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69EC32C-8039-40EA-A917-A67C190DFC7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03" i="1" l="1"/>
  <c r="M10403" i="1"/>
  <c r="K10404" i="1"/>
  <c r="M10404" i="1"/>
  <c r="K10405" i="1"/>
  <c r="M10405" i="1"/>
  <c r="K10406" i="1"/>
  <c r="M10406" i="1" s="1"/>
  <c r="K10407" i="1"/>
  <c r="M10407" i="1"/>
  <c r="K10408" i="1"/>
  <c r="M10408" i="1"/>
  <c r="K10409" i="1"/>
  <c r="M10409" i="1"/>
  <c r="K10410" i="1"/>
  <c r="M10410" i="1"/>
  <c r="K10411" i="1"/>
  <c r="M10411" i="1"/>
  <c r="K10412" i="1"/>
  <c r="M10412" i="1"/>
  <c r="K10413" i="1"/>
  <c r="M10413" i="1"/>
  <c r="K10414" i="1"/>
  <c r="M10414" i="1"/>
  <c r="K10415" i="1"/>
  <c r="M10415" i="1"/>
  <c r="K10416" i="1"/>
  <c r="M10416" i="1"/>
  <c r="K10417" i="1"/>
  <c r="M10417" i="1"/>
  <c r="K10418" i="1"/>
  <c r="M10418" i="1"/>
  <c r="K10419" i="1"/>
  <c r="M10419" i="1"/>
  <c r="K10420" i="1"/>
  <c r="M10420" i="1"/>
  <c r="K10421" i="1"/>
  <c r="M10421" i="1"/>
  <c r="K10422" i="1"/>
  <c r="M10422" i="1"/>
  <c r="K10423" i="1"/>
  <c r="M10423" i="1"/>
  <c r="K10424" i="1"/>
  <c r="M10424" i="1"/>
  <c r="K10425" i="1"/>
  <c r="M10425" i="1"/>
  <c r="K10426" i="1"/>
  <c r="M10426" i="1"/>
  <c r="K10427" i="1"/>
  <c r="M10427" i="1"/>
  <c r="K10428" i="1"/>
  <c r="M10428" i="1"/>
  <c r="K10429" i="1"/>
  <c r="M10429" i="1"/>
  <c r="K10430" i="1"/>
  <c r="M10430" i="1"/>
  <c r="K10431" i="1"/>
  <c r="M10431" i="1"/>
  <c r="K10432" i="1"/>
  <c r="M10432" i="1"/>
  <c r="K10433" i="1"/>
  <c r="M10433" i="1"/>
  <c r="K10434" i="1"/>
  <c r="M10434" i="1"/>
  <c r="K10435" i="1"/>
  <c r="M10435" i="1"/>
  <c r="K10436" i="1"/>
  <c r="M10436" i="1"/>
  <c r="K10437" i="1"/>
  <c r="M10437" i="1"/>
  <c r="K10438" i="1"/>
  <c r="M10438" i="1"/>
  <c r="K10439" i="1"/>
  <c r="M10439" i="1"/>
  <c r="K10440" i="1"/>
  <c r="M10440" i="1"/>
  <c r="K10441" i="1"/>
  <c r="M10441" i="1"/>
  <c r="K10442" i="1"/>
  <c r="M10442" i="1"/>
  <c r="K10443" i="1"/>
  <c r="M10443" i="1"/>
  <c r="K10444" i="1"/>
  <c r="M10444" i="1"/>
  <c r="K10445" i="1"/>
  <c r="M10445" i="1"/>
  <c r="K10446" i="1"/>
  <c r="M10446" i="1"/>
  <c r="K10447" i="1"/>
  <c r="M10447" i="1"/>
  <c r="K10448" i="1"/>
  <c r="M10448" i="1"/>
  <c r="K10449" i="1"/>
  <c r="M10449" i="1"/>
  <c r="K10450" i="1"/>
  <c r="M10450" i="1"/>
  <c r="K10451" i="1"/>
  <c r="M10451" i="1" s="1"/>
  <c r="K10452" i="1"/>
  <c r="M10452" i="1"/>
  <c r="K10453" i="1"/>
  <c r="M10453" i="1"/>
  <c r="K10454" i="1"/>
  <c r="M10454" i="1"/>
  <c r="K10455" i="1"/>
  <c r="M10455" i="1"/>
  <c r="K10456" i="1"/>
  <c r="M10456" i="1"/>
  <c r="K10457" i="1"/>
  <c r="M10457" i="1"/>
  <c r="K10458" i="1"/>
  <c r="M10458" i="1"/>
  <c r="K10459" i="1"/>
  <c r="M10459" i="1"/>
  <c r="K10460" i="1"/>
  <c r="M10460" i="1"/>
  <c r="K10461" i="1"/>
  <c r="M10461" i="1"/>
  <c r="K10462" i="1"/>
  <c r="M10462" i="1"/>
  <c r="K10463" i="1"/>
  <c r="M10463" i="1"/>
  <c r="K10464" i="1"/>
  <c r="M10464" i="1"/>
  <c r="K10465" i="1"/>
  <c r="M10465" i="1"/>
  <c r="K10466" i="1"/>
  <c r="M10466" i="1"/>
  <c r="K10467" i="1"/>
  <c r="M10467" i="1"/>
  <c r="K10468" i="1"/>
  <c r="M10468" i="1"/>
  <c r="K10469" i="1"/>
  <c r="M10469" i="1"/>
  <c r="K10470" i="1"/>
  <c r="M10470" i="1"/>
  <c r="K10471" i="1"/>
  <c r="M10471" i="1"/>
  <c r="K10472" i="1"/>
  <c r="M10472" i="1"/>
  <c r="K10473" i="1"/>
  <c r="M10473" i="1"/>
  <c r="K10474" i="1"/>
  <c r="M10474" i="1"/>
  <c r="K10475" i="1"/>
  <c r="M10475" i="1"/>
  <c r="K10476" i="1"/>
  <c r="M10476" i="1"/>
  <c r="K10477" i="1"/>
  <c r="M10477" i="1"/>
  <c r="K10478" i="1"/>
  <c r="M10478" i="1"/>
  <c r="K10479" i="1"/>
  <c r="M10479" i="1"/>
  <c r="K10480" i="1"/>
  <c r="M10480" i="1"/>
  <c r="K10481" i="1"/>
  <c r="M10481" i="1"/>
  <c r="K10482" i="1"/>
  <c r="M10482" i="1"/>
  <c r="K10483" i="1"/>
  <c r="M10483" i="1"/>
  <c r="K10484" i="1"/>
  <c r="M10484" i="1"/>
  <c r="K10485" i="1"/>
  <c r="M10485" i="1"/>
  <c r="K10486" i="1"/>
  <c r="M10486" i="1"/>
  <c r="K10487" i="1"/>
  <c r="M10487" i="1"/>
  <c r="K10488" i="1"/>
  <c r="M10488" i="1"/>
  <c r="K10489" i="1"/>
  <c r="M10489" i="1"/>
  <c r="K10490" i="1"/>
  <c r="M10490" i="1"/>
  <c r="K10491" i="1"/>
  <c r="M10491" i="1"/>
  <c r="K10492" i="1"/>
  <c r="M10492" i="1"/>
  <c r="K10493" i="1"/>
  <c r="M10493" i="1"/>
  <c r="K10494" i="1"/>
  <c r="M10494" i="1"/>
  <c r="K10495" i="1"/>
  <c r="M10495" i="1"/>
  <c r="K10496" i="1"/>
  <c r="M10496" i="1"/>
  <c r="K10497" i="1"/>
  <c r="M10497" i="1"/>
  <c r="K10498" i="1"/>
  <c r="M10498" i="1"/>
  <c r="K10499" i="1"/>
  <c r="M10499" i="1"/>
  <c r="K10500" i="1"/>
  <c r="M10500" i="1"/>
  <c r="K10501" i="1"/>
  <c r="M10501" i="1"/>
  <c r="K10502" i="1"/>
  <c r="M10502" i="1"/>
  <c r="K10503" i="1"/>
  <c r="M10503" i="1"/>
  <c r="K10504" i="1"/>
  <c r="M10504" i="1"/>
  <c r="K10505" i="1"/>
  <c r="M10505" i="1"/>
  <c r="K10506" i="1"/>
  <c r="M10506" i="1"/>
  <c r="K10507" i="1"/>
  <c r="M10507" i="1"/>
  <c r="K10508" i="1"/>
  <c r="M10508" i="1"/>
  <c r="K10509" i="1"/>
  <c r="M10509" i="1"/>
  <c r="K10510" i="1"/>
  <c r="M10510" i="1"/>
  <c r="K10511" i="1"/>
  <c r="M10511" i="1"/>
  <c r="K10512" i="1"/>
  <c r="M10512" i="1"/>
  <c r="K10513" i="1"/>
  <c r="M10513" i="1"/>
  <c r="K10514" i="1"/>
  <c r="M10514" i="1"/>
  <c r="K10515" i="1"/>
  <c r="M10515" i="1"/>
  <c r="K10516" i="1"/>
  <c r="M10516" i="1"/>
  <c r="K10517" i="1"/>
  <c r="M10517" i="1"/>
  <c r="K10518" i="1"/>
  <c r="M10518" i="1"/>
  <c r="K10519" i="1"/>
  <c r="M10519" i="1"/>
  <c r="K10520" i="1"/>
  <c r="M10520" i="1"/>
  <c r="K10521" i="1"/>
  <c r="M10521" i="1"/>
  <c r="K10522" i="1"/>
  <c r="M10522" i="1"/>
  <c r="K10523" i="1"/>
  <c r="M10523" i="1"/>
  <c r="K10524" i="1"/>
  <c r="M10524" i="1"/>
  <c r="K10525" i="1"/>
  <c r="M10525" i="1"/>
  <c r="K10526" i="1"/>
  <c r="M10526" i="1"/>
  <c r="K10527" i="1"/>
  <c r="M10527" i="1"/>
  <c r="K10528" i="1"/>
  <c r="M10528" i="1"/>
  <c r="K10529" i="1"/>
  <c r="M10529" i="1"/>
  <c r="K10530" i="1"/>
  <c r="M10530" i="1"/>
  <c r="K10531" i="1"/>
  <c r="M10531" i="1"/>
  <c r="K10532" i="1"/>
  <c r="M10532" i="1"/>
  <c r="K10533" i="1"/>
  <c r="M10533" i="1"/>
  <c r="K10534" i="1"/>
  <c r="M10534" i="1"/>
  <c r="K10535" i="1"/>
  <c r="M10535" i="1"/>
  <c r="K10536" i="1"/>
  <c r="M10536" i="1"/>
  <c r="K10537" i="1"/>
  <c r="M10537" i="1"/>
  <c r="K10538" i="1"/>
  <c r="M10538" i="1"/>
  <c r="K10539" i="1"/>
  <c r="M10539" i="1"/>
  <c r="K10540" i="1"/>
  <c r="M10540" i="1"/>
  <c r="K10541" i="1"/>
  <c r="M10541" i="1"/>
  <c r="K10542" i="1"/>
  <c r="M10542" i="1"/>
  <c r="K10543" i="1"/>
  <c r="M10543" i="1"/>
  <c r="K10544" i="1"/>
  <c r="M10544" i="1"/>
  <c r="K10545" i="1"/>
  <c r="M10545" i="1"/>
  <c r="K10546" i="1"/>
  <c r="M10546" i="1"/>
  <c r="K10547" i="1"/>
  <c r="M10547" i="1"/>
  <c r="K10548" i="1"/>
  <c r="M10548" i="1"/>
  <c r="K10549" i="1"/>
  <c r="M10549" i="1"/>
  <c r="K10550" i="1"/>
  <c r="M10550" i="1"/>
  <c r="K10551" i="1"/>
  <c r="M10551" i="1"/>
  <c r="K10552" i="1"/>
  <c r="M10552" i="1"/>
  <c r="K10553" i="1"/>
  <c r="M10553" i="1"/>
  <c r="K10554" i="1"/>
  <c r="M10554" i="1"/>
  <c r="K10555" i="1"/>
  <c r="M10555" i="1"/>
  <c r="K10556" i="1"/>
  <c r="M10556" i="1"/>
  <c r="K10557" i="1"/>
  <c r="M10557" i="1"/>
  <c r="K10558" i="1"/>
  <c r="M10558" i="1"/>
  <c r="K10559" i="1"/>
  <c r="M10559" i="1"/>
  <c r="K10560" i="1"/>
  <c r="M10560" i="1"/>
  <c r="K10561" i="1"/>
  <c r="M10561" i="1"/>
  <c r="K10562" i="1"/>
  <c r="M10562" i="1"/>
  <c r="K10563" i="1"/>
  <c r="M10563" i="1"/>
  <c r="K10564" i="1"/>
  <c r="M10564" i="1"/>
  <c r="K10565" i="1"/>
  <c r="M10565" i="1"/>
  <c r="K10566" i="1"/>
  <c r="M10566" i="1"/>
  <c r="K10567" i="1"/>
  <c r="M10567" i="1"/>
  <c r="K10568" i="1"/>
  <c r="M10568" i="1"/>
  <c r="K10569" i="1"/>
  <c r="M10569" i="1"/>
  <c r="K10570" i="1"/>
  <c r="M10570" i="1"/>
  <c r="K10571" i="1"/>
  <c r="M10571" i="1"/>
  <c r="K10572" i="1"/>
  <c r="M10572" i="1"/>
  <c r="K10573" i="1"/>
  <c r="M10573" i="1"/>
  <c r="K10574" i="1"/>
  <c r="M10574" i="1"/>
  <c r="K10575" i="1"/>
  <c r="M10575" i="1"/>
  <c r="K10576" i="1"/>
  <c r="M10576" i="1"/>
  <c r="K10577" i="1"/>
  <c r="M10577" i="1"/>
  <c r="K10578" i="1"/>
  <c r="M10578" i="1"/>
  <c r="K10579" i="1"/>
  <c r="M10579" i="1"/>
  <c r="K10580" i="1"/>
  <c r="M10580" i="1"/>
  <c r="K10581" i="1"/>
  <c r="M10581" i="1"/>
  <c r="K10582" i="1"/>
  <c r="M10582" i="1"/>
  <c r="K10583" i="1"/>
  <c r="M10583" i="1"/>
  <c r="K10584" i="1"/>
  <c r="M10584" i="1"/>
  <c r="K10585" i="1"/>
  <c r="M10585" i="1"/>
  <c r="K10586" i="1"/>
  <c r="M10586" i="1"/>
  <c r="K10587" i="1"/>
  <c r="M10587" i="1"/>
  <c r="K10588" i="1"/>
  <c r="M10588" i="1"/>
  <c r="K10589" i="1"/>
  <c r="M10589" i="1"/>
  <c r="K10590" i="1"/>
  <c r="M10590" i="1"/>
  <c r="K10591" i="1"/>
  <c r="M10591" i="1"/>
  <c r="K10592" i="1"/>
  <c r="M10592" i="1"/>
  <c r="K10593" i="1"/>
  <c r="M10593" i="1"/>
  <c r="K10594" i="1"/>
  <c r="M10594" i="1"/>
  <c r="K10595" i="1"/>
  <c r="M10595" i="1"/>
  <c r="K10596" i="1"/>
  <c r="M10596" i="1"/>
  <c r="K10597" i="1"/>
  <c r="M10597" i="1"/>
  <c r="K10598" i="1"/>
  <c r="M10598" i="1"/>
  <c r="K10599" i="1"/>
  <c r="M10599" i="1"/>
  <c r="K10600" i="1"/>
  <c r="M10600" i="1"/>
  <c r="K10601" i="1"/>
  <c r="M10601" i="1"/>
  <c r="K10602" i="1"/>
  <c r="M10602" i="1"/>
  <c r="K10203" i="1"/>
  <c r="M10203" i="1" s="1"/>
  <c r="K10204" i="1"/>
  <c r="M10204" i="1" s="1"/>
  <c r="K10205" i="1"/>
  <c r="M10205" i="1" s="1"/>
  <c r="K10206" i="1"/>
  <c r="M10206" i="1" s="1"/>
  <c r="K10207" i="1"/>
  <c r="M10207" i="1" s="1"/>
  <c r="K10208" i="1"/>
  <c r="M10208" i="1" s="1"/>
  <c r="K10209" i="1"/>
  <c r="M10209" i="1"/>
  <c r="K10210" i="1"/>
  <c r="M10210" i="1"/>
  <c r="K10211" i="1"/>
  <c r="M10211" i="1"/>
  <c r="K10212" i="1"/>
  <c r="M10212" i="1"/>
  <c r="K10213" i="1"/>
  <c r="M10213" i="1"/>
  <c r="K10214" i="1"/>
  <c r="M10214" i="1"/>
  <c r="K10215" i="1"/>
  <c r="M10215" i="1"/>
  <c r="K10216" i="1"/>
  <c r="M10216" i="1"/>
  <c r="K10217" i="1"/>
  <c r="M10217" i="1"/>
  <c r="K10218" i="1"/>
  <c r="M10218" i="1"/>
  <c r="K10219" i="1"/>
  <c r="M10219" i="1"/>
  <c r="K10220" i="1"/>
  <c r="M10220" i="1"/>
  <c r="K10221" i="1"/>
  <c r="M10221" i="1"/>
  <c r="K10222" i="1"/>
  <c r="M10222" i="1"/>
  <c r="K10223" i="1"/>
  <c r="M10223" i="1"/>
  <c r="K10224" i="1"/>
  <c r="M10224" i="1"/>
  <c r="K10225" i="1"/>
  <c r="M10225" i="1"/>
  <c r="K10226" i="1"/>
  <c r="M10226" i="1"/>
  <c r="K10227" i="1"/>
  <c r="M10227" i="1"/>
  <c r="K10228" i="1"/>
  <c r="M10228" i="1"/>
  <c r="K10229" i="1"/>
  <c r="M10229" i="1"/>
  <c r="K10230" i="1"/>
  <c r="M10230" i="1"/>
  <c r="K10231" i="1"/>
  <c r="M10231" i="1"/>
  <c r="K10232" i="1"/>
  <c r="M10232" i="1"/>
  <c r="K10233" i="1"/>
  <c r="M10233" i="1"/>
  <c r="K10234" i="1"/>
  <c r="M10234" i="1"/>
  <c r="K10235" i="1"/>
  <c r="M10235" i="1"/>
  <c r="K10236" i="1"/>
  <c r="M10236" i="1"/>
  <c r="K10237" i="1"/>
  <c r="M10237" i="1"/>
  <c r="K10238" i="1"/>
  <c r="M10238" i="1"/>
  <c r="K10239" i="1"/>
  <c r="M10239" i="1"/>
  <c r="K10240" i="1"/>
  <c r="M10240" i="1"/>
  <c r="K10241" i="1"/>
  <c r="M10241" i="1"/>
  <c r="K10242" i="1"/>
  <c r="M10242" i="1"/>
  <c r="K10243" i="1"/>
  <c r="M10243" i="1"/>
  <c r="K10244" i="1"/>
  <c r="M10244" i="1"/>
  <c r="K10245" i="1"/>
  <c r="M10245" i="1"/>
  <c r="K10246" i="1"/>
  <c r="M10246" i="1"/>
  <c r="K10247" i="1"/>
  <c r="M10247" i="1"/>
  <c r="K10248" i="1"/>
  <c r="M10248" i="1"/>
  <c r="K10249" i="1"/>
  <c r="M10249" i="1"/>
  <c r="K10250" i="1"/>
  <c r="M10250" i="1"/>
  <c r="K10251" i="1"/>
  <c r="M10251" i="1"/>
  <c r="K10252" i="1"/>
  <c r="M10252" i="1"/>
  <c r="K10253" i="1"/>
  <c r="M10253" i="1"/>
  <c r="K10254" i="1"/>
  <c r="M10254" i="1"/>
  <c r="K10255" i="1"/>
  <c r="M10255" i="1"/>
  <c r="K10256" i="1"/>
  <c r="M10256" i="1"/>
  <c r="K10257" i="1"/>
  <c r="M10257" i="1"/>
  <c r="K10258" i="1"/>
  <c r="M10258" i="1"/>
  <c r="K10259" i="1"/>
  <c r="M10259" i="1"/>
  <c r="K10260" i="1"/>
  <c r="M10260" i="1"/>
  <c r="K10261" i="1"/>
  <c r="M10261" i="1"/>
  <c r="K10262" i="1"/>
  <c r="M10262" i="1"/>
  <c r="K10263" i="1"/>
  <c r="M10263" i="1"/>
  <c r="K10264" i="1"/>
  <c r="M10264" i="1"/>
  <c r="K10265" i="1"/>
  <c r="M10265" i="1"/>
  <c r="K10266" i="1"/>
  <c r="M10266" i="1"/>
  <c r="K10267" i="1"/>
  <c r="M10267" i="1"/>
  <c r="K10268" i="1"/>
  <c r="M10268" i="1"/>
  <c r="K10269" i="1"/>
  <c r="M10269" i="1"/>
  <c r="K10270" i="1"/>
  <c r="M10270" i="1"/>
  <c r="K10271" i="1"/>
  <c r="M10271" i="1"/>
  <c r="K10272" i="1"/>
  <c r="M10272" i="1"/>
  <c r="K10273" i="1"/>
  <c r="M10273" i="1"/>
  <c r="K10274" i="1"/>
  <c r="M10274" i="1"/>
  <c r="K10275" i="1"/>
  <c r="M10275" i="1"/>
  <c r="K10276" i="1"/>
  <c r="M10276" i="1"/>
  <c r="K10277" i="1"/>
  <c r="M10277" i="1"/>
  <c r="K10278" i="1"/>
  <c r="M10278" i="1"/>
  <c r="K10279" i="1"/>
  <c r="M10279" i="1"/>
  <c r="K10280" i="1"/>
  <c r="M10280" i="1"/>
  <c r="K10281" i="1"/>
  <c r="M10281" i="1"/>
  <c r="K10282" i="1"/>
  <c r="M10282" i="1"/>
  <c r="K10283" i="1"/>
  <c r="M10283" i="1"/>
  <c r="K10284" i="1"/>
  <c r="M10284" i="1"/>
  <c r="K10285" i="1"/>
  <c r="M10285" i="1"/>
  <c r="K10286" i="1"/>
  <c r="M10286" i="1"/>
  <c r="K10287" i="1"/>
  <c r="M10287" i="1"/>
  <c r="K10288" i="1"/>
  <c r="M10288" i="1"/>
  <c r="K10289" i="1"/>
  <c r="M10289" i="1"/>
  <c r="K10290" i="1"/>
  <c r="M10290" i="1"/>
  <c r="K10291" i="1"/>
  <c r="M10291" i="1"/>
  <c r="K10292" i="1"/>
  <c r="M10292" i="1"/>
  <c r="K10293" i="1"/>
  <c r="M10293" i="1"/>
  <c r="K10294" i="1"/>
  <c r="M10294" i="1"/>
  <c r="K10295" i="1"/>
  <c r="M10295" i="1"/>
  <c r="K10296" i="1"/>
  <c r="M10296" i="1"/>
  <c r="K10297" i="1"/>
  <c r="M10297" i="1"/>
  <c r="K10298" i="1"/>
  <c r="M10298" i="1"/>
  <c r="K10299" i="1"/>
  <c r="M10299" i="1"/>
  <c r="K10300" i="1"/>
  <c r="M10300" i="1"/>
  <c r="K10301" i="1"/>
  <c r="M10301" i="1"/>
  <c r="K10302" i="1"/>
  <c r="M10302" i="1"/>
  <c r="K10303" i="1"/>
  <c r="M10303" i="1"/>
  <c r="K10304" i="1"/>
  <c r="M10304" i="1"/>
  <c r="K10305" i="1"/>
  <c r="M10305" i="1"/>
  <c r="K10306" i="1"/>
  <c r="M10306" i="1"/>
  <c r="K10307" i="1"/>
  <c r="M10307" i="1"/>
  <c r="K10308" i="1"/>
  <c r="M10308" i="1"/>
  <c r="K10309" i="1"/>
  <c r="M10309" i="1"/>
  <c r="K10310" i="1"/>
  <c r="M10310" i="1"/>
  <c r="K10311" i="1"/>
  <c r="M10311" i="1"/>
  <c r="K10312" i="1"/>
  <c r="M10312" i="1"/>
  <c r="K10313" i="1"/>
  <c r="M10313" i="1"/>
  <c r="K10314" i="1"/>
  <c r="M10314" i="1"/>
  <c r="K10315" i="1"/>
  <c r="M10315" i="1"/>
  <c r="K10316" i="1"/>
  <c r="M10316" i="1"/>
  <c r="K10317" i="1"/>
  <c r="M10317" i="1"/>
  <c r="K10318" i="1"/>
  <c r="M10318" i="1"/>
  <c r="K10319" i="1"/>
  <c r="M10319" i="1"/>
  <c r="K10320" i="1"/>
  <c r="M10320" i="1"/>
  <c r="K10321" i="1"/>
  <c r="M10321" i="1"/>
  <c r="K10322" i="1"/>
  <c r="M10322" i="1"/>
  <c r="K10323" i="1"/>
  <c r="M10323" i="1"/>
  <c r="K10324" i="1"/>
  <c r="M10324" i="1"/>
  <c r="K10325" i="1"/>
  <c r="M10325" i="1"/>
  <c r="K10326" i="1"/>
  <c r="M10326" i="1"/>
  <c r="K10327" i="1"/>
  <c r="M10327" i="1"/>
  <c r="K10328" i="1"/>
  <c r="M10328" i="1"/>
  <c r="K10329" i="1"/>
  <c r="M10329" i="1"/>
  <c r="K10330" i="1"/>
  <c r="M10330" i="1"/>
  <c r="K10331" i="1"/>
  <c r="M10331" i="1"/>
  <c r="K10332" i="1"/>
  <c r="M10332" i="1"/>
  <c r="K10333" i="1"/>
  <c r="M10333" i="1"/>
  <c r="K10334" i="1"/>
  <c r="M10334" i="1"/>
  <c r="K10335" i="1"/>
  <c r="M10335" i="1"/>
  <c r="K10336" i="1"/>
  <c r="M10336" i="1"/>
  <c r="K10337" i="1"/>
  <c r="M10337" i="1"/>
  <c r="K10338" i="1"/>
  <c r="M10338" i="1"/>
  <c r="K10339" i="1"/>
  <c r="M10339" i="1"/>
  <c r="K10340" i="1"/>
  <c r="M10340" i="1"/>
  <c r="K10341" i="1"/>
  <c r="M10341" i="1"/>
  <c r="K10342" i="1"/>
  <c r="M10342" i="1"/>
  <c r="K10343" i="1"/>
  <c r="M10343" i="1"/>
  <c r="K10344" i="1"/>
  <c r="M10344" i="1"/>
  <c r="K10345" i="1"/>
  <c r="M10345" i="1"/>
  <c r="K10346" i="1"/>
  <c r="M10346" i="1"/>
  <c r="K10347" i="1"/>
  <c r="M10347" i="1"/>
  <c r="K10348" i="1"/>
  <c r="M10348" i="1"/>
  <c r="K10349" i="1"/>
  <c r="M10349" i="1"/>
  <c r="K10350" i="1"/>
  <c r="M10350" i="1"/>
  <c r="K10351" i="1"/>
  <c r="M10351" i="1"/>
  <c r="K10352" i="1"/>
  <c r="M10352" i="1"/>
  <c r="K10353" i="1"/>
  <c r="M10353" i="1"/>
  <c r="K10354" i="1"/>
  <c r="M10354" i="1"/>
  <c r="K10355" i="1"/>
  <c r="M10355" i="1"/>
  <c r="K10356" i="1"/>
  <c r="M10356" i="1"/>
  <c r="K10357" i="1"/>
  <c r="M10357" i="1"/>
  <c r="K10358" i="1"/>
  <c r="M10358" i="1"/>
  <c r="K10359" i="1"/>
  <c r="M10359" i="1"/>
  <c r="K10360" i="1"/>
  <c r="M10360" i="1"/>
  <c r="K10361" i="1"/>
  <c r="M10361" i="1"/>
  <c r="K10362" i="1"/>
  <c r="M10362" i="1"/>
  <c r="K10363" i="1"/>
  <c r="M10363" i="1"/>
  <c r="K10364" i="1"/>
  <c r="M10364" i="1"/>
  <c r="K10365" i="1"/>
  <c r="M10365" i="1"/>
  <c r="K10366" i="1"/>
  <c r="M10366" i="1"/>
  <c r="K10367" i="1"/>
  <c r="M10367" i="1"/>
  <c r="K10368" i="1"/>
  <c r="M10368" i="1"/>
  <c r="K10369" i="1"/>
  <c r="M10369" i="1"/>
  <c r="K10370" i="1"/>
  <c r="M10370" i="1"/>
  <c r="K10371" i="1"/>
  <c r="M10371" i="1"/>
  <c r="K10372" i="1"/>
  <c r="M10372" i="1"/>
  <c r="K10373" i="1"/>
  <c r="M10373" i="1"/>
  <c r="K10374" i="1"/>
  <c r="M10374" i="1"/>
  <c r="K10375" i="1"/>
  <c r="M10375" i="1"/>
  <c r="K10376" i="1"/>
  <c r="M10376" i="1"/>
  <c r="K10377" i="1"/>
  <c r="M10377" i="1"/>
  <c r="K10378" i="1"/>
  <c r="M10378" i="1"/>
  <c r="K10379" i="1"/>
  <c r="M10379" i="1"/>
  <c r="K10380" i="1"/>
  <c r="M10380" i="1"/>
  <c r="K10381" i="1"/>
  <c r="M10381" i="1"/>
  <c r="K10382" i="1"/>
  <c r="M10382" i="1"/>
  <c r="K10383" i="1"/>
  <c r="M10383" i="1"/>
  <c r="K10384" i="1"/>
  <c r="M10384" i="1"/>
  <c r="K10385" i="1"/>
  <c r="M10385" i="1"/>
  <c r="K10386" i="1"/>
  <c r="M10386" i="1"/>
  <c r="K10387" i="1"/>
  <c r="M10387" i="1"/>
  <c r="K10388" i="1"/>
  <c r="M10388" i="1"/>
  <c r="K10389" i="1"/>
  <c r="M10389" i="1"/>
  <c r="K10390" i="1"/>
  <c r="M10390" i="1"/>
  <c r="K10391" i="1"/>
  <c r="M10391" i="1"/>
  <c r="K10392" i="1"/>
  <c r="M10392" i="1"/>
  <c r="K10393" i="1"/>
  <c r="M10393" i="1"/>
  <c r="K10394" i="1"/>
  <c r="M10394" i="1"/>
  <c r="K10395" i="1"/>
  <c r="M10395" i="1"/>
  <c r="K10396" i="1"/>
  <c r="M10396" i="1"/>
  <c r="K10397" i="1"/>
  <c r="M10397" i="1"/>
  <c r="K10398" i="1"/>
  <c r="M10398" i="1"/>
  <c r="K10399" i="1"/>
  <c r="M10399" i="1"/>
  <c r="K10400" i="1"/>
  <c r="M10400" i="1"/>
  <c r="K10401" i="1"/>
  <c r="M10401" i="1"/>
  <c r="K10402" i="1"/>
  <c r="M10402" i="1"/>
  <c r="K10003" i="1"/>
  <c r="M10003" i="1" s="1"/>
  <c r="K10004" i="1"/>
  <c r="M10004" i="1" s="1"/>
  <c r="K10005" i="1"/>
  <c r="M10005" i="1" s="1"/>
  <c r="K10006" i="1"/>
  <c r="M10006" i="1" s="1"/>
  <c r="K10007" i="1"/>
  <c r="M10007" i="1" s="1"/>
  <c r="K10008" i="1"/>
  <c r="M10008" i="1" s="1"/>
  <c r="K10009" i="1"/>
  <c r="M10009" i="1"/>
  <c r="K10010" i="1"/>
  <c r="M10010" i="1"/>
  <c r="K10011" i="1"/>
  <c r="M10011" i="1"/>
  <c r="K10012" i="1"/>
  <c r="M10012" i="1"/>
  <c r="K10013" i="1"/>
  <c r="M10013" i="1"/>
  <c r="K10014" i="1"/>
  <c r="M10014" i="1"/>
  <c r="K10015" i="1"/>
  <c r="M10015" i="1"/>
  <c r="K10016" i="1"/>
  <c r="M10016" i="1"/>
  <c r="K10017" i="1"/>
  <c r="M10017" i="1"/>
  <c r="K10018" i="1"/>
  <c r="M10018" i="1"/>
  <c r="K10019" i="1"/>
  <c r="M10019" i="1"/>
  <c r="K10020" i="1"/>
  <c r="M10020" i="1"/>
  <c r="K10021" i="1"/>
  <c r="M10021" i="1"/>
  <c r="K10022" i="1"/>
  <c r="M10022" i="1"/>
  <c r="K10023" i="1"/>
  <c r="M10023" i="1"/>
  <c r="K10024" i="1"/>
  <c r="M10024" i="1"/>
  <c r="K10025" i="1"/>
  <c r="M10025" i="1"/>
  <c r="K10026" i="1"/>
  <c r="M10026" i="1"/>
  <c r="K10027" i="1"/>
  <c r="M10027" i="1"/>
  <c r="K10028" i="1"/>
  <c r="M10028" i="1"/>
  <c r="K10029" i="1"/>
  <c r="M10029" i="1"/>
  <c r="K10030" i="1"/>
  <c r="M10030" i="1"/>
  <c r="K10031" i="1"/>
  <c r="M10031" i="1"/>
  <c r="K10032" i="1"/>
  <c r="M10032" i="1"/>
  <c r="K10033" i="1"/>
  <c r="M10033" i="1"/>
  <c r="K10034" i="1"/>
  <c r="M10034" i="1"/>
  <c r="K10035" i="1"/>
  <c r="M10035" i="1"/>
  <c r="K10036" i="1"/>
  <c r="M10036" i="1"/>
  <c r="K10037" i="1"/>
  <c r="M10037" i="1"/>
  <c r="K10038" i="1"/>
  <c r="M10038" i="1"/>
  <c r="K10039" i="1"/>
  <c r="M10039" i="1"/>
  <c r="K10040" i="1"/>
  <c r="M10040" i="1"/>
  <c r="K10041" i="1"/>
  <c r="M10041" i="1"/>
  <c r="K10042" i="1"/>
  <c r="M10042" i="1"/>
  <c r="K10043" i="1"/>
  <c r="M10043" i="1"/>
  <c r="K10044" i="1"/>
  <c r="M10044" i="1"/>
  <c r="K10045" i="1"/>
  <c r="M10045" i="1"/>
  <c r="K10046" i="1"/>
  <c r="M10046" i="1"/>
  <c r="K10047" i="1"/>
  <c r="M10047" i="1"/>
  <c r="K10048" i="1"/>
  <c r="M10048" i="1"/>
  <c r="K10049" i="1"/>
  <c r="M10049" i="1"/>
  <c r="K10050" i="1"/>
  <c r="M10050" i="1"/>
  <c r="K10051" i="1"/>
  <c r="M10051" i="1"/>
  <c r="K10052" i="1"/>
  <c r="M10052" i="1"/>
  <c r="K10053" i="1"/>
  <c r="M10053" i="1"/>
  <c r="K10054" i="1"/>
  <c r="M10054" i="1"/>
  <c r="K10055" i="1"/>
  <c r="M10055" i="1"/>
  <c r="K10056" i="1"/>
  <c r="M10056" i="1"/>
  <c r="K10057" i="1"/>
  <c r="M10057" i="1"/>
  <c r="K10058" i="1"/>
  <c r="M10058" i="1"/>
  <c r="K10059" i="1"/>
  <c r="M10059" i="1"/>
  <c r="K10060" i="1"/>
  <c r="M10060" i="1"/>
  <c r="K10061" i="1"/>
  <c r="M10061" i="1"/>
  <c r="K10062" i="1"/>
  <c r="M10062" i="1"/>
  <c r="K10063" i="1"/>
  <c r="M10063" i="1"/>
  <c r="K10064" i="1"/>
  <c r="M10064" i="1"/>
  <c r="K10065" i="1"/>
  <c r="M10065" i="1"/>
  <c r="K10066" i="1"/>
  <c r="M10066" i="1"/>
  <c r="K10067" i="1"/>
  <c r="M10067" i="1"/>
  <c r="K10068" i="1"/>
  <c r="M10068" i="1"/>
  <c r="K10069" i="1"/>
  <c r="M10069" i="1"/>
  <c r="K10070" i="1"/>
  <c r="M10070" i="1"/>
  <c r="K10071" i="1"/>
  <c r="M10071" i="1"/>
  <c r="K10072" i="1"/>
  <c r="M10072" i="1"/>
  <c r="K10073" i="1"/>
  <c r="M10073" i="1"/>
  <c r="K10074" i="1"/>
  <c r="M10074" i="1"/>
  <c r="K10075" i="1"/>
  <c r="M10075" i="1"/>
  <c r="K10076" i="1"/>
  <c r="M10076" i="1"/>
  <c r="K10077" i="1"/>
  <c r="M10077" i="1"/>
  <c r="K10078" i="1"/>
  <c r="M10078" i="1"/>
  <c r="K10079" i="1"/>
  <c r="M10079" i="1"/>
  <c r="K10080" i="1"/>
  <c r="M10080" i="1"/>
  <c r="K10081" i="1"/>
  <c r="M10081" i="1"/>
  <c r="K10082" i="1"/>
  <c r="M10082" i="1"/>
  <c r="K10083" i="1"/>
  <c r="M10083" i="1"/>
  <c r="K10084" i="1"/>
  <c r="M10084" i="1"/>
  <c r="K10085" i="1"/>
  <c r="M10085" i="1"/>
  <c r="K10086" i="1"/>
  <c r="M10086" i="1"/>
  <c r="K10087" i="1"/>
  <c r="M10087" i="1"/>
  <c r="K10088" i="1"/>
  <c r="M10088" i="1"/>
  <c r="K10089" i="1"/>
  <c r="M10089" i="1"/>
  <c r="K10090" i="1"/>
  <c r="M10090" i="1"/>
  <c r="K10091" i="1"/>
  <c r="M10091" i="1"/>
  <c r="K10092" i="1"/>
  <c r="M10092" i="1"/>
  <c r="K10093" i="1"/>
  <c r="M10093" i="1"/>
  <c r="K10094" i="1"/>
  <c r="M10094" i="1"/>
  <c r="K10095" i="1"/>
  <c r="M10095" i="1"/>
  <c r="K10096" i="1"/>
  <c r="M10096" i="1"/>
  <c r="K10097" i="1"/>
  <c r="M10097" i="1"/>
  <c r="K10098" i="1"/>
  <c r="M10098" i="1"/>
  <c r="K10099" i="1"/>
  <c r="M10099" i="1"/>
  <c r="K10100" i="1"/>
  <c r="M10100" i="1"/>
  <c r="K10101" i="1"/>
  <c r="M10101" i="1"/>
  <c r="K10102" i="1"/>
  <c r="M10102" i="1"/>
  <c r="K10103" i="1"/>
  <c r="M10103" i="1"/>
  <c r="K10104" i="1"/>
  <c r="M10104" i="1"/>
  <c r="K10105" i="1"/>
  <c r="M10105" i="1"/>
  <c r="K10106" i="1"/>
  <c r="M10106" i="1"/>
  <c r="K10107" i="1"/>
  <c r="M10107" i="1"/>
  <c r="K10108" i="1"/>
  <c r="M10108" i="1"/>
  <c r="K10109" i="1"/>
  <c r="M10109" i="1"/>
  <c r="K10110" i="1"/>
  <c r="M10110" i="1"/>
  <c r="K10111" i="1"/>
  <c r="M10111" i="1"/>
  <c r="K10112" i="1"/>
  <c r="M10112" i="1"/>
  <c r="K10113" i="1"/>
  <c r="M10113" i="1"/>
  <c r="K10114" i="1"/>
  <c r="M10114" i="1"/>
  <c r="K10115" i="1"/>
  <c r="M10115" i="1"/>
  <c r="K10116" i="1"/>
  <c r="M10116" i="1"/>
  <c r="K10117" i="1"/>
  <c r="M10117" i="1"/>
  <c r="K10118" i="1"/>
  <c r="M10118" i="1"/>
  <c r="K10119" i="1"/>
  <c r="M10119" i="1"/>
  <c r="K10120" i="1"/>
  <c r="M10120" i="1"/>
  <c r="K10121" i="1"/>
  <c r="M10121" i="1"/>
  <c r="K10122" i="1"/>
  <c r="M10122" i="1"/>
  <c r="K10123" i="1"/>
  <c r="M10123" i="1"/>
  <c r="K10124" i="1"/>
  <c r="M10124" i="1"/>
  <c r="K10125" i="1"/>
  <c r="M10125" i="1"/>
  <c r="K10126" i="1"/>
  <c r="M10126" i="1"/>
  <c r="K10127" i="1"/>
  <c r="M10127" i="1"/>
  <c r="K10128" i="1"/>
  <c r="M10128" i="1"/>
  <c r="K10129" i="1"/>
  <c r="M10129" i="1"/>
  <c r="K10130" i="1"/>
  <c r="M10130" i="1"/>
  <c r="K10131" i="1"/>
  <c r="M10131" i="1"/>
  <c r="K10132" i="1"/>
  <c r="M10132" i="1"/>
  <c r="K10133" i="1"/>
  <c r="M10133" i="1"/>
  <c r="K10134" i="1"/>
  <c r="M10134" i="1"/>
  <c r="K10135" i="1"/>
  <c r="M10135" i="1"/>
  <c r="K10136" i="1"/>
  <c r="M10136" i="1"/>
  <c r="K10137" i="1"/>
  <c r="M10137" i="1"/>
  <c r="K10138" i="1"/>
  <c r="M10138" i="1"/>
  <c r="K10139" i="1"/>
  <c r="M10139" i="1"/>
  <c r="K10140" i="1"/>
  <c r="M10140" i="1"/>
  <c r="K10141" i="1"/>
  <c r="M10141" i="1"/>
  <c r="K10142" i="1"/>
  <c r="M10142" i="1"/>
  <c r="K10143" i="1"/>
  <c r="M10143" i="1"/>
  <c r="K10144" i="1"/>
  <c r="M10144" i="1"/>
  <c r="K10145" i="1"/>
  <c r="M10145" i="1"/>
  <c r="K10146" i="1"/>
  <c r="M10146" i="1"/>
  <c r="K10147" i="1"/>
  <c r="M10147" i="1"/>
  <c r="K10148" i="1"/>
  <c r="M10148" i="1"/>
  <c r="K10149" i="1"/>
  <c r="M10149" i="1"/>
  <c r="K10150" i="1"/>
  <c r="M10150" i="1"/>
  <c r="K10151" i="1"/>
  <c r="M10151" i="1"/>
  <c r="K10152" i="1"/>
  <c r="M10152" i="1"/>
  <c r="K10153" i="1"/>
  <c r="M10153" i="1"/>
  <c r="K10154" i="1"/>
  <c r="M10154" i="1"/>
  <c r="K10155" i="1"/>
  <c r="M10155" i="1"/>
  <c r="K10156" i="1"/>
  <c r="M10156" i="1"/>
  <c r="K10157" i="1"/>
  <c r="M10157" i="1"/>
  <c r="K10158" i="1"/>
  <c r="M10158" i="1"/>
  <c r="K10159" i="1"/>
  <c r="M10159" i="1"/>
  <c r="K10160" i="1"/>
  <c r="M10160" i="1"/>
  <c r="K10161" i="1"/>
  <c r="M10161" i="1"/>
  <c r="K10162" i="1"/>
  <c r="M10162" i="1"/>
  <c r="K10163" i="1"/>
  <c r="M10163" i="1"/>
  <c r="K10164" i="1"/>
  <c r="M10164" i="1"/>
  <c r="K10165" i="1"/>
  <c r="M10165" i="1"/>
  <c r="K10166" i="1"/>
  <c r="M10166" i="1"/>
  <c r="K10167" i="1"/>
  <c r="M10167" i="1"/>
  <c r="K10168" i="1"/>
  <c r="M10168" i="1"/>
  <c r="K10169" i="1"/>
  <c r="M10169" i="1"/>
  <c r="K10170" i="1"/>
  <c r="M10170" i="1"/>
  <c r="K10171" i="1"/>
  <c r="M10171" i="1"/>
  <c r="K10172" i="1"/>
  <c r="M10172" i="1"/>
  <c r="K10173" i="1"/>
  <c r="M10173" i="1"/>
  <c r="K10174" i="1"/>
  <c r="M10174" i="1"/>
  <c r="K10175" i="1"/>
  <c r="M10175" i="1"/>
  <c r="K10176" i="1"/>
  <c r="M10176" i="1"/>
  <c r="K10177" i="1"/>
  <c r="M10177" i="1"/>
  <c r="K10178" i="1"/>
  <c r="M10178" i="1"/>
  <c r="K10179" i="1"/>
  <c r="M10179" i="1"/>
  <c r="K10180" i="1"/>
  <c r="M10180" i="1"/>
  <c r="K10181" i="1"/>
  <c r="M10181" i="1"/>
  <c r="K10182" i="1"/>
  <c r="M10182" i="1"/>
  <c r="K10183" i="1"/>
  <c r="M10183" i="1"/>
  <c r="K10184" i="1"/>
  <c r="M10184" i="1"/>
  <c r="K10185" i="1"/>
  <c r="M10185" i="1"/>
  <c r="K10186" i="1"/>
  <c r="M10186" i="1"/>
  <c r="K10187" i="1"/>
  <c r="M10187" i="1"/>
  <c r="K10188" i="1"/>
  <c r="M10188" i="1"/>
  <c r="K10189" i="1"/>
  <c r="M10189" i="1"/>
  <c r="K10190" i="1"/>
  <c r="M10190" i="1"/>
  <c r="K10191" i="1"/>
  <c r="M10191" i="1"/>
  <c r="K10192" i="1"/>
  <c r="M10192" i="1"/>
  <c r="K10193" i="1"/>
  <c r="M10193" i="1"/>
  <c r="K10194" i="1"/>
  <c r="M10194" i="1"/>
  <c r="K10195" i="1"/>
  <c r="M10195" i="1"/>
  <c r="K10196" i="1"/>
  <c r="M10196" i="1"/>
  <c r="K10197" i="1"/>
  <c r="M10197" i="1"/>
  <c r="K10198" i="1"/>
  <c r="M10198" i="1"/>
  <c r="K10199" i="1"/>
  <c r="M10199" i="1"/>
  <c r="K10200" i="1"/>
  <c r="M10200" i="1"/>
  <c r="K10201" i="1"/>
  <c r="M10201" i="1"/>
  <c r="K10202" i="1"/>
  <c r="M10202" i="1"/>
  <c r="K9803" i="1"/>
  <c r="M9803" i="1" s="1"/>
  <c r="K9804" i="1"/>
  <c r="M9804" i="1" s="1"/>
  <c r="K9805" i="1"/>
  <c r="M9805" i="1"/>
  <c r="K9806" i="1"/>
  <c r="M9806" i="1" s="1"/>
  <c r="K9807" i="1"/>
  <c r="M9807" i="1"/>
  <c r="K9808" i="1"/>
  <c r="M9808" i="1"/>
  <c r="K9809" i="1"/>
  <c r="M9809" i="1" s="1"/>
  <c r="K9810" i="1"/>
  <c r="M9810" i="1" s="1"/>
  <c r="K9811" i="1"/>
  <c r="M9811" i="1"/>
  <c r="K9812" i="1"/>
  <c r="M9812" i="1" s="1"/>
  <c r="K9813" i="1"/>
  <c r="M9813" i="1"/>
  <c r="K9814" i="1"/>
  <c r="M9814" i="1"/>
  <c r="K9815" i="1"/>
  <c r="M9815" i="1" s="1"/>
  <c r="K9816" i="1"/>
  <c r="M9816" i="1" s="1"/>
  <c r="K9817" i="1"/>
  <c r="M9817" i="1"/>
  <c r="K9818" i="1"/>
  <c r="M9818" i="1" s="1"/>
  <c r="K9819" i="1"/>
  <c r="M9819" i="1"/>
  <c r="K9820" i="1"/>
  <c r="M9820" i="1"/>
  <c r="K9821" i="1"/>
  <c r="M9821" i="1" s="1"/>
  <c r="K9822" i="1"/>
  <c r="M9822" i="1" s="1"/>
  <c r="K9823" i="1"/>
  <c r="M9823" i="1"/>
  <c r="K9824" i="1"/>
  <c r="M9824" i="1" s="1"/>
  <c r="K9825" i="1"/>
  <c r="M9825" i="1"/>
  <c r="K9826" i="1"/>
  <c r="M9826" i="1"/>
  <c r="K9827" i="1"/>
  <c r="M9827" i="1" s="1"/>
  <c r="K9828" i="1"/>
  <c r="M9828" i="1" s="1"/>
  <c r="K9829" i="1"/>
  <c r="M9829" i="1"/>
  <c r="K9830" i="1"/>
  <c r="M9830" i="1" s="1"/>
  <c r="K9831" i="1"/>
  <c r="M9831" i="1"/>
  <c r="K9832" i="1"/>
  <c r="M9832" i="1"/>
  <c r="K9833" i="1"/>
  <c r="M9833" i="1" s="1"/>
  <c r="K9834" i="1"/>
  <c r="M9834" i="1" s="1"/>
  <c r="K9835" i="1"/>
  <c r="M9835" i="1"/>
  <c r="K9836" i="1"/>
  <c r="M9836" i="1" s="1"/>
  <c r="K9837" i="1"/>
  <c r="M9837" i="1"/>
  <c r="K9838" i="1"/>
  <c r="M9838" i="1"/>
  <c r="K9839" i="1"/>
  <c r="M9839" i="1" s="1"/>
  <c r="K9840" i="1"/>
  <c r="M9840" i="1" s="1"/>
  <c r="K9841" i="1"/>
  <c r="M9841" i="1"/>
  <c r="K9842" i="1"/>
  <c r="M9842" i="1" s="1"/>
  <c r="K9843" i="1"/>
  <c r="M9843" i="1"/>
  <c r="K9844" i="1"/>
  <c r="M9844" i="1"/>
  <c r="K9845" i="1"/>
  <c r="M9845" i="1" s="1"/>
  <c r="K9846" i="1"/>
  <c r="M9846" i="1" s="1"/>
  <c r="K9847" i="1"/>
  <c r="M9847" i="1"/>
  <c r="K9848" i="1"/>
  <c r="M9848" i="1" s="1"/>
  <c r="K9849" i="1"/>
  <c r="M9849" i="1"/>
  <c r="K9850" i="1"/>
  <c r="M9850" i="1"/>
  <c r="K9851" i="1"/>
  <c r="M9851" i="1" s="1"/>
  <c r="K9852" i="1"/>
  <c r="M9852" i="1" s="1"/>
  <c r="K9853" i="1"/>
  <c r="M9853" i="1"/>
  <c r="K9854" i="1"/>
  <c r="M9854" i="1" s="1"/>
  <c r="K9855" i="1"/>
  <c r="M9855" i="1"/>
  <c r="K9856" i="1"/>
  <c r="M9856" i="1"/>
  <c r="K9857" i="1"/>
  <c r="M9857" i="1" s="1"/>
  <c r="K9858" i="1"/>
  <c r="M9858" i="1" s="1"/>
  <c r="K9859" i="1"/>
  <c r="M9859" i="1"/>
  <c r="K9860" i="1"/>
  <c r="M9860" i="1" s="1"/>
  <c r="K9861" i="1"/>
  <c r="M9861" i="1"/>
  <c r="K9862" i="1"/>
  <c r="M9862" i="1"/>
  <c r="K9863" i="1"/>
  <c r="M9863" i="1" s="1"/>
  <c r="K9864" i="1"/>
  <c r="M9864" i="1" s="1"/>
  <c r="K9865" i="1"/>
  <c r="M9865" i="1"/>
  <c r="K9866" i="1"/>
  <c r="M9866" i="1" s="1"/>
  <c r="K9867" i="1"/>
  <c r="M9867" i="1"/>
  <c r="K9868" i="1"/>
  <c r="M9868" i="1"/>
  <c r="K9869" i="1"/>
  <c r="M9869" i="1" s="1"/>
  <c r="K9870" i="1"/>
  <c r="M9870" i="1" s="1"/>
  <c r="K9871" i="1"/>
  <c r="M9871" i="1"/>
  <c r="K9872" i="1"/>
  <c r="M9872" i="1" s="1"/>
  <c r="K9873" i="1"/>
  <c r="M9873" i="1"/>
  <c r="K9874" i="1"/>
  <c r="M9874" i="1"/>
  <c r="K9875" i="1"/>
  <c r="M9875" i="1" s="1"/>
  <c r="K9876" i="1"/>
  <c r="M9876" i="1" s="1"/>
  <c r="K9877" i="1"/>
  <c r="M9877" i="1"/>
  <c r="K9878" i="1"/>
  <c r="M9878" i="1" s="1"/>
  <c r="K9879" i="1"/>
  <c r="M9879" i="1"/>
  <c r="K9880" i="1"/>
  <c r="M9880" i="1"/>
  <c r="K9881" i="1"/>
  <c r="M9881" i="1" s="1"/>
  <c r="K9882" i="1"/>
  <c r="M9882" i="1" s="1"/>
  <c r="K9883" i="1"/>
  <c r="M9883" i="1"/>
  <c r="K9884" i="1"/>
  <c r="M9884" i="1" s="1"/>
  <c r="K9885" i="1"/>
  <c r="M9885" i="1"/>
  <c r="K9886" i="1"/>
  <c r="M9886" i="1"/>
  <c r="K9887" i="1"/>
  <c r="M9887" i="1" s="1"/>
  <c r="K9888" i="1"/>
  <c r="M9888" i="1" s="1"/>
  <c r="K9889" i="1"/>
  <c r="M9889" i="1"/>
  <c r="K9890" i="1"/>
  <c r="M9890" i="1" s="1"/>
  <c r="K9891" i="1"/>
  <c r="M9891" i="1"/>
  <c r="K9892" i="1"/>
  <c r="M9892" i="1"/>
  <c r="K9893" i="1"/>
  <c r="M9893" i="1" s="1"/>
  <c r="K9894" i="1"/>
  <c r="M9894" i="1" s="1"/>
  <c r="K9895" i="1"/>
  <c r="M9895" i="1"/>
  <c r="K9896" i="1"/>
  <c r="M9896" i="1" s="1"/>
  <c r="K9897" i="1"/>
  <c r="M9897" i="1"/>
  <c r="K9898" i="1"/>
  <c r="M9898" i="1"/>
  <c r="K9899" i="1"/>
  <c r="M9899" i="1" s="1"/>
  <c r="K9900" i="1"/>
  <c r="M9900" i="1" s="1"/>
  <c r="K9901" i="1"/>
  <c r="M9901" i="1"/>
  <c r="K9902" i="1"/>
  <c r="M9902" i="1" s="1"/>
  <c r="K9903" i="1"/>
  <c r="M9903" i="1"/>
  <c r="K9904" i="1"/>
  <c r="M9904" i="1"/>
  <c r="K9905" i="1"/>
  <c r="M9905" i="1" s="1"/>
  <c r="K9906" i="1"/>
  <c r="M9906" i="1" s="1"/>
  <c r="K9907" i="1"/>
  <c r="M9907" i="1"/>
  <c r="K9908" i="1"/>
  <c r="M9908" i="1" s="1"/>
  <c r="K9909" i="1"/>
  <c r="M9909" i="1"/>
  <c r="K9910" i="1"/>
  <c r="M9910" i="1"/>
  <c r="K9911" i="1"/>
  <c r="M9911" i="1" s="1"/>
  <c r="K9912" i="1"/>
  <c r="M9912" i="1" s="1"/>
  <c r="K9913" i="1"/>
  <c r="M9913" i="1"/>
  <c r="K9914" i="1"/>
  <c r="M9914" i="1" s="1"/>
  <c r="K9915" i="1"/>
  <c r="M9915" i="1"/>
  <c r="K9916" i="1"/>
  <c r="M9916" i="1"/>
  <c r="K9917" i="1"/>
  <c r="M9917" i="1" s="1"/>
  <c r="K9918" i="1"/>
  <c r="M9918" i="1" s="1"/>
  <c r="K9919" i="1"/>
  <c r="M9919" i="1"/>
  <c r="K9920" i="1"/>
  <c r="M9920" i="1" s="1"/>
  <c r="K9921" i="1"/>
  <c r="M9921" i="1"/>
  <c r="K9922" i="1"/>
  <c r="M9922" i="1"/>
  <c r="K9923" i="1"/>
  <c r="M9923" i="1" s="1"/>
  <c r="K9924" i="1"/>
  <c r="M9924" i="1" s="1"/>
  <c r="K9925" i="1"/>
  <c r="M9925" i="1"/>
  <c r="K9926" i="1"/>
  <c r="M9926" i="1" s="1"/>
  <c r="K9927" i="1"/>
  <c r="M9927" i="1"/>
  <c r="K9928" i="1"/>
  <c r="M9928" i="1"/>
  <c r="K9929" i="1"/>
  <c r="M9929" i="1" s="1"/>
  <c r="K9930" i="1"/>
  <c r="M9930" i="1" s="1"/>
  <c r="K9931" i="1"/>
  <c r="M9931" i="1"/>
  <c r="K9932" i="1"/>
  <c r="M9932" i="1" s="1"/>
  <c r="K9933" i="1"/>
  <c r="M9933" i="1" s="1"/>
  <c r="K9934" i="1"/>
  <c r="M9934" i="1"/>
  <c r="K9935" i="1"/>
  <c r="M9935" i="1" s="1"/>
  <c r="K9936" i="1"/>
  <c r="M9936" i="1" s="1"/>
  <c r="K9937" i="1"/>
  <c r="M9937" i="1"/>
  <c r="K9938" i="1"/>
  <c r="M9938" i="1" s="1"/>
  <c r="K9939" i="1"/>
  <c r="M9939" i="1"/>
  <c r="K9940" i="1"/>
  <c r="M9940" i="1"/>
  <c r="K9941" i="1"/>
  <c r="M9941" i="1" s="1"/>
  <c r="K9942" i="1"/>
  <c r="M9942" i="1" s="1"/>
  <c r="K9943" i="1"/>
  <c r="M9943" i="1"/>
  <c r="K9944" i="1"/>
  <c r="M9944" i="1" s="1"/>
  <c r="K9945" i="1"/>
  <c r="M9945" i="1"/>
  <c r="K9946" i="1"/>
  <c r="M9946" i="1"/>
  <c r="K9947" i="1"/>
  <c r="M9947" i="1" s="1"/>
  <c r="K9948" i="1"/>
  <c r="M9948" i="1" s="1"/>
  <c r="K9949" i="1"/>
  <c r="M9949" i="1"/>
  <c r="K9950" i="1"/>
  <c r="M9950" i="1" s="1"/>
  <c r="K9951" i="1"/>
  <c r="M9951" i="1"/>
  <c r="K9952" i="1"/>
  <c r="M9952" i="1"/>
  <c r="K9953" i="1"/>
  <c r="M9953" i="1" s="1"/>
  <c r="K9954" i="1"/>
  <c r="M9954" i="1" s="1"/>
  <c r="K9955" i="1"/>
  <c r="M9955" i="1"/>
  <c r="K9956" i="1"/>
  <c r="M9956" i="1" s="1"/>
  <c r="K9957" i="1"/>
  <c r="M9957" i="1"/>
  <c r="K9958" i="1"/>
  <c r="M9958" i="1"/>
  <c r="K9959" i="1"/>
  <c r="M9959" i="1" s="1"/>
  <c r="K9960" i="1"/>
  <c r="M9960" i="1" s="1"/>
  <c r="K9961" i="1"/>
  <c r="M9961" i="1"/>
  <c r="K9962" i="1"/>
  <c r="M9962" i="1" s="1"/>
  <c r="K9963" i="1"/>
  <c r="M9963" i="1"/>
  <c r="K9964" i="1"/>
  <c r="M9964" i="1"/>
  <c r="K9965" i="1"/>
  <c r="M9965" i="1" s="1"/>
  <c r="K9966" i="1"/>
  <c r="M9966" i="1" s="1"/>
  <c r="K9967" i="1"/>
  <c r="M9967" i="1"/>
  <c r="K9968" i="1"/>
  <c r="M9968" i="1" s="1"/>
  <c r="K9969" i="1"/>
  <c r="M9969" i="1"/>
  <c r="K9970" i="1"/>
  <c r="M9970" i="1"/>
  <c r="K9971" i="1"/>
  <c r="M9971" i="1" s="1"/>
  <c r="K9972" i="1"/>
  <c r="M9972" i="1" s="1"/>
  <c r="K9973" i="1"/>
  <c r="M9973" i="1"/>
  <c r="K9974" i="1"/>
  <c r="M9974" i="1" s="1"/>
  <c r="K9975" i="1"/>
  <c r="M9975" i="1"/>
  <c r="K9976" i="1"/>
  <c r="M9976" i="1"/>
  <c r="K9977" i="1"/>
  <c r="M9977" i="1" s="1"/>
  <c r="K9978" i="1"/>
  <c r="M9978" i="1" s="1"/>
  <c r="K9979" i="1"/>
  <c r="M9979" i="1"/>
  <c r="K9980" i="1"/>
  <c r="M9980" i="1" s="1"/>
  <c r="K9981" i="1"/>
  <c r="M9981" i="1"/>
  <c r="K9982" i="1"/>
  <c r="M9982" i="1"/>
  <c r="K9983" i="1"/>
  <c r="M9983" i="1" s="1"/>
  <c r="K9984" i="1"/>
  <c r="M9984" i="1" s="1"/>
  <c r="K9985" i="1"/>
  <c r="M9985" i="1"/>
  <c r="K9986" i="1"/>
  <c r="M9986" i="1" s="1"/>
  <c r="K9987" i="1"/>
  <c r="M9987" i="1"/>
  <c r="K9988" i="1"/>
  <c r="M9988" i="1"/>
  <c r="K9989" i="1"/>
  <c r="M9989" i="1" s="1"/>
  <c r="K9990" i="1"/>
  <c r="M9990" i="1" s="1"/>
  <c r="K9991" i="1"/>
  <c r="M9991" i="1"/>
  <c r="K9992" i="1"/>
  <c r="M9992" i="1" s="1"/>
  <c r="K9993" i="1"/>
  <c r="M9993" i="1"/>
  <c r="K9994" i="1"/>
  <c r="M9994" i="1"/>
  <c r="K9995" i="1"/>
  <c r="M9995" i="1" s="1"/>
  <c r="K9996" i="1"/>
  <c r="M9996" i="1" s="1"/>
  <c r="K9997" i="1"/>
  <c r="M9997" i="1" s="1"/>
  <c r="K9998" i="1"/>
  <c r="M9998" i="1" s="1"/>
  <c r="K9999" i="1"/>
  <c r="M9999" i="1"/>
  <c r="K10000" i="1"/>
  <c r="M10000" i="1"/>
  <c r="K10001" i="1"/>
  <c r="M10001" i="1" s="1"/>
  <c r="K10002" i="1"/>
  <c r="M10002" i="1" s="1"/>
  <c r="K9603" i="1"/>
  <c r="M9603" i="1"/>
  <c r="K9604" i="1"/>
  <c r="M9604" i="1"/>
  <c r="K9605" i="1"/>
  <c r="M9605" i="1" s="1"/>
  <c r="K9606" i="1"/>
  <c r="M9606" i="1" s="1"/>
  <c r="K9607" i="1"/>
  <c r="M9607" i="1" s="1"/>
  <c r="K9608" i="1"/>
  <c r="M9608" i="1" s="1"/>
  <c r="K9609" i="1"/>
  <c r="M9609" i="1" s="1"/>
  <c r="K9610" i="1"/>
  <c r="M9610" i="1"/>
  <c r="K9611" i="1"/>
  <c r="M9611" i="1"/>
  <c r="K9612" i="1"/>
  <c r="M9612" i="1"/>
  <c r="K9613" i="1"/>
  <c r="M9613" i="1"/>
  <c r="K9614" i="1"/>
  <c r="M9614" i="1"/>
  <c r="K9615" i="1"/>
  <c r="M9615" i="1"/>
  <c r="K9616" i="1"/>
  <c r="M9616" i="1"/>
  <c r="K9617" i="1"/>
  <c r="M9617" i="1"/>
  <c r="K9618" i="1"/>
  <c r="M9618" i="1"/>
  <c r="K9619" i="1"/>
  <c r="M9619" i="1"/>
  <c r="K9620" i="1"/>
  <c r="M9620" i="1"/>
  <c r="K9621" i="1"/>
  <c r="M9621" i="1"/>
  <c r="K9622" i="1"/>
  <c r="M9622" i="1"/>
  <c r="K9623" i="1"/>
  <c r="M9623" i="1"/>
  <c r="K9624" i="1"/>
  <c r="M9624" i="1"/>
  <c r="K9625" i="1"/>
  <c r="M9625" i="1"/>
  <c r="K9626" i="1"/>
  <c r="M9626" i="1"/>
  <c r="K9627" i="1"/>
  <c r="M9627" i="1"/>
  <c r="K9628" i="1"/>
  <c r="M9628" i="1"/>
  <c r="K9629" i="1"/>
  <c r="M9629" i="1"/>
  <c r="K9630" i="1"/>
  <c r="M9630" i="1"/>
  <c r="K9631" i="1"/>
  <c r="M9631" i="1"/>
  <c r="K9632" i="1"/>
  <c r="M9632" i="1"/>
  <c r="K9633" i="1"/>
  <c r="M9633" i="1"/>
  <c r="K9634" i="1"/>
  <c r="M9634" i="1"/>
  <c r="K9635" i="1"/>
  <c r="M9635" i="1"/>
  <c r="K9636" i="1"/>
  <c r="M9636" i="1"/>
  <c r="K9637" i="1"/>
  <c r="M9637" i="1"/>
  <c r="K9638" i="1"/>
  <c r="M9638" i="1"/>
  <c r="K9639" i="1"/>
  <c r="M9639" i="1"/>
  <c r="K9640" i="1"/>
  <c r="M9640" i="1"/>
  <c r="K9641" i="1"/>
  <c r="M9641" i="1"/>
  <c r="K9642" i="1"/>
  <c r="M9642" i="1"/>
  <c r="K9643" i="1"/>
  <c r="M9643" i="1"/>
  <c r="K9644" i="1"/>
  <c r="M9644" i="1"/>
  <c r="K9645" i="1"/>
  <c r="M9645" i="1"/>
  <c r="K9646" i="1"/>
  <c r="M9646" i="1"/>
  <c r="K9647" i="1"/>
  <c r="M9647" i="1"/>
  <c r="K9648" i="1"/>
  <c r="M9648" i="1"/>
  <c r="K9649" i="1"/>
  <c r="M9649" i="1"/>
  <c r="K9650" i="1"/>
  <c r="M9650" i="1"/>
  <c r="K9651" i="1"/>
  <c r="M9651" i="1"/>
  <c r="K9652" i="1"/>
  <c r="M9652" i="1"/>
  <c r="K9653" i="1"/>
  <c r="M9653" i="1"/>
  <c r="K9654" i="1"/>
  <c r="M9654" i="1"/>
  <c r="K9655" i="1"/>
  <c r="M9655" i="1"/>
  <c r="K9656" i="1"/>
  <c r="M9656" i="1"/>
  <c r="K9657" i="1"/>
  <c r="M9657" i="1"/>
  <c r="K9658" i="1"/>
  <c r="M9658" i="1"/>
  <c r="K9659" i="1"/>
  <c r="M9659" i="1"/>
  <c r="K9660" i="1"/>
  <c r="M9660" i="1"/>
  <c r="K9661" i="1"/>
  <c r="M9661" i="1"/>
  <c r="K9662" i="1"/>
  <c r="M9662" i="1"/>
  <c r="K9663" i="1"/>
  <c r="M9663" i="1"/>
  <c r="K9664" i="1"/>
  <c r="M9664" i="1"/>
  <c r="K9665" i="1"/>
  <c r="M9665" i="1"/>
  <c r="K9666" i="1"/>
  <c r="M9666" i="1"/>
  <c r="K9667" i="1"/>
  <c r="M9667" i="1"/>
  <c r="K9668" i="1"/>
  <c r="M9668" i="1"/>
  <c r="K9669" i="1"/>
  <c r="M9669" i="1"/>
  <c r="K9670" i="1"/>
  <c r="M9670" i="1"/>
  <c r="K9671" i="1"/>
  <c r="M9671" i="1"/>
  <c r="K9672" i="1"/>
  <c r="M9672" i="1"/>
  <c r="K9673" i="1"/>
  <c r="M9673" i="1"/>
  <c r="K9674" i="1"/>
  <c r="M9674" i="1"/>
  <c r="K9675" i="1"/>
  <c r="M9675" i="1"/>
  <c r="K9676" i="1"/>
  <c r="M9676" i="1"/>
  <c r="K9677" i="1"/>
  <c r="M9677" i="1"/>
  <c r="K9678" i="1"/>
  <c r="M9678" i="1"/>
  <c r="K9679" i="1"/>
  <c r="M9679" i="1"/>
  <c r="K9680" i="1"/>
  <c r="M9680" i="1"/>
  <c r="K9681" i="1"/>
  <c r="M9681" i="1"/>
  <c r="K9682" i="1"/>
  <c r="M9682" i="1"/>
  <c r="K9683" i="1"/>
  <c r="M9683" i="1"/>
  <c r="K9684" i="1"/>
  <c r="M9684" i="1"/>
  <c r="K9685" i="1"/>
  <c r="M9685" i="1"/>
  <c r="K9686" i="1"/>
  <c r="M9686" i="1"/>
  <c r="K9687" i="1"/>
  <c r="M9687" i="1"/>
  <c r="K9688" i="1"/>
  <c r="M9688" i="1"/>
  <c r="K9689" i="1"/>
  <c r="M9689" i="1"/>
  <c r="K9690" i="1"/>
  <c r="M9690" i="1"/>
  <c r="K9691" i="1"/>
  <c r="M9691" i="1"/>
  <c r="K9692" i="1"/>
  <c r="M9692" i="1"/>
  <c r="K9693" i="1"/>
  <c r="M9693" i="1"/>
  <c r="K9694" i="1"/>
  <c r="M9694" i="1"/>
  <c r="K9695" i="1"/>
  <c r="M9695" i="1"/>
  <c r="K9696" i="1"/>
  <c r="M9696" i="1"/>
  <c r="K9697" i="1"/>
  <c r="M9697" i="1"/>
  <c r="K9698" i="1"/>
  <c r="M9698" i="1"/>
  <c r="K9699" i="1"/>
  <c r="M9699" i="1"/>
  <c r="K9700" i="1"/>
  <c r="M9700" i="1"/>
  <c r="K9701" i="1"/>
  <c r="M9701" i="1"/>
  <c r="K9702" i="1"/>
  <c r="M9702" i="1"/>
  <c r="K9703" i="1"/>
  <c r="M9703" i="1"/>
  <c r="K9704" i="1"/>
  <c r="M9704" i="1"/>
  <c r="K9705" i="1"/>
  <c r="M9705" i="1"/>
  <c r="K9706" i="1"/>
  <c r="M9706" i="1"/>
  <c r="K9707" i="1"/>
  <c r="M9707" i="1"/>
  <c r="K9708" i="1"/>
  <c r="M9708" i="1"/>
  <c r="K9709" i="1"/>
  <c r="M9709" i="1"/>
  <c r="K9710" i="1"/>
  <c r="M9710" i="1"/>
  <c r="K9711" i="1"/>
  <c r="M9711" i="1"/>
  <c r="K9712" i="1"/>
  <c r="M9712" i="1"/>
  <c r="K9713" i="1"/>
  <c r="M9713" i="1"/>
  <c r="K9714" i="1"/>
  <c r="M9714" i="1"/>
  <c r="K9715" i="1"/>
  <c r="M9715" i="1"/>
  <c r="K9716" i="1"/>
  <c r="M9716" i="1"/>
  <c r="K9717" i="1"/>
  <c r="M9717" i="1"/>
  <c r="K9718" i="1"/>
  <c r="M9718" i="1"/>
  <c r="K9719" i="1"/>
  <c r="M9719" i="1"/>
  <c r="K9720" i="1"/>
  <c r="M9720" i="1"/>
  <c r="K9721" i="1"/>
  <c r="M9721" i="1"/>
  <c r="K9722" i="1"/>
  <c r="M9722" i="1"/>
  <c r="K9723" i="1"/>
  <c r="M9723" i="1"/>
  <c r="K9724" i="1"/>
  <c r="M9724" i="1"/>
  <c r="K9725" i="1"/>
  <c r="M9725" i="1"/>
  <c r="K9726" i="1"/>
  <c r="M9726" i="1"/>
  <c r="K9727" i="1"/>
  <c r="M9727" i="1"/>
  <c r="K9728" i="1"/>
  <c r="M9728" i="1"/>
  <c r="K9729" i="1"/>
  <c r="M9729" i="1"/>
  <c r="K9730" i="1"/>
  <c r="M9730" i="1"/>
  <c r="K9731" i="1"/>
  <c r="M9731" i="1"/>
  <c r="K9732" i="1"/>
  <c r="M9732" i="1" s="1"/>
  <c r="K9733" i="1"/>
  <c r="M9733" i="1"/>
  <c r="K9734" i="1"/>
  <c r="M9734" i="1"/>
  <c r="K9735" i="1"/>
  <c r="M9735" i="1"/>
  <c r="K9736" i="1"/>
  <c r="M9736" i="1"/>
  <c r="K9737" i="1"/>
  <c r="M9737" i="1"/>
  <c r="K9738" i="1"/>
  <c r="M9738" i="1"/>
  <c r="K9739" i="1"/>
  <c r="M9739" i="1"/>
  <c r="K9740" i="1"/>
  <c r="M9740" i="1"/>
  <c r="K9741" i="1"/>
  <c r="M9741" i="1"/>
  <c r="K9742" i="1"/>
  <c r="M9742" i="1"/>
  <c r="K9743" i="1"/>
  <c r="M9743" i="1"/>
  <c r="K9744" i="1"/>
  <c r="M9744" i="1"/>
  <c r="K9745" i="1"/>
  <c r="M9745" i="1"/>
  <c r="K9746" i="1"/>
  <c r="M9746" i="1"/>
  <c r="K9747" i="1"/>
  <c r="M9747" i="1"/>
  <c r="K9748" i="1"/>
  <c r="M9748" i="1"/>
  <c r="K9749" i="1"/>
  <c r="M9749" i="1"/>
  <c r="K9750" i="1"/>
  <c r="M9750" i="1"/>
  <c r="K9751" i="1"/>
  <c r="M9751" i="1"/>
  <c r="K9752" i="1"/>
  <c r="M9752" i="1"/>
  <c r="K9753" i="1"/>
  <c r="M9753" i="1"/>
  <c r="K9754" i="1"/>
  <c r="M9754" i="1"/>
  <c r="K9755" i="1"/>
  <c r="M9755" i="1"/>
  <c r="K9756" i="1"/>
  <c r="M9756" i="1"/>
  <c r="K9757" i="1"/>
  <c r="M9757" i="1"/>
  <c r="K9758" i="1"/>
  <c r="M9758" i="1"/>
  <c r="K9759" i="1"/>
  <c r="M9759" i="1"/>
  <c r="K9760" i="1"/>
  <c r="M9760" i="1"/>
  <c r="K9761" i="1"/>
  <c r="M9761" i="1"/>
  <c r="K9762" i="1"/>
  <c r="M9762" i="1"/>
  <c r="K9763" i="1"/>
  <c r="M9763" i="1"/>
  <c r="K9764" i="1"/>
  <c r="M9764" i="1" s="1"/>
  <c r="K9765" i="1"/>
  <c r="M9765" i="1"/>
  <c r="K9766" i="1"/>
  <c r="M9766" i="1"/>
  <c r="K9767" i="1"/>
  <c r="M9767" i="1"/>
  <c r="K9768" i="1"/>
  <c r="M9768" i="1"/>
  <c r="K9769" i="1"/>
  <c r="M9769" i="1"/>
  <c r="K9770" i="1"/>
  <c r="M9770" i="1"/>
  <c r="K9771" i="1"/>
  <c r="M9771" i="1"/>
  <c r="K9772" i="1"/>
  <c r="M9772" i="1"/>
  <c r="K9773" i="1"/>
  <c r="M9773" i="1"/>
  <c r="K9774" i="1"/>
  <c r="M9774" i="1"/>
  <c r="K9775" i="1"/>
  <c r="M9775" i="1"/>
  <c r="K9776" i="1"/>
  <c r="M9776" i="1"/>
  <c r="K9777" i="1"/>
  <c r="M9777" i="1"/>
  <c r="K9778" i="1"/>
  <c r="M9778" i="1"/>
  <c r="K9779" i="1"/>
  <c r="M9779" i="1"/>
  <c r="K9780" i="1"/>
  <c r="M9780" i="1"/>
  <c r="K9781" i="1"/>
  <c r="M9781" i="1"/>
  <c r="K9782" i="1"/>
  <c r="M9782" i="1"/>
  <c r="K9783" i="1"/>
  <c r="M9783" i="1"/>
  <c r="K9784" i="1"/>
  <c r="M9784" i="1"/>
  <c r="K9785" i="1"/>
  <c r="M9785" i="1"/>
  <c r="K9786" i="1"/>
  <c r="M9786" i="1"/>
  <c r="K9787" i="1"/>
  <c r="M9787" i="1"/>
  <c r="K9788" i="1"/>
  <c r="M9788" i="1"/>
  <c r="K9789" i="1"/>
  <c r="M9789" i="1"/>
  <c r="K9790" i="1"/>
  <c r="M9790" i="1"/>
  <c r="K9791" i="1"/>
  <c r="M9791" i="1"/>
  <c r="K9792" i="1"/>
  <c r="M9792" i="1"/>
  <c r="K9793" i="1"/>
  <c r="M9793" i="1"/>
  <c r="K9794" i="1"/>
  <c r="M9794" i="1"/>
  <c r="K9795" i="1"/>
  <c r="M9795" i="1"/>
  <c r="K9796" i="1"/>
  <c r="M9796" i="1"/>
  <c r="K9797" i="1"/>
  <c r="M9797" i="1"/>
  <c r="K9798" i="1"/>
  <c r="M9798" i="1"/>
  <c r="K9799" i="1"/>
  <c r="M9799" i="1"/>
  <c r="K9800" i="1"/>
  <c r="M9800" i="1"/>
  <c r="K9801" i="1"/>
  <c r="M9801" i="1"/>
  <c r="K9802" i="1"/>
  <c r="M9802" i="1"/>
  <c r="K9403" i="1"/>
  <c r="M9403" i="1"/>
  <c r="K9404" i="1"/>
  <c r="M9404" i="1" s="1"/>
  <c r="K9405" i="1"/>
  <c r="M9405" i="1"/>
  <c r="K9406" i="1"/>
  <c r="M9406" i="1"/>
  <c r="K9407" i="1"/>
  <c r="M9407" i="1"/>
  <c r="K9408" i="1"/>
  <c r="M9408" i="1"/>
  <c r="K9409" i="1"/>
  <c r="M9409" i="1"/>
  <c r="K9410" i="1"/>
  <c r="M9410" i="1" s="1"/>
  <c r="K9411" i="1"/>
  <c r="M9411" i="1"/>
  <c r="K9412" i="1"/>
  <c r="M9412" i="1"/>
  <c r="K9413" i="1"/>
  <c r="M9413" i="1"/>
  <c r="K9414" i="1"/>
  <c r="M9414" i="1"/>
  <c r="K9415" i="1"/>
  <c r="M9415" i="1"/>
  <c r="K9416" i="1"/>
  <c r="M9416" i="1" s="1"/>
  <c r="K9417" i="1"/>
  <c r="M9417" i="1"/>
  <c r="K9418" i="1"/>
  <c r="M9418" i="1"/>
  <c r="K9419" i="1"/>
  <c r="M9419" i="1"/>
  <c r="K9420" i="1"/>
  <c r="M9420" i="1"/>
  <c r="K9421" i="1"/>
  <c r="M9421" i="1"/>
  <c r="K9422" i="1"/>
  <c r="M9422" i="1" s="1"/>
  <c r="K9423" i="1"/>
  <c r="M9423" i="1"/>
  <c r="K9424" i="1"/>
  <c r="M9424" i="1"/>
  <c r="K9425" i="1"/>
  <c r="M9425" i="1"/>
  <c r="K9426" i="1"/>
  <c r="M9426" i="1"/>
  <c r="K9427" i="1"/>
  <c r="M9427" i="1"/>
  <c r="K9428" i="1"/>
  <c r="M9428" i="1" s="1"/>
  <c r="K9429" i="1"/>
  <c r="M9429" i="1"/>
  <c r="K9430" i="1"/>
  <c r="M9430" i="1"/>
  <c r="K9431" i="1"/>
  <c r="M9431" i="1"/>
  <c r="K9432" i="1"/>
  <c r="M9432" i="1"/>
  <c r="K9433" i="1"/>
  <c r="M9433" i="1"/>
  <c r="K9434" i="1"/>
  <c r="M9434" i="1" s="1"/>
  <c r="K9435" i="1"/>
  <c r="M9435" i="1"/>
  <c r="K9436" i="1"/>
  <c r="M9436" i="1"/>
  <c r="K9437" i="1"/>
  <c r="M9437" i="1"/>
  <c r="K9438" i="1"/>
  <c r="M9438" i="1"/>
  <c r="K9439" i="1"/>
  <c r="M9439" i="1"/>
  <c r="K9440" i="1"/>
  <c r="M9440" i="1" s="1"/>
  <c r="K9441" i="1"/>
  <c r="M9441" i="1"/>
  <c r="K9442" i="1"/>
  <c r="M9442" i="1"/>
  <c r="K9443" i="1"/>
  <c r="M9443" i="1"/>
  <c r="K9444" i="1"/>
  <c r="M9444" i="1"/>
  <c r="K9445" i="1"/>
  <c r="M9445" i="1"/>
  <c r="K9446" i="1"/>
  <c r="M9446" i="1" s="1"/>
  <c r="K9447" i="1"/>
  <c r="M9447" i="1"/>
  <c r="K9448" i="1"/>
  <c r="M9448" i="1"/>
  <c r="K9449" i="1"/>
  <c r="M9449" i="1"/>
  <c r="K9450" i="1"/>
  <c r="M9450" i="1"/>
  <c r="K9451" i="1"/>
  <c r="M9451" i="1"/>
  <c r="K9452" i="1"/>
  <c r="M9452" i="1" s="1"/>
  <c r="K9453" i="1"/>
  <c r="M9453" i="1"/>
  <c r="K9454" i="1"/>
  <c r="M9454" i="1"/>
  <c r="K9455" i="1"/>
  <c r="M9455" i="1"/>
  <c r="K9456" i="1"/>
  <c r="M9456" i="1"/>
  <c r="K9457" i="1"/>
  <c r="M9457" i="1"/>
  <c r="K9458" i="1"/>
  <c r="M9458" i="1" s="1"/>
  <c r="K9459" i="1"/>
  <c r="M9459" i="1"/>
  <c r="K9460" i="1"/>
  <c r="M9460" i="1"/>
  <c r="K9461" i="1"/>
  <c r="M9461" i="1"/>
  <c r="K9462" i="1"/>
  <c r="M9462" i="1"/>
  <c r="K9463" i="1"/>
  <c r="M9463" i="1"/>
  <c r="K9464" i="1"/>
  <c r="M9464" i="1" s="1"/>
  <c r="K9465" i="1"/>
  <c r="M9465" i="1"/>
  <c r="K9466" i="1"/>
  <c r="M9466" i="1"/>
  <c r="K9467" i="1"/>
  <c r="M9467" i="1"/>
  <c r="K9468" i="1"/>
  <c r="M9468" i="1"/>
  <c r="K9469" i="1"/>
  <c r="M9469" i="1"/>
  <c r="K9470" i="1"/>
  <c r="M9470" i="1" s="1"/>
  <c r="K9471" i="1"/>
  <c r="M9471" i="1"/>
  <c r="K9472" i="1"/>
  <c r="M9472" i="1"/>
  <c r="K9473" i="1"/>
  <c r="M9473" i="1"/>
  <c r="K9474" i="1"/>
  <c r="M9474" i="1"/>
  <c r="K9475" i="1"/>
  <c r="M9475" i="1"/>
  <c r="K9476" i="1"/>
  <c r="M9476" i="1" s="1"/>
  <c r="K9477" i="1"/>
  <c r="M9477" i="1"/>
  <c r="K9478" i="1"/>
  <c r="M9478" i="1"/>
  <c r="K9479" i="1"/>
  <c r="M9479" i="1"/>
  <c r="K9480" i="1"/>
  <c r="M9480" i="1"/>
  <c r="K9481" i="1"/>
  <c r="M9481" i="1"/>
  <c r="K9482" i="1"/>
  <c r="M9482" i="1" s="1"/>
  <c r="K9483" i="1"/>
  <c r="M9483" i="1"/>
  <c r="K9484" i="1"/>
  <c r="M9484" i="1"/>
  <c r="K9485" i="1"/>
  <c r="M9485" i="1"/>
  <c r="K9486" i="1"/>
  <c r="M9486" i="1"/>
  <c r="K9487" i="1"/>
  <c r="M9487" i="1"/>
  <c r="K9488" i="1"/>
  <c r="M9488" i="1" s="1"/>
  <c r="K9489" i="1"/>
  <c r="M9489" i="1"/>
  <c r="K9490" i="1"/>
  <c r="M9490" i="1"/>
  <c r="K9491" i="1"/>
  <c r="M9491" i="1"/>
  <c r="K9492" i="1"/>
  <c r="M9492" i="1"/>
  <c r="K9493" i="1"/>
  <c r="M9493" i="1"/>
  <c r="K9494" i="1"/>
  <c r="M9494" i="1" s="1"/>
  <c r="K9495" i="1"/>
  <c r="M9495" i="1"/>
  <c r="K9496" i="1"/>
  <c r="M9496" i="1"/>
  <c r="K9497" i="1"/>
  <c r="M9497" i="1"/>
  <c r="K9498" i="1"/>
  <c r="M9498" i="1"/>
  <c r="K9499" i="1"/>
  <c r="M9499" i="1"/>
  <c r="K9500" i="1"/>
  <c r="M9500" i="1" s="1"/>
  <c r="K9501" i="1"/>
  <c r="M9501" i="1"/>
  <c r="K9502" i="1"/>
  <c r="M9502" i="1"/>
  <c r="K9503" i="1"/>
  <c r="M9503" i="1"/>
  <c r="K9504" i="1"/>
  <c r="M9504" i="1"/>
  <c r="K9505" i="1"/>
  <c r="M9505" i="1"/>
  <c r="K9506" i="1"/>
  <c r="M9506" i="1" s="1"/>
  <c r="K9507" i="1"/>
  <c r="M9507" i="1"/>
  <c r="K9508" i="1"/>
  <c r="M9508" i="1"/>
  <c r="K9509" i="1"/>
  <c r="M9509" i="1"/>
  <c r="K9510" i="1"/>
  <c r="M9510" i="1"/>
  <c r="K9511" i="1"/>
  <c r="M9511" i="1"/>
  <c r="K9512" i="1"/>
  <c r="M9512" i="1" s="1"/>
  <c r="K9513" i="1"/>
  <c r="M9513" i="1"/>
  <c r="K9514" i="1"/>
  <c r="M9514" i="1"/>
  <c r="K9515" i="1"/>
  <c r="M9515" i="1"/>
  <c r="K9516" i="1"/>
  <c r="M9516" i="1"/>
  <c r="K9517" i="1"/>
  <c r="M9517" i="1"/>
  <c r="K9518" i="1"/>
  <c r="M9518" i="1" s="1"/>
  <c r="K9519" i="1"/>
  <c r="M9519" i="1"/>
  <c r="K9520" i="1"/>
  <c r="M9520" i="1"/>
  <c r="K9521" i="1"/>
  <c r="M9521" i="1"/>
  <c r="K9522" i="1"/>
  <c r="M9522" i="1"/>
  <c r="K9523" i="1"/>
  <c r="M9523" i="1"/>
  <c r="K9524" i="1"/>
  <c r="M9524" i="1" s="1"/>
  <c r="K9525" i="1"/>
  <c r="M9525" i="1"/>
  <c r="K9526" i="1"/>
  <c r="M9526" i="1"/>
  <c r="K9527" i="1"/>
  <c r="M9527" i="1"/>
  <c r="K9528" i="1"/>
  <c r="M9528" i="1"/>
  <c r="K9529" i="1"/>
  <c r="M9529" i="1"/>
  <c r="K9530" i="1"/>
  <c r="M9530" i="1" s="1"/>
  <c r="K9531" i="1"/>
  <c r="M9531" i="1"/>
  <c r="K9532" i="1"/>
  <c r="M9532" i="1"/>
  <c r="K9533" i="1"/>
  <c r="M9533" i="1"/>
  <c r="K9534" i="1"/>
  <c r="M9534" i="1"/>
  <c r="K9535" i="1"/>
  <c r="M9535" i="1"/>
  <c r="K9536" i="1"/>
  <c r="M9536" i="1" s="1"/>
  <c r="K9537" i="1"/>
  <c r="M9537" i="1"/>
  <c r="K9538" i="1"/>
  <c r="M9538" i="1"/>
  <c r="K9539" i="1"/>
  <c r="M9539" i="1"/>
  <c r="K9540" i="1"/>
  <c r="M9540" i="1"/>
  <c r="K9541" i="1"/>
  <c r="M9541" i="1"/>
  <c r="K9542" i="1"/>
  <c r="M9542" i="1" s="1"/>
  <c r="K9543" i="1"/>
  <c r="M9543" i="1"/>
  <c r="K9544" i="1"/>
  <c r="M9544" i="1"/>
  <c r="K9545" i="1"/>
  <c r="M9545" i="1"/>
  <c r="K9546" i="1"/>
  <c r="M9546" i="1"/>
  <c r="K9547" i="1"/>
  <c r="M9547" i="1"/>
  <c r="K9548" i="1"/>
  <c r="M9548" i="1" s="1"/>
  <c r="K9549" i="1"/>
  <c r="M9549" i="1"/>
  <c r="K9550" i="1"/>
  <c r="M9550" i="1"/>
  <c r="K9551" i="1"/>
  <c r="M9551" i="1"/>
  <c r="K9552" i="1"/>
  <c r="M9552" i="1"/>
  <c r="K9553" i="1"/>
  <c r="M9553" i="1"/>
  <c r="K9554" i="1"/>
  <c r="M9554" i="1" s="1"/>
  <c r="K9555" i="1"/>
  <c r="M9555" i="1"/>
  <c r="K9556" i="1"/>
  <c r="M9556" i="1"/>
  <c r="K9557" i="1"/>
  <c r="M9557" i="1"/>
  <c r="K9558" i="1"/>
  <c r="M9558" i="1"/>
  <c r="K9559" i="1"/>
  <c r="M9559" i="1"/>
  <c r="K9560" i="1"/>
  <c r="M9560" i="1" s="1"/>
  <c r="K9561" i="1"/>
  <c r="M9561" i="1"/>
  <c r="K9562" i="1"/>
  <c r="M9562" i="1"/>
  <c r="K9563" i="1"/>
  <c r="M9563" i="1"/>
  <c r="K9564" i="1"/>
  <c r="M9564" i="1"/>
  <c r="K9565" i="1"/>
  <c r="M9565" i="1"/>
  <c r="K9566" i="1"/>
  <c r="M9566" i="1" s="1"/>
  <c r="K9567" i="1"/>
  <c r="M9567" i="1"/>
  <c r="K9568" i="1"/>
  <c r="M9568" i="1"/>
  <c r="K9569" i="1"/>
  <c r="M9569" i="1" s="1"/>
  <c r="K9570" i="1"/>
  <c r="M9570" i="1"/>
  <c r="K9571" i="1"/>
  <c r="M9571" i="1"/>
  <c r="K9572" i="1"/>
  <c r="M9572" i="1" s="1"/>
  <c r="K9573" i="1"/>
  <c r="M9573" i="1"/>
  <c r="K9574" i="1"/>
  <c r="M9574" i="1"/>
  <c r="K9575" i="1"/>
  <c r="M9575" i="1" s="1"/>
  <c r="K9576" i="1"/>
  <c r="M9576" i="1"/>
  <c r="K9577" i="1"/>
  <c r="M9577" i="1"/>
  <c r="K9578" i="1"/>
  <c r="M9578" i="1" s="1"/>
  <c r="K9579" i="1"/>
  <c r="M9579" i="1"/>
  <c r="K9580" i="1"/>
  <c r="M9580" i="1"/>
  <c r="K9581" i="1"/>
  <c r="M9581" i="1" s="1"/>
  <c r="K9582" i="1"/>
  <c r="M9582" i="1"/>
  <c r="K9583" i="1"/>
  <c r="M9583" i="1"/>
  <c r="K9584" i="1"/>
  <c r="M9584" i="1" s="1"/>
  <c r="K9585" i="1"/>
  <c r="M9585" i="1"/>
  <c r="K9586" i="1"/>
  <c r="M9586" i="1"/>
  <c r="K9587" i="1"/>
  <c r="M9587" i="1" s="1"/>
  <c r="K9588" i="1"/>
  <c r="M9588" i="1"/>
  <c r="K9589" i="1"/>
  <c r="M9589" i="1"/>
  <c r="K9590" i="1"/>
  <c r="M9590" i="1" s="1"/>
  <c r="K9591" i="1"/>
  <c r="M9591" i="1"/>
  <c r="K9592" i="1"/>
  <c r="M9592" i="1"/>
  <c r="K9593" i="1"/>
  <c r="M9593" i="1" s="1"/>
  <c r="K9594" i="1"/>
  <c r="M9594" i="1"/>
  <c r="K9595" i="1"/>
  <c r="M9595" i="1"/>
  <c r="K9596" i="1"/>
  <c r="M9596" i="1" s="1"/>
  <c r="K9597" i="1"/>
  <c r="M9597" i="1"/>
  <c r="K9598" i="1"/>
  <c r="M9598" i="1"/>
  <c r="K9599" i="1"/>
  <c r="M9599" i="1" s="1"/>
  <c r="K9600" i="1"/>
  <c r="M9600" i="1"/>
  <c r="K9601" i="1"/>
  <c r="M9601" i="1"/>
  <c r="K9602" i="1"/>
  <c r="M9602" i="1" s="1"/>
  <c r="K9203" i="1"/>
  <c r="M9203" i="1"/>
  <c r="K9204" i="1"/>
  <c r="M9204" i="1"/>
  <c r="K9205" i="1"/>
  <c r="M9205" i="1"/>
  <c r="K9206" i="1"/>
  <c r="M9206" i="1"/>
  <c r="K9207" i="1"/>
  <c r="M9207" i="1"/>
  <c r="K9208" i="1"/>
  <c r="M9208" i="1"/>
  <c r="K9209" i="1"/>
  <c r="M9209" i="1"/>
  <c r="K9210" i="1"/>
  <c r="M9210" i="1"/>
  <c r="K9211" i="1"/>
  <c r="M9211" i="1"/>
  <c r="K9212" i="1"/>
  <c r="M9212" i="1"/>
  <c r="K9213" i="1"/>
  <c r="M9213" i="1"/>
  <c r="K9214" i="1"/>
  <c r="M9214" i="1"/>
  <c r="K9215" i="1"/>
  <c r="M9215" i="1"/>
  <c r="K9216" i="1"/>
  <c r="M9216" i="1"/>
  <c r="K9217" i="1"/>
  <c r="M9217" i="1"/>
  <c r="K9218" i="1"/>
  <c r="M9218" i="1"/>
  <c r="K9219" i="1"/>
  <c r="M9219" i="1"/>
  <c r="K9220" i="1"/>
  <c r="M9220" i="1"/>
  <c r="K9221" i="1"/>
  <c r="M9221" i="1"/>
  <c r="K9222" i="1"/>
  <c r="M9222" i="1"/>
  <c r="K9223" i="1"/>
  <c r="M9223" i="1"/>
  <c r="K9224" i="1"/>
  <c r="M9224" i="1"/>
  <c r="K9225" i="1"/>
  <c r="M9225" i="1"/>
  <c r="K9226" i="1"/>
  <c r="M9226" i="1"/>
  <c r="K9227" i="1"/>
  <c r="M9227" i="1"/>
  <c r="K9228" i="1"/>
  <c r="M9228" i="1"/>
  <c r="K9229" i="1"/>
  <c r="M9229" i="1"/>
  <c r="K9230" i="1"/>
  <c r="M9230" i="1"/>
  <c r="K9231" i="1"/>
  <c r="M9231" i="1"/>
  <c r="K9232" i="1"/>
  <c r="M9232" i="1"/>
  <c r="K9233" i="1"/>
  <c r="M9233" i="1"/>
  <c r="K9234" i="1"/>
  <c r="M9234" i="1"/>
  <c r="K9235" i="1"/>
  <c r="M9235" i="1"/>
  <c r="K9236" i="1"/>
  <c r="M9236" i="1"/>
  <c r="K9237" i="1"/>
  <c r="M9237" i="1"/>
  <c r="K9238" i="1"/>
  <c r="M9238" i="1"/>
  <c r="K9239" i="1"/>
  <c r="M9239" i="1"/>
  <c r="K9240" i="1"/>
  <c r="M9240" i="1"/>
  <c r="K9241" i="1"/>
  <c r="M9241" i="1"/>
  <c r="K9242" i="1"/>
  <c r="M9242" i="1"/>
  <c r="K9243" i="1"/>
  <c r="M9243" i="1"/>
  <c r="K9244" i="1"/>
  <c r="M9244" i="1"/>
  <c r="K9245" i="1"/>
  <c r="M9245" i="1"/>
  <c r="K9246" i="1"/>
  <c r="M9246" i="1"/>
  <c r="K9247" i="1"/>
  <c r="M9247" i="1"/>
  <c r="K9248" i="1"/>
  <c r="M9248" i="1"/>
  <c r="K9249" i="1"/>
  <c r="M9249" i="1"/>
  <c r="K9250" i="1"/>
  <c r="M9250" i="1"/>
  <c r="K9251" i="1"/>
  <c r="M9251" i="1"/>
  <c r="K9252" i="1"/>
  <c r="M9252" i="1"/>
  <c r="K9253" i="1"/>
  <c r="M9253" i="1"/>
  <c r="K9254" i="1"/>
  <c r="M9254" i="1"/>
  <c r="K9255" i="1"/>
  <c r="M9255" i="1"/>
  <c r="K9256" i="1"/>
  <c r="M9256" i="1"/>
  <c r="K9257" i="1"/>
  <c r="M9257" i="1"/>
  <c r="K9258" i="1"/>
  <c r="M9258" i="1"/>
  <c r="K9259" i="1"/>
  <c r="M9259" i="1"/>
  <c r="K9260" i="1"/>
  <c r="M9260" i="1"/>
  <c r="K9261" i="1"/>
  <c r="M9261" i="1"/>
  <c r="K9262" i="1"/>
  <c r="M9262" i="1"/>
  <c r="K9263" i="1"/>
  <c r="M9263" i="1"/>
  <c r="K9264" i="1"/>
  <c r="M9264" i="1"/>
  <c r="K9265" i="1"/>
  <c r="M9265" i="1"/>
  <c r="K9266" i="1"/>
  <c r="M9266" i="1"/>
  <c r="K9267" i="1"/>
  <c r="M9267" i="1"/>
  <c r="K9268" i="1"/>
  <c r="M9268" i="1"/>
  <c r="K9269" i="1"/>
  <c r="M9269" i="1"/>
  <c r="K9270" i="1"/>
  <c r="M9270" i="1"/>
  <c r="K9271" i="1"/>
  <c r="M9271" i="1"/>
  <c r="K9272" i="1"/>
  <c r="M9272" i="1"/>
  <c r="K9273" i="1"/>
  <c r="M9273" i="1"/>
  <c r="K9274" i="1"/>
  <c r="M9274" i="1"/>
  <c r="K9275" i="1"/>
  <c r="M9275" i="1"/>
  <c r="K9276" i="1"/>
  <c r="M9276" i="1"/>
  <c r="K9277" i="1"/>
  <c r="M9277" i="1"/>
  <c r="K9278" i="1"/>
  <c r="M9278" i="1"/>
  <c r="K9279" i="1"/>
  <c r="M9279" i="1"/>
  <c r="K9280" i="1"/>
  <c r="M9280" i="1"/>
  <c r="K9281" i="1"/>
  <c r="M9281" i="1"/>
  <c r="K9282" i="1"/>
  <c r="M9282" i="1"/>
  <c r="K9283" i="1"/>
  <c r="M9283" i="1"/>
  <c r="K9284" i="1"/>
  <c r="M9284" i="1"/>
  <c r="K9285" i="1"/>
  <c r="M9285" i="1"/>
  <c r="K9286" i="1"/>
  <c r="M9286" i="1"/>
  <c r="K9287" i="1"/>
  <c r="M9287" i="1"/>
  <c r="K9288" i="1"/>
  <c r="M9288" i="1"/>
  <c r="K9289" i="1"/>
  <c r="M9289" i="1"/>
  <c r="K9290" i="1"/>
  <c r="M9290" i="1"/>
  <c r="K9291" i="1"/>
  <c r="M9291" i="1"/>
  <c r="K9292" i="1"/>
  <c r="M9292" i="1"/>
  <c r="K9293" i="1"/>
  <c r="M9293" i="1"/>
  <c r="K9294" i="1"/>
  <c r="M9294" i="1"/>
  <c r="K9295" i="1"/>
  <c r="M9295" i="1"/>
  <c r="K9296" i="1"/>
  <c r="M9296" i="1"/>
  <c r="K9297" i="1"/>
  <c r="M9297" i="1"/>
  <c r="K9298" i="1"/>
  <c r="M9298" i="1"/>
  <c r="K9299" i="1"/>
  <c r="M9299" i="1"/>
  <c r="K9300" i="1"/>
  <c r="M9300" i="1"/>
  <c r="K9301" i="1"/>
  <c r="M9301" i="1"/>
  <c r="K9302" i="1"/>
  <c r="M9302" i="1"/>
  <c r="K9303" i="1"/>
  <c r="M9303" i="1"/>
  <c r="K9304" i="1"/>
  <c r="M9304" i="1"/>
  <c r="K9305" i="1"/>
  <c r="M9305" i="1"/>
  <c r="K9306" i="1"/>
  <c r="M9306" i="1"/>
  <c r="K9307" i="1"/>
  <c r="M9307" i="1"/>
  <c r="K9308" i="1"/>
  <c r="M9308" i="1"/>
  <c r="K9309" i="1"/>
  <c r="M9309" i="1"/>
  <c r="K9310" i="1"/>
  <c r="M9310" i="1"/>
  <c r="K9311" i="1"/>
  <c r="M9311" i="1"/>
  <c r="K9312" i="1"/>
  <c r="M9312" i="1"/>
  <c r="K9313" i="1"/>
  <c r="M9313" i="1"/>
  <c r="K9314" i="1"/>
  <c r="M9314" i="1"/>
  <c r="K9315" i="1"/>
  <c r="M9315" i="1"/>
  <c r="K9316" i="1"/>
  <c r="M9316" i="1"/>
  <c r="K9317" i="1"/>
  <c r="M9317" i="1"/>
  <c r="K9318" i="1"/>
  <c r="M9318" i="1"/>
  <c r="K9319" i="1"/>
  <c r="M9319" i="1"/>
  <c r="K9320" i="1"/>
  <c r="M9320" i="1"/>
  <c r="K9321" i="1"/>
  <c r="M9321" i="1"/>
  <c r="K9322" i="1"/>
  <c r="M9322" i="1"/>
  <c r="K9323" i="1"/>
  <c r="M9323" i="1"/>
  <c r="K9324" i="1"/>
  <c r="M9324" i="1"/>
  <c r="K9325" i="1"/>
  <c r="M9325" i="1"/>
  <c r="K9326" i="1"/>
  <c r="M9326" i="1"/>
  <c r="K9327" i="1"/>
  <c r="M9327" i="1"/>
  <c r="K9328" i="1"/>
  <c r="M9328" i="1"/>
  <c r="K9329" i="1"/>
  <c r="M9329" i="1"/>
  <c r="K9330" i="1"/>
  <c r="M9330" i="1"/>
  <c r="K9331" i="1"/>
  <c r="M9331" i="1"/>
  <c r="K9332" i="1"/>
  <c r="M9332" i="1"/>
  <c r="K9333" i="1"/>
  <c r="M9333" i="1"/>
  <c r="K9334" i="1"/>
  <c r="M9334" i="1"/>
  <c r="K9335" i="1"/>
  <c r="M9335" i="1"/>
  <c r="K9336" i="1"/>
  <c r="M9336" i="1"/>
  <c r="K9337" i="1"/>
  <c r="M9337" i="1"/>
  <c r="K9338" i="1"/>
  <c r="M9338" i="1"/>
  <c r="K9339" i="1"/>
  <c r="M9339" i="1"/>
  <c r="K9340" i="1"/>
  <c r="M9340" i="1"/>
  <c r="K9341" i="1"/>
  <c r="M9341" i="1"/>
  <c r="K9342" i="1"/>
  <c r="M9342" i="1"/>
  <c r="K9343" i="1"/>
  <c r="M9343" i="1"/>
  <c r="K9344" i="1"/>
  <c r="M9344" i="1"/>
  <c r="K9345" i="1"/>
  <c r="M9345" i="1"/>
  <c r="K9346" i="1"/>
  <c r="M9346" i="1"/>
  <c r="K9347" i="1"/>
  <c r="M9347" i="1"/>
  <c r="K9348" i="1"/>
  <c r="M9348" i="1"/>
  <c r="K9349" i="1"/>
  <c r="M9349" i="1"/>
  <c r="K9350" i="1"/>
  <c r="M9350" i="1"/>
  <c r="K9351" i="1"/>
  <c r="M9351" i="1"/>
  <c r="K9352" i="1"/>
  <c r="M9352" i="1"/>
  <c r="K9353" i="1"/>
  <c r="M9353" i="1"/>
  <c r="K9354" i="1"/>
  <c r="M9354" i="1"/>
  <c r="K9355" i="1"/>
  <c r="M9355" i="1"/>
  <c r="K9356" i="1"/>
  <c r="M9356" i="1"/>
  <c r="K9357" i="1"/>
  <c r="M9357" i="1"/>
  <c r="K9358" i="1"/>
  <c r="M9358" i="1"/>
  <c r="K9359" i="1"/>
  <c r="M9359" i="1"/>
  <c r="K9360" i="1"/>
  <c r="M9360" i="1"/>
  <c r="K9361" i="1"/>
  <c r="M9361" i="1"/>
  <c r="K9362" i="1"/>
  <c r="M9362" i="1"/>
  <c r="K9363" i="1"/>
  <c r="M9363" i="1"/>
  <c r="K9364" i="1"/>
  <c r="M9364" i="1"/>
  <c r="K9365" i="1"/>
  <c r="M9365" i="1"/>
  <c r="K9366" i="1"/>
  <c r="M9366" i="1"/>
  <c r="K9367" i="1"/>
  <c r="M9367" i="1"/>
  <c r="K9368" i="1"/>
  <c r="M9368" i="1"/>
  <c r="K9369" i="1"/>
  <c r="M9369" i="1"/>
  <c r="K9370" i="1"/>
  <c r="M9370" i="1"/>
  <c r="K9371" i="1"/>
  <c r="M9371" i="1"/>
  <c r="K9372" i="1"/>
  <c r="M9372" i="1"/>
  <c r="K9373" i="1"/>
  <c r="M9373" i="1"/>
  <c r="K9374" i="1"/>
  <c r="M9374" i="1"/>
  <c r="K9375" i="1"/>
  <c r="M9375" i="1"/>
  <c r="K9376" i="1"/>
  <c r="M9376" i="1"/>
  <c r="K9377" i="1"/>
  <c r="M9377" i="1"/>
  <c r="K9378" i="1"/>
  <c r="M9378" i="1"/>
  <c r="K9379" i="1"/>
  <c r="M9379" i="1"/>
  <c r="K9380" i="1"/>
  <c r="M9380" i="1"/>
  <c r="K9381" i="1"/>
  <c r="M9381" i="1"/>
  <c r="K9382" i="1"/>
  <c r="M9382" i="1"/>
  <c r="K9383" i="1"/>
  <c r="M9383" i="1"/>
  <c r="K9384" i="1"/>
  <c r="M9384" i="1"/>
  <c r="K9385" i="1"/>
  <c r="M9385" i="1"/>
  <c r="K9386" i="1"/>
  <c r="M9386" i="1"/>
  <c r="K9387" i="1"/>
  <c r="M9387" i="1"/>
  <c r="K9388" i="1"/>
  <c r="M9388" i="1"/>
  <c r="K9389" i="1"/>
  <c r="M9389" i="1"/>
  <c r="K9390" i="1"/>
  <c r="M9390" i="1"/>
  <c r="K9391" i="1"/>
  <c r="M9391" i="1"/>
  <c r="K9392" i="1"/>
  <c r="M9392" i="1"/>
  <c r="K9393" i="1"/>
  <c r="M9393" i="1"/>
  <c r="K9394" i="1"/>
  <c r="M9394" i="1"/>
  <c r="K9395" i="1"/>
  <c r="M9395" i="1"/>
  <c r="K9396" i="1"/>
  <c r="M9396" i="1"/>
  <c r="K9397" i="1"/>
  <c r="M9397" i="1"/>
  <c r="K9398" i="1"/>
  <c r="M9398" i="1"/>
  <c r="K9399" i="1"/>
  <c r="M9399" i="1"/>
  <c r="K9400" i="1"/>
  <c r="M9400" i="1"/>
  <c r="K9401" i="1"/>
  <c r="M9401" i="1"/>
  <c r="K9402" i="1"/>
  <c r="M9402" i="1"/>
  <c r="K9003" i="1"/>
  <c r="M9003" i="1" s="1"/>
  <c r="K9004" i="1"/>
  <c r="M9004" i="1" s="1"/>
  <c r="K9005" i="1"/>
  <c r="M9005" i="1" s="1"/>
  <c r="K9006" i="1"/>
  <c r="M9006" i="1" s="1"/>
  <c r="K9007" i="1"/>
  <c r="M9007" i="1" s="1"/>
  <c r="K9008" i="1"/>
  <c r="M9008" i="1" s="1"/>
  <c r="K9009" i="1"/>
  <c r="M9009" i="1" s="1"/>
  <c r="K9010" i="1"/>
  <c r="M9010" i="1"/>
  <c r="K9011" i="1"/>
  <c r="M9011" i="1" s="1"/>
  <c r="K9012" i="1"/>
  <c r="M9012" i="1"/>
  <c r="K9013" i="1"/>
  <c r="M9013" i="1" s="1"/>
  <c r="K9014" i="1"/>
  <c r="M9014" i="1" s="1"/>
  <c r="K9015" i="1"/>
  <c r="M9015" i="1" s="1"/>
  <c r="K9016" i="1"/>
  <c r="M9016" i="1"/>
  <c r="K9017" i="1"/>
  <c r="M9017" i="1" s="1"/>
  <c r="K9018" i="1"/>
  <c r="M9018" i="1"/>
  <c r="K9019" i="1"/>
  <c r="M9019" i="1" s="1"/>
  <c r="K9020" i="1"/>
  <c r="M9020" i="1" s="1"/>
  <c r="K9021" i="1"/>
  <c r="M9021" i="1" s="1"/>
  <c r="K9022" i="1"/>
  <c r="M9022" i="1"/>
  <c r="K9023" i="1"/>
  <c r="M9023" i="1" s="1"/>
  <c r="K9024" i="1"/>
  <c r="M9024" i="1"/>
  <c r="K9025" i="1"/>
  <c r="M9025" i="1" s="1"/>
  <c r="K9026" i="1"/>
  <c r="M9026" i="1" s="1"/>
  <c r="K9027" i="1"/>
  <c r="M9027" i="1" s="1"/>
  <c r="K9028" i="1"/>
  <c r="M9028" i="1"/>
  <c r="K9029" i="1"/>
  <c r="M9029" i="1" s="1"/>
  <c r="K9030" i="1"/>
  <c r="M9030" i="1"/>
  <c r="K9031" i="1"/>
  <c r="M9031" i="1" s="1"/>
  <c r="K9032" i="1"/>
  <c r="M9032" i="1" s="1"/>
  <c r="K9033" i="1"/>
  <c r="M9033" i="1" s="1"/>
  <c r="K9034" i="1"/>
  <c r="M9034" i="1"/>
  <c r="K9035" i="1"/>
  <c r="M9035" i="1" s="1"/>
  <c r="K9036" i="1"/>
  <c r="M9036" i="1" s="1"/>
  <c r="K9037" i="1"/>
  <c r="M9037" i="1" s="1"/>
  <c r="K9038" i="1"/>
  <c r="M9038" i="1" s="1"/>
  <c r="K9039" i="1"/>
  <c r="M9039" i="1" s="1"/>
  <c r="K9040" i="1"/>
  <c r="M9040" i="1"/>
  <c r="K9041" i="1"/>
  <c r="M9041" i="1" s="1"/>
  <c r="K9042" i="1"/>
  <c r="M9042" i="1" s="1"/>
  <c r="K9043" i="1"/>
  <c r="M9043" i="1" s="1"/>
  <c r="K9044" i="1"/>
  <c r="M9044" i="1" s="1"/>
  <c r="K9045" i="1"/>
  <c r="M9045" i="1" s="1"/>
  <c r="K9046" i="1"/>
  <c r="M9046" i="1"/>
  <c r="K9047" i="1"/>
  <c r="M9047" i="1" s="1"/>
  <c r="K9048" i="1"/>
  <c r="M9048" i="1" s="1"/>
  <c r="K9049" i="1"/>
  <c r="M9049" i="1" s="1"/>
  <c r="K9050" i="1"/>
  <c r="M9050" i="1" s="1"/>
  <c r="K9051" i="1"/>
  <c r="M9051" i="1" s="1"/>
  <c r="K9052" i="1"/>
  <c r="M9052" i="1"/>
  <c r="K9053" i="1"/>
  <c r="M9053" i="1" s="1"/>
  <c r="K9054" i="1"/>
  <c r="M9054" i="1" s="1"/>
  <c r="K9055" i="1"/>
  <c r="M9055" i="1" s="1"/>
  <c r="K9056" i="1"/>
  <c r="M9056" i="1" s="1"/>
  <c r="K9057" i="1"/>
  <c r="M9057" i="1" s="1"/>
  <c r="K9058" i="1"/>
  <c r="M9058" i="1"/>
  <c r="K9059" i="1"/>
  <c r="M9059" i="1" s="1"/>
  <c r="K9060" i="1"/>
  <c r="M9060" i="1" s="1"/>
  <c r="K9061" i="1"/>
  <c r="M9061" i="1" s="1"/>
  <c r="K9062" i="1"/>
  <c r="M9062" i="1" s="1"/>
  <c r="K9063" i="1"/>
  <c r="M9063" i="1" s="1"/>
  <c r="K9064" i="1"/>
  <c r="M9064" i="1"/>
  <c r="K9065" i="1"/>
  <c r="M9065" i="1" s="1"/>
  <c r="K9066" i="1"/>
  <c r="M9066" i="1" s="1"/>
  <c r="K9067" i="1"/>
  <c r="M9067" i="1" s="1"/>
  <c r="K9068" i="1"/>
  <c r="M9068" i="1" s="1"/>
  <c r="K9069" i="1"/>
  <c r="M9069" i="1" s="1"/>
  <c r="K9070" i="1"/>
  <c r="M9070" i="1"/>
  <c r="K9071" i="1"/>
  <c r="M9071" i="1" s="1"/>
  <c r="K9072" i="1"/>
  <c r="M9072" i="1" s="1"/>
  <c r="K9073" i="1"/>
  <c r="M9073" i="1" s="1"/>
  <c r="K9074" i="1"/>
  <c r="M9074" i="1" s="1"/>
  <c r="K9075" i="1"/>
  <c r="M9075" i="1" s="1"/>
  <c r="K9076" i="1"/>
  <c r="M9076" i="1"/>
  <c r="K9077" i="1"/>
  <c r="M9077" i="1" s="1"/>
  <c r="K9078" i="1"/>
  <c r="M9078" i="1" s="1"/>
  <c r="K9079" i="1"/>
  <c r="M9079" i="1" s="1"/>
  <c r="K9080" i="1"/>
  <c r="M9080" i="1" s="1"/>
  <c r="K9081" i="1"/>
  <c r="M9081" i="1" s="1"/>
  <c r="K9082" i="1"/>
  <c r="M9082" i="1"/>
  <c r="K9083" i="1"/>
  <c r="M9083" i="1" s="1"/>
  <c r="K9084" i="1"/>
  <c r="M9084" i="1" s="1"/>
  <c r="K9085" i="1"/>
  <c r="M9085" i="1" s="1"/>
  <c r="K9086" i="1"/>
  <c r="M9086" i="1" s="1"/>
  <c r="K9087" i="1"/>
  <c r="M9087" i="1" s="1"/>
  <c r="K9088" i="1"/>
  <c r="M9088" i="1"/>
  <c r="K9089" i="1"/>
  <c r="M9089" i="1" s="1"/>
  <c r="K9090" i="1"/>
  <c r="M9090" i="1" s="1"/>
  <c r="K9091" i="1"/>
  <c r="M9091" i="1" s="1"/>
  <c r="K9092" i="1"/>
  <c r="M9092" i="1" s="1"/>
  <c r="K9093" i="1"/>
  <c r="M9093" i="1" s="1"/>
  <c r="K9094" i="1"/>
  <c r="M9094" i="1"/>
  <c r="K9095" i="1"/>
  <c r="M9095" i="1" s="1"/>
  <c r="K9096" i="1"/>
  <c r="M9096" i="1" s="1"/>
  <c r="K9097" i="1"/>
  <c r="M9097" i="1" s="1"/>
  <c r="K9098" i="1"/>
  <c r="M9098" i="1" s="1"/>
  <c r="K9099" i="1"/>
  <c r="M9099" i="1" s="1"/>
  <c r="K9100" i="1"/>
  <c r="M9100" i="1"/>
  <c r="K9101" i="1"/>
  <c r="M9101" i="1" s="1"/>
  <c r="K9102" i="1"/>
  <c r="M9102" i="1" s="1"/>
  <c r="K9103" i="1"/>
  <c r="M9103" i="1" s="1"/>
  <c r="K9104" i="1"/>
  <c r="M9104" i="1" s="1"/>
  <c r="K9105" i="1"/>
  <c r="M9105" i="1" s="1"/>
  <c r="K9106" i="1"/>
  <c r="M9106" i="1"/>
  <c r="K9107" i="1"/>
  <c r="M9107" i="1" s="1"/>
  <c r="K9108" i="1"/>
  <c r="M9108" i="1" s="1"/>
  <c r="K9109" i="1"/>
  <c r="M9109" i="1" s="1"/>
  <c r="K9110" i="1"/>
  <c r="M9110" i="1" s="1"/>
  <c r="K9111" i="1"/>
  <c r="M9111" i="1" s="1"/>
  <c r="K9112" i="1"/>
  <c r="M9112" i="1"/>
  <c r="K9113" i="1"/>
  <c r="M9113" i="1" s="1"/>
  <c r="K9114" i="1"/>
  <c r="M9114" i="1" s="1"/>
  <c r="K9115" i="1"/>
  <c r="M9115" i="1" s="1"/>
  <c r="K9116" i="1"/>
  <c r="M9116" i="1" s="1"/>
  <c r="K9117" i="1"/>
  <c r="M9117" i="1" s="1"/>
  <c r="K9118" i="1"/>
  <c r="M9118" i="1"/>
  <c r="K9119" i="1"/>
  <c r="M9119" i="1" s="1"/>
  <c r="K9120" i="1"/>
  <c r="M9120" i="1" s="1"/>
  <c r="K9121" i="1"/>
  <c r="M9121" i="1" s="1"/>
  <c r="K9122" i="1"/>
  <c r="M9122" i="1" s="1"/>
  <c r="K9123" i="1"/>
  <c r="M9123" i="1" s="1"/>
  <c r="K9124" i="1"/>
  <c r="M9124" i="1"/>
  <c r="K9125" i="1"/>
  <c r="M9125" i="1" s="1"/>
  <c r="K9126" i="1"/>
  <c r="M9126" i="1" s="1"/>
  <c r="K9127" i="1"/>
  <c r="M9127" i="1" s="1"/>
  <c r="K9128" i="1"/>
  <c r="M9128" i="1" s="1"/>
  <c r="K9129" i="1"/>
  <c r="M9129" i="1" s="1"/>
  <c r="K9130" i="1"/>
  <c r="M9130" i="1"/>
  <c r="K9131" i="1"/>
  <c r="M9131" i="1" s="1"/>
  <c r="K9132" i="1"/>
  <c r="M9132" i="1" s="1"/>
  <c r="K9133" i="1"/>
  <c r="M9133" i="1" s="1"/>
  <c r="K9134" i="1"/>
  <c r="M9134" i="1" s="1"/>
  <c r="K9135" i="1"/>
  <c r="M9135" i="1" s="1"/>
  <c r="K9136" i="1"/>
  <c r="M9136" i="1"/>
  <c r="K9137" i="1"/>
  <c r="M9137" i="1" s="1"/>
  <c r="K9138" i="1"/>
  <c r="M9138" i="1" s="1"/>
  <c r="K9139" i="1"/>
  <c r="M9139" i="1" s="1"/>
  <c r="K9140" i="1"/>
  <c r="M9140" i="1" s="1"/>
  <c r="K9141" i="1"/>
  <c r="M9141" i="1" s="1"/>
  <c r="K9142" i="1"/>
  <c r="M9142" i="1"/>
  <c r="K9143" i="1"/>
  <c r="M9143" i="1" s="1"/>
  <c r="K9144" i="1"/>
  <c r="M9144" i="1" s="1"/>
  <c r="K9145" i="1"/>
  <c r="M9145" i="1" s="1"/>
  <c r="K9146" i="1"/>
  <c r="M9146" i="1" s="1"/>
  <c r="K9147" i="1"/>
  <c r="M9147" i="1" s="1"/>
  <c r="K9148" i="1"/>
  <c r="M9148" i="1"/>
  <c r="K9149" i="1"/>
  <c r="M9149" i="1" s="1"/>
  <c r="K9150" i="1"/>
  <c r="M9150" i="1" s="1"/>
  <c r="K9151" i="1"/>
  <c r="M9151" i="1" s="1"/>
  <c r="K9152" i="1"/>
  <c r="M9152" i="1" s="1"/>
  <c r="K9153" i="1"/>
  <c r="M9153" i="1" s="1"/>
  <c r="K9154" i="1"/>
  <c r="M9154" i="1"/>
  <c r="K9155" i="1"/>
  <c r="M9155" i="1" s="1"/>
  <c r="K9156" i="1"/>
  <c r="M9156" i="1" s="1"/>
  <c r="K9157" i="1"/>
  <c r="M9157" i="1" s="1"/>
  <c r="K9158" i="1"/>
  <c r="M9158" i="1" s="1"/>
  <c r="K9159" i="1"/>
  <c r="M9159" i="1" s="1"/>
  <c r="K9160" i="1"/>
  <c r="M9160" i="1"/>
  <c r="K9161" i="1"/>
  <c r="M9161" i="1" s="1"/>
  <c r="K9162" i="1"/>
  <c r="M9162" i="1" s="1"/>
  <c r="K9163" i="1"/>
  <c r="M9163" i="1" s="1"/>
  <c r="K9164" i="1"/>
  <c r="M9164" i="1" s="1"/>
  <c r="K9165" i="1"/>
  <c r="M9165" i="1" s="1"/>
  <c r="K9166" i="1"/>
  <c r="M9166" i="1"/>
  <c r="K9167" i="1"/>
  <c r="M9167" i="1" s="1"/>
  <c r="K9168" i="1"/>
  <c r="M9168" i="1" s="1"/>
  <c r="K9169" i="1"/>
  <c r="M9169" i="1" s="1"/>
  <c r="K9170" i="1"/>
  <c r="M9170" i="1" s="1"/>
  <c r="K9171" i="1"/>
  <c r="M9171" i="1" s="1"/>
  <c r="K9172" i="1"/>
  <c r="M9172" i="1"/>
  <c r="K9173" i="1"/>
  <c r="M9173" i="1" s="1"/>
  <c r="K9174" i="1"/>
  <c r="M9174" i="1" s="1"/>
  <c r="K9175" i="1"/>
  <c r="M9175" i="1" s="1"/>
  <c r="K9176" i="1"/>
  <c r="M9176" i="1" s="1"/>
  <c r="K9177" i="1"/>
  <c r="M9177" i="1" s="1"/>
  <c r="K9178" i="1"/>
  <c r="M9178" i="1"/>
  <c r="K9179" i="1"/>
  <c r="M9179" i="1" s="1"/>
  <c r="K9180" i="1"/>
  <c r="M9180" i="1" s="1"/>
  <c r="K9181" i="1"/>
  <c r="M9181" i="1" s="1"/>
  <c r="K9182" i="1"/>
  <c r="M9182" i="1" s="1"/>
  <c r="K9183" i="1"/>
  <c r="M9183" i="1" s="1"/>
  <c r="K9184" i="1"/>
  <c r="M9184" i="1"/>
  <c r="K9185" i="1"/>
  <c r="M9185" i="1" s="1"/>
  <c r="K9186" i="1"/>
  <c r="M9186" i="1" s="1"/>
  <c r="K9187" i="1"/>
  <c r="M9187" i="1" s="1"/>
  <c r="K9188" i="1"/>
  <c r="M9188" i="1" s="1"/>
  <c r="K9189" i="1"/>
  <c r="M9189" i="1" s="1"/>
  <c r="K9190" i="1"/>
  <c r="M9190" i="1"/>
  <c r="K9191" i="1"/>
  <c r="M9191" i="1" s="1"/>
  <c r="K9192" i="1"/>
  <c r="M9192" i="1" s="1"/>
  <c r="K9193" i="1"/>
  <c r="M9193" i="1" s="1"/>
  <c r="K9194" i="1"/>
  <c r="M9194" i="1" s="1"/>
  <c r="K9195" i="1"/>
  <c r="M9195" i="1" s="1"/>
  <c r="K9196" i="1"/>
  <c r="M9196" i="1"/>
  <c r="K9197" i="1"/>
  <c r="M9197" i="1" s="1"/>
  <c r="K9198" i="1"/>
  <c r="M9198" i="1" s="1"/>
  <c r="K9199" i="1"/>
  <c r="M9199" i="1" s="1"/>
  <c r="K9200" i="1"/>
  <c r="M9200" i="1" s="1"/>
  <c r="K9201" i="1"/>
  <c r="M9201" i="1" s="1"/>
  <c r="K9202" i="1"/>
  <c r="M9202" i="1"/>
  <c r="K8603" i="1"/>
  <c r="M8603" i="1" s="1"/>
  <c r="K8604" i="1"/>
  <c r="M8604" i="1"/>
  <c r="K8605" i="1"/>
  <c r="M8605" i="1" s="1"/>
  <c r="K8606" i="1"/>
  <c r="M8606" i="1"/>
  <c r="K8607" i="1"/>
  <c r="M8607" i="1" s="1"/>
  <c r="K8608" i="1"/>
  <c r="M8608" i="1" s="1"/>
  <c r="K8609" i="1"/>
  <c r="M8609" i="1" s="1"/>
  <c r="K8610" i="1"/>
  <c r="M8610" i="1"/>
  <c r="K8611" i="1"/>
  <c r="M8611" i="1" s="1"/>
  <c r="K8612" i="1"/>
  <c r="M8612" i="1"/>
  <c r="K8613" i="1"/>
  <c r="M8613" i="1" s="1"/>
  <c r="K8614" i="1"/>
  <c r="M8614" i="1"/>
  <c r="K8615" i="1"/>
  <c r="M8615" i="1" s="1"/>
  <c r="K8616" i="1"/>
  <c r="M8616" i="1"/>
  <c r="K8617" i="1"/>
  <c r="M8617" i="1" s="1"/>
  <c r="K8618" i="1"/>
  <c r="M8618" i="1"/>
  <c r="K8619" i="1"/>
  <c r="M8619" i="1" s="1"/>
  <c r="K8620" i="1"/>
  <c r="M8620" i="1"/>
  <c r="K8621" i="1"/>
  <c r="M8621" i="1" s="1"/>
  <c r="K8622" i="1"/>
  <c r="M8622" i="1"/>
  <c r="K8623" i="1"/>
  <c r="M8623" i="1" s="1"/>
  <c r="K8624" i="1"/>
  <c r="M8624" i="1"/>
  <c r="K8625" i="1"/>
  <c r="M8625" i="1" s="1"/>
  <c r="K8626" i="1"/>
  <c r="M8626" i="1"/>
  <c r="K8627" i="1"/>
  <c r="M8627" i="1" s="1"/>
  <c r="K8628" i="1"/>
  <c r="M8628" i="1"/>
  <c r="K8629" i="1"/>
  <c r="M8629" i="1" s="1"/>
  <c r="K8630" i="1"/>
  <c r="M8630" i="1"/>
  <c r="K8631" i="1"/>
  <c r="M8631" i="1" s="1"/>
  <c r="K8632" i="1"/>
  <c r="M8632" i="1"/>
  <c r="K8633" i="1"/>
  <c r="M8633" i="1" s="1"/>
  <c r="K8634" i="1"/>
  <c r="M8634" i="1"/>
  <c r="K8635" i="1"/>
  <c r="M8635" i="1" s="1"/>
  <c r="K8636" i="1"/>
  <c r="M8636" i="1"/>
  <c r="K8637" i="1"/>
  <c r="M8637" i="1" s="1"/>
  <c r="K8638" i="1"/>
  <c r="M8638" i="1"/>
  <c r="K8639" i="1"/>
  <c r="M8639" i="1" s="1"/>
  <c r="K8640" i="1"/>
  <c r="M8640" i="1"/>
  <c r="K8641" i="1"/>
  <c r="M8641" i="1" s="1"/>
  <c r="K8642" i="1"/>
  <c r="M8642" i="1"/>
  <c r="K8643" i="1"/>
  <c r="M8643" i="1" s="1"/>
  <c r="K8644" i="1"/>
  <c r="M8644" i="1"/>
  <c r="K8645" i="1"/>
  <c r="M8645" i="1" s="1"/>
  <c r="K8646" i="1"/>
  <c r="M8646" i="1"/>
  <c r="K8647" i="1"/>
  <c r="M8647" i="1" s="1"/>
  <c r="K8648" i="1"/>
  <c r="M8648" i="1"/>
  <c r="K8649" i="1"/>
  <c r="M8649" i="1" s="1"/>
  <c r="K8650" i="1"/>
  <c r="M8650" i="1"/>
  <c r="K8651" i="1"/>
  <c r="M8651" i="1" s="1"/>
  <c r="K8652" i="1"/>
  <c r="M8652" i="1"/>
  <c r="K8653" i="1"/>
  <c r="M8653" i="1" s="1"/>
  <c r="K8654" i="1"/>
  <c r="M8654" i="1"/>
  <c r="K8655" i="1"/>
  <c r="M8655" i="1" s="1"/>
  <c r="K8656" i="1"/>
  <c r="M8656" i="1"/>
  <c r="K8657" i="1"/>
  <c r="M8657" i="1" s="1"/>
  <c r="K8658" i="1"/>
  <c r="M8658" i="1"/>
  <c r="K8659" i="1"/>
  <c r="M8659" i="1" s="1"/>
  <c r="K8660" i="1"/>
  <c r="M8660" i="1"/>
  <c r="K8661" i="1"/>
  <c r="M8661" i="1" s="1"/>
  <c r="K8662" i="1"/>
  <c r="M8662" i="1"/>
  <c r="K8663" i="1"/>
  <c r="M8663" i="1" s="1"/>
  <c r="K8664" i="1"/>
  <c r="M8664" i="1"/>
  <c r="K8665" i="1"/>
  <c r="M8665" i="1" s="1"/>
  <c r="K8666" i="1"/>
  <c r="M8666" i="1"/>
  <c r="K8667" i="1"/>
  <c r="M8667" i="1" s="1"/>
  <c r="K8668" i="1"/>
  <c r="M8668" i="1"/>
  <c r="K8669" i="1"/>
  <c r="M8669" i="1" s="1"/>
  <c r="K8670" i="1"/>
  <c r="M8670" i="1"/>
  <c r="K8671" i="1"/>
  <c r="M8671" i="1" s="1"/>
  <c r="K8672" i="1"/>
  <c r="M8672" i="1"/>
  <c r="K8673" i="1"/>
  <c r="M8673" i="1" s="1"/>
  <c r="K8674" i="1"/>
  <c r="M8674" i="1"/>
  <c r="K8675" i="1"/>
  <c r="M8675" i="1" s="1"/>
  <c r="K8676" i="1"/>
  <c r="M8676" i="1"/>
  <c r="K8677" i="1"/>
  <c r="M8677" i="1" s="1"/>
  <c r="K8678" i="1"/>
  <c r="M8678" i="1"/>
  <c r="K8679" i="1"/>
  <c r="M8679" i="1" s="1"/>
  <c r="K8680" i="1"/>
  <c r="M8680" i="1"/>
  <c r="K8681" i="1"/>
  <c r="M8681" i="1" s="1"/>
  <c r="K8682" i="1"/>
  <c r="M8682" i="1"/>
  <c r="K8683" i="1"/>
  <c r="M8683" i="1" s="1"/>
  <c r="K8684" i="1"/>
  <c r="M8684" i="1"/>
  <c r="K8685" i="1"/>
  <c r="M8685" i="1" s="1"/>
  <c r="K8686" i="1"/>
  <c r="M8686" i="1"/>
  <c r="K8687" i="1"/>
  <c r="M8687" i="1" s="1"/>
  <c r="K8688" i="1"/>
  <c r="M8688" i="1"/>
  <c r="K8689" i="1"/>
  <c r="M8689" i="1" s="1"/>
  <c r="K8690" i="1"/>
  <c r="M8690" i="1"/>
  <c r="K8691" i="1"/>
  <c r="M8691" i="1" s="1"/>
  <c r="K8692" i="1"/>
  <c r="M8692" i="1"/>
  <c r="K8693" i="1"/>
  <c r="M8693" i="1" s="1"/>
  <c r="K8694" i="1"/>
  <c r="M8694" i="1"/>
  <c r="K8695" i="1"/>
  <c r="M8695" i="1" s="1"/>
  <c r="K8696" i="1"/>
  <c r="M8696" i="1"/>
  <c r="K8697" i="1"/>
  <c r="M8697" i="1" s="1"/>
  <c r="K8698" i="1"/>
  <c r="M8698" i="1"/>
  <c r="K8699" i="1"/>
  <c r="M8699" i="1" s="1"/>
  <c r="K8700" i="1"/>
  <c r="M8700" i="1"/>
  <c r="K8701" i="1"/>
  <c r="M8701" i="1" s="1"/>
  <c r="K8702" i="1"/>
  <c r="M8702" i="1"/>
  <c r="K8703" i="1"/>
  <c r="M8703" i="1" s="1"/>
  <c r="K8704" i="1"/>
  <c r="M8704" i="1"/>
  <c r="K8705" i="1"/>
  <c r="M8705" i="1" s="1"/>
  <c r="K8706" i="1"/>
  <c r="M8706" i="1"/>
  <c r="K8707" i="1"/>
  <c r="M8707" i="1" s="1"/>
  <c r="K8708" i="1"/>
  <c r="M8708" i="1"/>
  <c r="K8709" i="1"/>
  <c r="M8709" i="1" s="1"/>
  <c r="K8710" i="1"/>
  <c r="M8710" i="1"/>
  <c r="K8711" i="1"/>
  <c r="M8711" i="1" s="1"/>
  <c r="K8712" i="1"/>
  <c r="M8712" i="1"/>
  <c r="K8713" i="1"/>
  <c r="M8713" i="1" s="1"/>
  <c r="K8714" i="1"/>
  <c r="M8714" i="1"/>
  <c r="K8715" i="1"/>
  <c r="M8715" i="1" s="1"/>
  <c r="K8716" i="1"/>
  <c r="M8716" i="1"/>
  <c r="K8717" i="1"/>
  <c r="M8717" i="1" s="1"/>
  <c r="K8718" i="1"/>
  <c r="M8718" i="1"/>
  <c r="K8719" i="1"/>
  <c r="M8719" i="1" s="1"/>
  <c r="K8720" i="1"/>
  <c r="M8720" i="1"/>
  <c r="K8721" i="1"/>
  <c r="M8721" i="1" s="1"/>
  <c r="K8722" i="1"/>
  <c r="M8722" i="1" s="1"/>
  <c r="K8723" i="1"/>
  <c r="M8723" i="1" s="1"/>
  <c r="K8724" i="1"/>
  <c r="M8724" i="1"/>
  <c r="K8725" i="1"/>
  <c r="M8725" i="1" s="1"/>
  <c r="K8726" i="1"/>
  <c r="M8726" i="1"/>
  <c r="K8727" i="1"/>
  <c r="M8727" i="1" s="1"/>
  <c r="K8728" i="1"/>
  <c r="M8728" i="1" s="1"/>
  <c r="K8729" i="1"/>
  <c r="M8729" i="1" s="1"/>
  <c r="K8730" i="1"/>
  <c r="M8730" i="1"/>
  <c r="K8731" i="1"/>
  <c r="M8731" i="1" s="1"/>
  <c r="K8732" i="1"/>
  <c r="M8732" i="1"/>
  <c r="K8733" i="1"/>
  <c r="M8733" i="1" s="1"/>
  <c r="K8734" i="1"/>
  <c r="M8734" i="1" s="1"/>
  <c r="K8735" i="1"/>
  <c r="M8735" i="1" s="1"/>
  <c r="K8736" i="1"/>
  <c r="M8736" i="1"/>
  <c r="K8737" i="1"/>
  <c r="M8737" i="1" s="1"/>
  <c r="K8738" i="1"/>
  <c r="M8738" i="1"/>
  <c r="K8739" i="1"/>
  <c r="M8739" i="1" s="1"/>
  <c r="K8740" i="1"/>
  <c r="M8740" i="1" s="1"/>
  <c r="K8741" i="1"/>
  <c r="M8741" i="1" s="1"/>
  <c r="K8742" i="1"/>
  <c r="M8742" i="1"/>
  <c r="K8743" i="1"/>
  <c r="M8743" i="1" s="1"/>
  <c r="K8744" i="1"/>
  <c r="M8744" i="1"/>
  <c r="K8745" i="1"/>
  <c r="M8745" i="1" s="1"/>
  <c r="K8746" i="1"/>
  <c r="M8746" i="1" s="1"/>
  <c r="K8747" i="1"/>
  <c r="M8747" i="1" s="1"/>
  <c r="K8748" i="1"/>
  <c r="M8748" i="1"/>
  <c r="K8749" i="1"/>
  <c r="M8749" i="1" s="1"/>
  <c r="K8750" i="1"/>
  <c r="M8750" i="1"/>
  <c r="K8751" i="1"/>
  <c r="M8751" i="1" s="1"/>
  <c r="K8752" i="1"/>
  <c r="M8752" i="1" s="1"/>
  <c r="K8753" i="1"/>
  <c r="M8753" i="1" s="1"/>
  <c r="K8754" i="1"/>
  <c r="M8754" i="1"/>
  <c r="K8755" i="1"/>
  <c r="M8755" i="1" s="1"/>
  <c r="K8756" i="1"/>
  <c r="M8756" i="1"/>
  <c r="K8757" i="1"/>
  <c r="M8757" i="1" s="1"/>
  <c r="K8758" i="1"/>
  <c r="M8758" i="1" s="1"/>
  <c r="K8759" i="1"/>
  <c r="M8759" i="1" s="1"/>
  <c r="K8760" i="1"/>
  <c r="M8760" i="1"/>
  <c r="K8761" i="1"/>
  <c r="M8761" i="1" s="1"/>
  <c r="K8762" i="1"/>
  <c r="M8762" i="1"/>
  <c r="K8763" i="1"/>
  <c r="M8763" i="1" s="1"/>
  <c r="K8764" i="1"/>
  <c r="M8764" i="1" s="1"/>
  <c r="K8765" i="1"/>
  <c r="M8765" i="1" s="1"/>
  <c r="K8766" i="1"/>
  <c r="M8766" i="1"/>
  <c r="K8767" i="1"/>
  <c r="M8767" i="1" s="1"/>
  <c r="K8768" i="1"/>
  <c r="M8768" i="1"/>
  <c r="K8769" i="1"/>
  <c r="M8769" i="1" s="1"/>
  <c r="K8770" i="1"/>
  <c r="M8770" i="1" s="1"/>
  <c r="K8771" i="1"/>
  <c r="M8771" i="1" s="1"/>
  <c r="K8772" i="1"/>
  <c r="M8772" i="1"/>
  <c r="K8773" i="1"/>
  <c r="M8773" i="1" s="1"/>
  <c r="K8774" i="1"/>
  <c r="M8774" i="1"/>
  <c r="K8775" i="1"/>
  <c r="M8775" i="1" s="1"/>
  <c r="K8776" i="1"/>
  <c r="M8776" i="1" s="1"/>
  <c r="K8777" i="1"/>
  <c r="M8777" i="1" s="1"/>
  <c r="K8778" i="1"/>
  <c r="M8778" i="1"/>
  <c r="K8779" i="1"/>
  <c r="M8779" i="1" s="1"/>
  <c r="K8780" i="1"/>
  <c r="M8780" i="1"/>
  <c r="K8781" i="1"/>
  <c r="M8781" i="1" s="1"/>
  <c r="K8782" i="1"/>
  <c r="M8782" i="1" s="1"/>
  <c r="K8783" i="1"/>
  <c r="M8783" i="1" s="1"/>
  <c r="K8784" i="1"/>
  <c r="M8784" i="1"/>
  <c r="K8785" i="1"/>
  <c r="M8785" i="1" s="1"/>
  <c r="K8786" i="1"/>
  <c r="M8786" i="1"/>
  <c r="K8787" i="1"/>
  <c r="M8787" i="1" s="1"/>
  <c r="K8788" i="1"/>
  <c r="M8788" i="1" s="1"/>
  <c r="K8789" i="1"/>
  <c r="M8789" i="1" s="1"/>
  <c r="K8790" i="1"/>
  <c r="M8790" i="1"/>
  <c r="K8791" i="1"/>
  <c r="M8791" i="1" s="1"/>
  <c r="K8792" i="1"/>
  <c r="M8792" i="1"/>
  <c r="K8793" i="1"/>
  <c r="M8793" i="1" s="1"/>
  <c r="K8794" i="1"/>
  <c r="M8794" i="1" s="1"/>
  <c r="K8795" i="1"/>
  <c r="M8795" i="1" s="1"/>
  <c r="K8796" i="1"/>
  <c r="M8796" i="1"/>
  <c r="K8797" i="1"/>
  <c r="M8797" i="1" s="1"/>
  <c r="K8798" i="1"/>
  <c r="M8798" i="1"/>
  <c r="K8799" i="1"/>
  <c r="M8799" i="1" s="1"/>
  <c r="K8800" i="1"/>
  <c r="M8800" i="1" s="1"/>
  <c r="K8801" i="1"/>
  <c r="M8801" i="1" s="1"/>
  <c r="K8802" i="1"/>
  <c r="M8802" i="1"/>
  <c r="K8803" i="1"/>
  <c r="M8803" i="1" s="1"/>
  <c r="K8804" i="1"/>
  <c r="M8804" i="1"/>
  <c r="K8805" i="1"/>
  <c r="M8805" i="1" s="1"/>
  <c r="K8806" i="1"/>
  <c r="M8806" i="1" s="1"/>
  <c r="K8807" i="1"/>
  <c r="M8807" i="1" s="1"/>
  <c r="K8808" i="1"/>
  <c r="M8808" i="1"/>
  <c r="K8809" i="1"/>
  <c r="M8809" i="1" s="1"/>
  <c r="K8810" i="1"/>
  <c r="M8810" i="1"/>
  <c r="K8811" i="1"/>
  <c r="M8811" i="1" s="1"/>
  <c r="K8812" i="1"/>
  <c r="M8812" i="1" s="1"/>
  <c r="K8813" i="1"/>
  <c r="M8813" i="1" s="1"/>
  <c r="K8814" i="1"/>
  <c r="M8814" i="1"/>
  <c r="K8815" i="1"/>
  <c r="M8815" i="1" s="1"/>
  <c r="K8816" i="1"/>
  <c r="M8816" i="1"/>
  <c r="K8817" i="1"/>
  <c r="M8817" i="1" s="1"/>
  <c r="K8818" i="1"/>
  <c r="M8818" i="1" s="1"/>
  <c r="K8819" i="1"/>
  <c r="M8819" i="1" s="1"/>
  <c r="K8820" i="1"/>
  <c r="M8820" i="1"/>
  <c r="K8821" i="1"/>
  <c r="M8821" i="1" s="1"/>
  <c r="K8822" i="1"/>
  <c r="M8822" i="1"/>
  <c r="K8823" i="1"/>
  <c r="M8823" i="1" s="1"/>
  <c r="K8824" i="1"/>
  <c r="M8824" i="1" s="1"/>
  <c r="K8825" i="1"/>
  <c r="M8825" i="1" s="1"/>
  <c r="K8826" i="1"/>
  <c r="M8826" i="1"/>
  <c r="K8827" i="1"/>
  <c r="M8827" i="1" s="1"/>
  <c r="K8828" i="1"/>
  <c r="M8828" i="1"/>
  <c r="K8829" i="1"/>
  <c r="M8829" i="1" s="1"/>
  <c r="K8830" i="1"/>
  <c r="M8830" i="1" s="1"/>
  <c r="K8831" i="1"/>
  <c r="M8831" i="1" s="1"/>
  <c r="K8832" i="1"/>
  <c r="M8832" i="1"/>
  <c r="K8833" i="1"/>
  <c r="M8833" i="1" s="1"/>
  <c r="K8834" i="1"/>
  <c r="M8834" i="1"/>
  <c r="K8835" i="1"/>
  <c r="M8835" i="1" s="1"/>
  <c r="K8836" i="1"/>
  <c r="M8836" i="1" s="1"/>
  <c r="K8837" i="1"/>
  <c r="M8837" i="1" s="1"/>
  <c r="K8838" i="1"/>
  <c r="M8838" i="1"/>
  <c r="K8839" i="1"/>
  <c r="M8839" i="1" s="1"/>
  <c r="K8840" i="1"/>
  <c r="M8840" i="1"/>
  <c r="K8841" i="1"/>
  <c r="M8841" i="1" s="1"/>
  <c r="K8842" i="1"/>
  <c r="M8842" i="1" s="1"/>
  <c r="K8843" i="1"/>
  <c r="M8843" i="1" s="1"/>
  <c r="K8844" i="1"/>
  <c r="M8844" i="1"/>
  <c r="K8845" i="1"/>
  <c r="M8845" i="1" s="1"/>
  <c r="K8846" i="1"/>
  <c r="M8846" i="1"/>
  <c r="K8847" i="1"/>
  <c r="M8847" i="1" s="1"/>
  <c r="K8848" i="1"/>
  <c r="M8848" i="1" s="1"/>
  <c r="K8849" i="1"/>
  <c r="M8849" i="1" s="1"/>
  <c r="K8850" i="1"/>
  <c r="M8850" i="1"/>
  <c r="K8851" i="1"/>
  <c r="M8851" i="1" s="1"/>
  <c r="K8852" i="1"/>
  <c r="M8852" i="1"/>
  <c r="K8853" i="1"/>
  <c r="M8853" i="1" s="1"/>
  <c r="K8854" i="1"/>
  <c r="M8854" i="1" s="1"/>
  <c r="K8855" i="1"/>
  <c r="M8855" i="1" s="1"/>
  <c r="K8856" i="1"/>
  <c r="M8856" i="1"/>
  <c r="K8857" i="1"/>
  <c r="M8857" i="1" s="1"/>
  <c r="K8858" i="1"/>
  <c r="M8858" i="1"/>
  <c r="K8859" i="1"/>
  <c r="M8859" i="1" s="1"/>
  <c r="K8860" i="1"/>
  <c r="M8860" i="1" s="1"/>
  <c r="K8861" i="1"/>
  <c r="M8861" i="1" s="1"/>
  <c r="K8862" i="1"/>
  <c r="M8862" i="1"/>
  <c r="K8863" i="1"/>
  <c r="M8863" i="1" s="1"/>
  <c r="K8864" i="1"/>
  <c r="M8864" i="1"/>
  <c r="K8865" i="1"/>
  <c r="M8865" i="1" s="1"/>
  <c r="K8866" i="1"/>
  <c r="M8866" i="1" s="1"/>
  <c r="K8867" i="1"/>
  <c r="M8867" i="1" s="1"/>
  <c r="K8868" i="1"/>
  <c r="M8868" i="1"/>
  <c r="K8869" i="1"/>
  <c r="M8869" i="1" s="1"/>
  <c r="K8870" i="1"/>
  <c r="M8870" i="1"/>
  <c r="K8871" i="1"/>
  <c r="M8871" i="1" s="1"/>
  <c r="K8872" i="1"/>
  <c r="M8872" i="1" s="1"/>
  <c r="K8873" i="1"/>
  <c r="M8873" i="1" s="1"/>
  <c r="K8874" i="1"/>
  <c r="M8874" i="1"/>
  <c r="K8875" i="1"/>
  <c r="M8875" i="1" s="1"/>
  <c r="K8876" i="1"/>
  <c r="M8876" i="1"/>
  <c r="K8877" i="1"/>
  <c r="M8877" i="1" s="1"/>
  <c r="K8878" i="1"/>
  <c r="M8878" i="1" s="1"/>
  <c r="K8879" i="1"/>
  <c r="M8879" i="1" s="1"/>
  <c r="K8880" i="1"/>
  <c r="M8880" i="1"/>
  <c r="K8881" i="1"/>
  <c r="M8881" i="1" s="1"/>
  <c r="K8882" i="1"/>
  <c r="M8882" i="1"/>
  <c r="K8883" i="1"/>
  <c r="M8883" i="1" s="1"/>
  <c r="K8884" i="1"/>
  <c r="M8884" i="1" s="1"/>
  <c r="K8885" i="1"/>
  <c r="M8885" i="1" s="1"/>
  <c r="K8886" i="1"/>
  <c r="M8886" i="1"/>
  <c r="K8887" i="1"/>
  <c r="M8887" i="1" s="1"/>
  <c r="K8888" i="1"/>
  <c r="M8888" i="1"/>
  <c r="K8889" i="1"/>
  <c r="M8889" i="1" s="1"/>
  <c r="K8890" i="1"/>
  <c r="M8890" i="1" s="1"/>
  <c r="K8891" i="1"/>
  <c r="M8891" i="1" s="1"/>
  <c r="K8892" i="1"/>
  <c r="M8892" i="1"/>
  <c r="K8893" i="1"/>
  <c r="M8893" i="1" s="1"/>
  <c r="K8894" i="1"/>
  <c r="M8894" i="1"/>
  <c r="K8895" i="1"/>
  <c r="M8895" i="1" s="1"/>
  <c r="K8896" i="1"/>
  <c r="M8896" i="1" s="1"/>
  <c r="K8897" i="1"/>
  <c r="M8897" i="1" s="1"/>
  <c r="K8898" i="1"/>
  <c r="M8898" i="1"/>
  <c r="K8899" i="1"/>
  <c r="M8899" i="1" s="1"/>
  <c r="K8900" i="1"/>
  <c r="M8900" i="1"/>
  <c r="K8901" i="1"/>
  <c r="M8901" i="1" s="1"/>
  <c r="K8902" i="1"/>
  <c r="M8902" i="1" s="1"/>
  <c r="K8903" i="1"/>
  <c r="M8903" i="1" s="1"/>
  <c r="K8904" i="1"/>
  <c r="M8904" i="1"/>
  <c r="K8905" i="1"/>
  <c r="M8905" i="1" s="1"/>
  <c r="K8906" i="1"/>
  <c r="M8906" i="1"/>
  <c r="K8907" i="1"/>
  <c r="M8907" i="1" s="1"/>
  <c r="K8908" i="1"/>
  <c r="M8908" i="1" s="1"/>
  <c r="K8909" i="1"/>
  <c r="M8909" i="1" s="1"/>
  <c r="K8910" i="1"/>
  <c r="M8910" i="1"/>
  <c r="K8911" i="1"/>
  <c r="M8911" i="1" s="1"/>
  <c r="K8912" i="1"/>
  <c r="M8912" i="1"/>
  <c r="K8913" i="1"/>
  <c r="M8913" i="1" s="1"/>
  <c r="K8914" i="1"/>
  <c r="M8914" i="1" s="1"/>
  <c r="K8915" i="1"/>
  <c r="M8915" i="1" s="1"/>
  <c r="K8916" i="1"/>
  <c r="M8916" i="1"/>
  <c r="K8917" i="1"/>
  <c r="M8917" i="1" s="1"/>
  <c r="K8918" i="1"/>
  <c r="M8918" i="1"/>
  <c r="K8919" i="1"/>
  <c r="M8919" i="1" s="1"/>
  <c r="K8920" i="1"/>
  <c r="M8920" i="1" s="1"/>
  <c r="K8921" i="1"/>
  <c r="M8921" i="1" s="1"/>
  <c r="K8922" i="1"/>
  <c r="M8922" i="1"/>
  <c r="K8923" i="1"/>
  <c r="M8923" i="1" s="1"/>
  <c r="K8924" i="1"/>
  <c r="M8924" i="1"/>
  <c r="K8925" i="1"/>
  <c r="M8925" i="1" s="1"/>
  <c r="K8926" i="1"/>
  <c r="M8926" i="1" s="1"/>
  <c r="K8927" i="1"/>
  <c r="M8927" i="1" s="1"/>
  <c r="K8928" i="1"/>
  <c r="M8928" i="1"/>
  <c r="K8929" i="1"/>
  <c r="M8929" i="1" s="1"/>
  <c r="K8930" i="1"/>
  <c r="M8930" i="1"/>
  <c r="K8931" i="1"/>
  <c r="M8931" i="1" s="1"/>
  <c r="K8932" i="1"/>
  <c r="M8932" i="1" s="1"/>
  <c r="K8933" i="1"/>
  <c r="M8933" i="1" s="1"/>
  <c r="K8934" i="1"/>
  <c r="M8934" i="1"/>
  <c r="K8935" i="1"/>
  <c r="M8935" i="1" s="1"/>
  <c r="K8936" i="1"/>
  <c r="M8936" i="1"/>
  <c r="K8937" i="1"/>
  <c r="M8937" i="1" s="1"/>
  <c r="K8938" i="1"/>
  <c r="M8938" i="1" s="1"/>
  <c r="K8939" i="1"/>
  <c r="M8939" i="1" s="1"/>
  <c r="K8940" i="1"/>
  <c r="M8940" i="1"/>
  <c r="K8941" i="1"/>
  <c r="M8941" i="1" s="1"/>
  <c r="K8942" i="1"/>
  <c r="M8942" i="1"/>
  <c r="K8943" i="1"/>
  <c r="M8943" i="1" s="1"/>
  <c r="K8944" i="1"/>
  <c r="M8944" i="1" s="1"/>
  <c r="K8945" i="1"/>
  <c r="M8945" i="1" s="1"/>
  <c r="K8946" i="1"/>
  <c r="M8946" i="1"/>
  <c r="K8947" i="1"/>
  <c r="M8947" i="1" s="1"/>
  <c r="K8948" i="1"/>
  <c r="M8948" i="1"/>
  <c r="K8949" i="1"/>
  <c r="M8949" i="1" s="1"/>
  <c r="K8950" i="1"/>
  <c r="M8950" i="1" s="1"/>
  <c r="K8951" i="1"/>
  <c r="M8951" i="1" s="1"/>
  <c r="K8952" i="1"/>
  <c r="M8952" i="1"/>
  <c r="K8953" i="1"/>
  <c r="M8953" i="1" s="1"/>
  <c r="K8954" i="1"/>
  <c r="M8954" i="1"/>
  <c r="K8955" i="1"/>
  <c r="M8955" i="1" s="1"/>
  <c r="K8956" i="1"/>
  <c r="M8956" i="1" s="1"/>
  <c r="K8957" i="1"/>
  <c r="M8957" i="1" s="1"/>
  <c r="K8958" i="1"/>
  <c r="M8958" i="1"/>
  <c r="K8959" i="1"/>
  <c r="M8959" i="1" s="1"/>
  <c r="K8960" i="1"/>
  <c r="M8960" i="1"/>
  <c r="K8961" i="1"/>
  <c r="M8961" i="1" s="1"/>
  <c r="K8962" i="1"/>
  <c r="M8962" i="1" s="1"/>
  <c r="K8963" i="1"/>
  <c r="M8963" i="1" s="1"/>
  <c r="K8964" i="1"/>
  <c r="M8964" i="1"/>
  <c r="K8965" i="1"/>
  <c r="M8965" i="1" s="1"/>
  <c r="K8966" i="1"/>
  <c r="M8966" i="1"/>
  <c r="K8967" i="1"/>
  <c r="M8967" i="1" s="1"/>
  <c r="K8968" i="1"/>
  <c r="M8968" i="1" s="1"/>
  <c r="K8969" i="1"/>
  <c r="M8969" i="1" s="1"/>
  <c r="K8970" i="1"/>
  <c r="M8970" i="1"/>
  <c r="K8971" i="1"/>
  <c r="M8971" i="1" s="1"/>
  <c r="K8972" i="1"/>
  <c r="M8972" i="1"/>
  <c r="K8973" i="1"/>
  <c r="M8973" i="1" s="1"/>
  <c r="K8974" i="1"/>
  <c r="M8974" i="1" s="1"/>
  <c r="K8975" i="1"/>
  <c r="M8975" i="1" s="1"/>
  <c r="K8976" i="1"/>
  <c r="M8976" i="1"/>
  <c r="K8977" i="1"/>
  <c r="M8977" i="1" s="1"/>
  <c r="K8978" i="1"/>
  <c r="M8978" i="1"/>
  <c r="K8979" i="1"/>
  <c r="M8979" i="1" s="1"/>
  <c r="K8980" i="1"/>
  <c r="M8980" i="1" s="1"/>
  <c r="K8981" i="1"/>
  <c r="M8981" i="1" s="1"/>
  <c r="K8982" i="1"/>
  <c r="M8982" i="1"/>
  <c r="K8983" i="1"/>
  <c r="M8983" i="1" s="1"/>
  <c r="K8984" i="1"/>
  <c r="M8984" i="1"/>
  <c r="K8985" i="1"/>
  <c r="M8985" i="1" s="1"/>
  <c r="K8986" i="1"/>
  <c r="M8986" i="1" s="1"/>
  <c r="K8987" i="1"/>
  <c r="M8987" i="1" s="1"/>
  <c r="K8988" i="1"/>
  <c r="M8988" i="1"/>
  <c r="K8989" i="1"/>
  <c r="M8989" i="1" s="1"/>
  <c r="K8990" i="1"/>
  <c r="M8990" i="1"/>
  <c r="K8991" i="1"/>
  <c r="M8991" i="1" s="1"/>
  <c r="K8992" i="1"/>
  <c r="M8992" i="1" s="1"/>
  <c r="K8993" i="1"/>
  <c r="M8993" i="1" s="1"/>
  <c r="K8994" i="1"/>
  <c r="M8994" i="1"/>
  <c r="K8995" i="1"/>
  <c r="M8995" i="1" s="1"/>
  <c r="K8996" i="1"/>
  <c r="M8996" i="1"/>
  <c r="K8997" i="1"/>
  <c r="M8997" i="1" s="1"/>
  <c r="K8998" i="1"/>
  <c r="M8998" i="1" s="1"/>
  <c r="K8999" i="1"/>
  <c r="M8999" i="1" s="1"/>
  <c r="K9000" i="1"/>
  <c r="M9000" i="1"/>
  <c r="K9001" i="1"/>
  <c r="M9001" i="1" s="1"/>
  <c r="K9002" i="1"/>
  <c r="M9002" i="1"/>
  <c r="K8403" i="1"/>
  <c r="M8403" i="1"/>
  <c r="K8404" i="1"/>
  <c r="M8404" i="1"/>
  <c r="K8405" i="1"/>
  <c r="M8405" i="1"/>
  <c r="K8406" i="1"/>
  <c r="M8406" i="1"/>
  <c r="K8407" i="1"/>
  <c r="M8407" i="1" s="1"/>
  <c r="K8408" i="1"/>
  <c r="M8408" i="1" s="1"/>
  <c r="K8409" i="1"/>
  <c r="M8409" i="1"/>
  <c r="K8410" i="1"/>
  <c r="M8410" i="1"/>
  <c r="K8411" i="1"/>
  <c r="M8411" i="1"/>
  <c r="K8412" i="1"/>
  <c r="M8412" i="1"/>
  <c r="K8413" i="1"/>
  <c r="M8413" i="1" s="1"/>
  <c r="K8414" i="1"/>
  <c r="M8414" i="1" s="1"/>
  <c r="K8415" i="1"/>
  <c r="M8415" i="1"/>
  <c r="K8416" i="1"/>
  <c r="M8416" i="1"/>
  <c r="K8417" i="1"/>
  <c r="M8417" i="1"/>
  <c r="K8418" i="1"/>
  <c r="M8418" i="1"/>
  <c r="K8419" i="1"/>
  <c r="M8419" i="1" s="1"/>
  <c r="K8420" i="1"/>
  <c r="M8420" i="1" s="1"/>
  <c r="K8421" i="1"/>
  <c r="M8421" i="1"/>
  <c r="K8422" i="1"/>
  <c r="M8422" i="1"/>
  <c r="K8423" i="1"/>
  <c r="M8423" i="1"/>
  <c r="K8424" i="1"/>
  <c r="M8424" i="1"/>
  <c r="K8425" i="1"/>
  <c r="M8425" i="1" s="1"/>
  <c r="K8426" i="1"/>
  <c r="M8426" i="1" s="1"/>
  <c r="K8427" i="1"/>
  <c r="M8427" i="1"/>
  <c r="K8428" i="1"/>
  <c r="M8428" i="1"/>
  <c r="K8429" i="1"/>
  <c r="M8429" i="1"/>
  <c r="K8430" i="1"/>
  <c r="M8430" i="1"/>
  <c r="K8431" i="1"/>
  <c r="M8431" i="1" s="1"/>
  <c r="K8432" i="1"/>
  <c r="M8432" i="1" s="1"/>
  <c r="K8433" i="1"/>
  <c r="M8433" i="1"/>
  <c r="K8434" i="1"/>
  <c r="M8434" i="1"/>
  <c r="K8435" i="1"/>
  <c r="M8435" i="1"/>
  <c r="K8436" i="1"/>
  <c r="M8436" i="1"/>
  <c r="K8437" i="1"/>
  <c r="M8437" i="1" s="1"/>
  <c r="K8438" i="1"/>
  <c r="M8438" i="1" s="1"/>
  <c r="K8439" i="1"/>
  <c r="M8439" i="1"/>
  <c r="K8440" i="1"/>
  <c r="M8440" i="1"/>
  <c r="K8441" i="1"/>
  <c r="M8441" i="1"/>
  <c r="K8442" i="1"/>
  <c r="M8442" i="1"/>
  <c r="K8443" i="1"/>
  <c r="M8443" i="1" s="1"/>
  <c r="K8444" i="1"/>
  <c r="M8444" i="1" s="1"/>
  <c r="K8445" i="1"/>
  <c r="M8445" i="1"/>
  <c r="K8446" i="1"/>
  <c r="M8446" i="1"/>
  <c r="K8447" i="1"/>
  <c r="M8447" i="1"/>
  <c r="K8448" i="1"/>
  <c r="M8448" i="1"/>
  <c r="K8449" i="1"/>
  <c r="M8449" i="1" s="1"/>
  <c r="K8450" i="1"/>
  <c r="M8450" i="1" s="1"/>
  <c r="K8451" i="1"/>
  <c r="M8451" i="1"/>
  <c r="K8452" i="1"/>
  <c r="M8452" i="1"/>
  <c r="K8453" i="1"/>
  <c r="M8453" i="1"/>
  <c r="K8454" i="1"/>
  <c r="M8454" i="1"/>
  <c r="K8455" i="1"/>
  <c r="M8455" i="1" s="1"/>
  <c r="K8456" i="1"/>
  <c r="M8456" i="1" s="1"/>
  <c r="K8457" i="1"/>
  <c r="M8457" i="1"/>
  <c r="K8458" i="1"/>
  <c r="M8458" i="1"/>
  <c r="K8459" i="1"/>
  <c r="M8459" i="1"/>
  <c r="K8460" i="1"/>
  <c r="M8460" i="1"/>
  <c r="K8461" i="1"/>
  <c r="M8461" i="1" s="1"/>
  <c r="K8462" i="1"/>
  <c r="M8462" i="1" s="1"/>
  <c r="K8463" i="1"/>
  <c r="M8463" i="1"/>
  <c r="K8464" i="1"/>
  <c r="M8464" i="1"/>
  <c r="K8465" i="1"/>
  <c r="M8465" i="1"/>
  <c r="K8466" i="1"/>
  <c r="M8466" i="1"/>
  <c r="K8467" i="1"/>
  <c r="M8467" i="1" s="1"/>
  <c r="K8468" i="1"/>
  <c r="M8468" i="1" s="1"/>
  <c r="K8469" i="1"/>
  <c r="M8469" i="1"/>
  <c r="K8470" i="1"/>
  <c r="M8470" i="1"/>
  <c r="K8471" i="1"/>
  <c r="M8471" i="1"/>
  <c r="K8472" i="1"/>
  <c r="M8472" i="1"/>
  <c r="K8473" i="1"/>
  <c r="M8473" i="1" s="1"/>
  <c r="K8474" i="1"/>
  <c r="M8474" i="1" s="1"/>
  <c r="K8475" i="1"/>
  <c r="M8475" i="1"/>
  <c r="K8476" i="1"/>
  <c r="M8476" i="1"/>
  <c r="K8477" i="1"/>
  <c r="M8477" i="1"/>
  <c r="K8478" i="1"/>
  <c r="M8478" i="1"/>
  <c r="K8479" i="1"/>
  <c r="M8479" i="1" s="1"/>
  <c r="K8480" i="1"/>
  <c r="M8480" i="1" s="1"/>
  <c r="K8481" i="1"/>
  <c r="M8481" i="1"/>
  <c r="K8482" i="1"/>
  <c r="M8482" i="1"/>
  <c r="K8483" i="1"/>
  <c r="M8483" i="1"/>
  <c r="K8484" i="1"/>
  <c r="M8484" i="1"/>
  <c r="K8485" i="1"/>
  <c r="M8485" i="1" s="1"/>
  <c r="K8486" i="1"/>
  <c r="M8486" i="1" s="1"/>
  <c r="K8487" i="1"/>
  <c r="M8487" i="1"/>
  <c r="K8488" i="1"/>
  <c r="M8488" i="1"/>
  <c r="K8489" i="1"/>
  <c r="M8489" i="1"/>
  <c r="K8490" i="1"/>
  <c r="M8490" i="1"/>
  <c r="K8491" i="1"/>
  <c r="M8491" i="1" s="1"/>
  <c r="K8492" i="1"/>
  <c r="M8492" i="1" s="1"/>
  <c r="K8493" i="1"/>
  <c r="M8493" i="1"/>
  <c r="K8494" i="1"/>
  <c r="M8494" i="1"/>
  <c r="K8495" i="1"/>
  <c r="M8495" i="1"/>
  <c r="K8496" i="1"/>
  <c r="M8496" i="1"/>
  <c r="K8497" i="1"/>
  <c r="M8497" i="1" s="1"/>
  <c r="K8498" i="1"/>
  <c r="M8498" i="1" s="1"/>
  <c r="K8499" i="1"/>
  <c r="M8499" i="1"/>
  <c r="K8500" i="1"/>
  <c r="M8500" i="1"/>
  <c r="K8501" i="1"/>
  <c r="M8501" i="1"/>
  <c r="K8502" i="1"/>
  <c r="M8502" i="1"/>
  <c r="K8503" i="1"/>
  <c r="M8503" i="1" s="1"/>
  <c r="K8504" i="1"/>
  <c r="M8504" i="1" s="1"/>
  <c r="K8505" i="1"/>
  <c r="M8505" i="1"/>
  <c r="K8506" i="1"/>
  <c r="M8506" i="1"/>
  <c r="K8507" i="1"/>
  <c r="M8507" i="1"/>
  <c r="K8508" i="1"/>
  <c r="M8508" i="1"/>
  <c r="K8509" i="1"/>
  <c r="M8509" i="1" s="1"/>
  <c r="K8510" i="1"/>
  <c r="M8510" i="1" s="1"/>
  <c r="K8511" i="1"/>
  <c r="M8511" i="1"/>
  <c r="K8512" i="1"/>
  <c r="M8512" i="1"/>
  <c r="K8513" i="1"/>
  <c r="M8513" i="1"/>
  <c r="K8514" i="1"/>
  <c r="M8514" i="1"/>
  <c r="K8515" i="1"/>
  <c r="M8515" i="1" s="1"/>
  <c r="K8516" i="1"/>
  <c r="M8516" i="1" s="1"/>
  <c r="K8517" i="1"/>
  <c r="M8517" i="1"/>
  <c r="K8518" i="1"/>
  <c r="M8518" i="1"/>
  <c r="K8519" i="1"/>
  <c r="M8519" i="1"/>
  <c r="K8520" i="1"/>
  <c r="M8520" i="1"/>
  <c r="K8521" i="1"/>
  <c r="M8521" i="1" s="1"/>
  <c r="K8522" i="1"/>
  <c r="M8522" i="1" s="1"/>
  <c r="K8523" i="1"/>
  <c r="M8523" i="1"/>
  <c r="K8524" i="1"/>
  <c r="M8524" i="1"/>
  <c r="K8525" i="1"/>
  <c r="M8525" i="1"/>
  <c r="K8526" i="1"/>
  <c r="M8526" i="1"/>
  <c r="K8527" i="1"/>
  <c r="M8527" i="1" s="1"/>
  <c r="K8528" i="1"/>
  <c r="M8528" i="1" s="1"/>
  <c r="K8529" i="1"/>
  <c r="M8529" i="1"/>
  <c r="K8530" i="1"/>
  <c r="M8530" i="1"/>
  <c r="K8531" i="1"/>
  <c r="M8531" i="1"/>
  <c r="K8532" i="1"/>
  <c r="M8532" i="1"/>
  <c r="K8533" i="1"/>
  <c r="M8533" i="1" s="1"/>
  <c r="K8534" i="1"/>
  <c r="M8534" i="1" s="1"/>
  <c r="K8535" i="1"/>
  <c r="M8535" i="1"/>
  <c r="K8536" i="1"/>
  <c r="M8536" i="1"/>
  <c r="K8537" i="1"/>
  <c r="M8537" i="1"/>
  <c r="K8538" i="1"/>
  <c r="M8538" i="1"/>
  <c r="K8539" i="1"/>
  <c r="M8539" i="1" s="1"/>
  <c r="K8540" i="1"/>
  <c r="M8540" i="1" s="1"/>
  <c r="K8541" i="1"/>
  <c r="M8541" i="1"/>
  <c r="K8542" i="1"/>
  <c r="M8542" i="1"/>
  <c r="K8543" i="1"/>
  <c r="M8543" i="1"/>
  <c r="K8544" i="1"/>
  <c r="M8544" i="1"/>
  <c r="K8545" i="1"/>
  <c r="M8545" i="1" s="1"/>
  <c r="K8546" i="1"/>
  <c r="M8546" i="1" s="1"/>
  <c r="K8547" i="1"/>
  <c r="M8547" i="1"/>
  <c r="K8548" i="1"/>
  <c r="M8548" i="1"/>
  <c r="K8549" i="1"/>
  <c r="M8549" i="1"/>
  <c r="K8550" i="1"/>
  <c r="M8550" i="1"/>
  <c r="K8551" i="1"/>
  <c r="M8551" i="1" s="1"/>
  <c r="K8552" i="1"/>
  <c r="M8552" i="1" s="1"/>
  <c r="K8553" i="1"/>
  <c r="M8553" i="1"/>
  <c r="K8554" i="1"/>
  <c r="M8554" i="1"/>
  <c r="K8555" i="1"/>
  <c r="M8555" i="1"/>
  <c r="K8556" i="1"/>
  <c r="M8556" i="1"/>
  <c r="K8557" i="1"/>
  <c r="M8557" i="1" s="1"/>
  <c r="K8558" i="1"/>
  <c r="M8558" i="1" s="1"/>
  <c r="K8559" i="1"/>
  <c r="M8559" i="1"/>
  <c r="K8560" i="1"/>
  <c r="M8560" i="1"/>
  <c r="K8561" i="1"/>
  <c r="M8561" i="1"/>
  <c r="K8562" i="1"/>
  <c r="M8562" i="1"/>
  <c r="K8563" i="1"/>
  <c r="M8563" i="1" s="1"/>
  <c r="K8564" i="1"/>
  <c r="M8564" i="1" s="1"/>
  <c r="K8565" i="1"/>
  <c r="M8565" i="1"/>
  <c r="K8566" i="1"/>
  <c r="M8566" i="1"/>
  <c r="K8567" i="1"/>
  <c r="M8567" i="1"/>
  <c r="K8568" i="1"/>
  <c r="M8568" i="1"/>
  <c r="K8569" i="1"/>
  <c r="M8569" i="1" s="1"/>
  <c r="K8570" i="1"/>
  <c r="M8570" i="1" s="1"/>
  <c r="K8571" i="1"/>
  <c r="M8571" i="1"/>
  <c r="K8572" i="1"/>
  <c r="M8572" i="1"/>
  <c r="K8573" i="1"/>
  <c r="M8573" i="1"/>
  <c r="K8574" i="1"/>
  <c r="M8574" i="1"/>
  <c r="K8575" i="1"/>
  <c r="M8575" i="1" s="1"/>
  <c r="K8576" i="1"/>
  <c r="M8576" i="1" s="1"/>
  <c r="K8577" i="1"/>
  <c r="M8577" i="1"/>
  <c r="K8578" i="1"/>
  <c r="M8578" i="1"/>
  <c r="K8579" i="1"/>
  <c r="M8579" i="1"/>
  <c r="K8580" i="1"/>
  <c r="M8580" i="1"/>
  <c r="K8581" i="1"/>
  <c r="M8581" i="1" s="1"/>
  <c r="K8582" i="1"/>
  <c r="M8582" i="1" s="1"/>
  <c r="K8583" i="1"/>
  <c r="M8583" i="1"/>
  <c r="K8584" i="1"/>
  <c r="M8584" i="1"/>
  <c r="K8585" i="1"/>
  <c r="M8585" i="1"/>
  <c r="K8586" i="1"/>
  <c r="M8586" i="1"/>
  <c r="K8587" i="1"/>
  <c r="M8587" i="1" s="1"/>
  <c r="K8588" i="1"/>
  <c r="M8588" i="1" s="1"/>
  <c r="K8589" i="1"/>
  <c r="M8589" i="1"/>
  <c r="K8590" i="1"/>
  <c r="M8590" i="1"/>
  <c r="K8591" i="1"/>
  <c r="M8591" i="1"/>
  <c r="K8592" i="1"/>
  <c r="M8592" i="1"/>
  <c r="K8593" i="1"/>
  <c r="M8593" i="1" s="1"/>
  <c r="K8594" i="1"/>
  <c r="M8594" i="1" s="1"/>
  <c r="K8595" i="1"/>
  <c r="M8595" i="1"/>
  <c r="K8596" i="1"/>
  <c r="M8596" i="1"/>
  <c r="K8597" i="1"/>
  <c r="M8597" i="1"/>
  <c r="K8598" i="1"/>
  <c r="M8598" i="1"/>
  <c r="K8599" i="1"/>
  <c r="M8599" i="1" s="1"/>
  <c r="K8600" i="1"/>
  <c r="M8600" i="1" s="1"/>
  <c r="K8601" i="1"/>
  <c r="M8601" i="1"/>
  <c r="K8602" i="1"/>
  <c r="M8602" i="1"/>
  <c r="K8203" i="1"/>
  <c r="M8203" i="1" s="1"/>
  <c r="K8204" i="1"/>
  <c r="M8204" i="1" s="1"/>
  <c r="K8205" i="1"/>
  <c r="M8205" i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/>
  <c r="K8212" i="1"/>
  <c r="M8212" i="1"/>
  <c r="K8213" i="1"/>
  <c r="M8213" i="1"/>
  <c r="K8214" i="1"/>
  <c r="M8214" i="1"/>
  <c r="K8215" i="1"/>
  <c r="M8215" i="1" s="1"/>
  <c r="K8216" i="1"/>
  <c r="M8216" i="1" s="1"/>
  <c r="K8217" i="1"/>
  <c r="M8217" i="1"/>
  <c r="K8218" i="1"/>
  <c r="M8218" i="1"/>
  <c r="K8219" i="1"/>
  <c r="M8219" i="1"/>
  <c r="K8220" i="1"/>
  <c r="M8220" i="1"/>
  <c r="K8221" i="1"/>
  <c r="M8221" i="1" s="1"/>
  <c r="K8222" i="1"/>
  <c r="M8222" i="1" s="1"/>
  <c r="K8223" i="1"/>
  <c r="M8223" i="1"/>
  <c r="K8224" i="1"/>
  <c r="M8224" i="1"/>
  <c r="K8225" i="1"/>
  <c r="M8225" i="1"/>
  <c r="K8226" i="1"/>
  <c r="M8226" i="1"/>
  <c r="K8227" i="1"/>
  <c r="M8227" i="1" s="1"/>
  <c r="K8228" i="1"/>
  <c r="M8228" i="1" s="1"/>
  <c r="K8229" i="1"/>
  <c r="M8229" i="1"/>
  <c r="K8230" i="1"/>
  <c r="M8230" i="1"/>
  <c r="K8231" i="1"/>
  <c r="M8231" i="1"/>
  <c r="K8232" i="1"/>
  <c r="M8232" i="1"/>
  <c r="K8233" i="1"/>
  <c r="M8233" i="1" s="1"/>
  <c r="K8234" i="1"/>
  <c r="M8234" i="1" s="1"/>
  <c r="K8235" i="1"/>
  <c r="M8235" i="1"/>
  <c r="K8236" i="1"/>
  <c r="M8236" i="1"/>
  <c r="K8237" i="1"/>
  <c r="M8237" i="1"/>
  <c r="K8238" i="1"/>
  <c r="M8238" i="1"/>
  <c r="K8239" i="1"/>
  <c r="M8239" i="1" s="1"/>
  <c r="K8240" i="1"/>
  <c r="M8240" i="1" s="1"/>
  <c r="K8241" i="1"/>
  <c r="M8241" i="1"/>
  <c r="K8242" i="1"/>
  <c r="M8242" i="1"/>
  <c r="K8243" i="1"/>
  <c r="M8243" i="1"/>
  <c r="K8244" i="1"/>
  <c r="M8244" i="1"/>
  <c r="K8245" i="1"/>
  <c r="M8245" i="1" s="1"/>
  <c r="K8246" i="1"/>
  <c r="M8246" i="1" s="1"/>
  <c r="K8247" i="1"/>
  <c r="M8247" i="1"/>
  <c r="K8248" i="1"/>
  <c r="M8248" i="1"/>
  <c r="K8249" i="1"/>
  <c r="M8249" i="1"/>
  <c r="K8250" i="1"/>
  <c r="M8250" i="1"/>
  <c r="K8251" i="1"/>
  <c r="M8251" i="1" s="1"/>
  <c r="K8252" i="1"/>
  <c r="M8252" i="1" s="1"/>
  <c r="K8253" i="1"/>
  <c r="M8253" i="1"/>
  <c r="K8254" i="1"/>
  <c r="M8254" i="1"/>
  <c r="K8255" i="1"/>
  <c r="M8255" i="1"/>
  <c r="K8256" i="1"/>
  <c r="M8256" i="1"/>
  <c r="K8257" i="1"/>
  <c r="M8257" i="1" s="1"/>
  <c r="K8258" i="1"/>
  <c r="M8258" i="1" s="1"/>
  <c r="K8259" i="1"/>
  <c r="M8259" i="1"/>
  <c r="K8260" i="1"/>
  <c r="M8260" i="1"/>
  <c r="K8261" i="1"/>
  <c r="M8261" i="1"/>
  <c r="K8262" i="1"/>
  <c r="M8262" i="1"/>
  <c r="K8263" i="1"/>
  <c r="M8263" i="1" s="1"/>
  <c r="K8264" i="1"/>
  <c r="M8264" i="1" s="1"/>
  <c r="K8265" i="1"/>
  <c r="M8265" i="1"/>
  <c r="K8266" i="1"/>
  <c r="M8266" i="1"/>
  <c r="K8267" i="1"/>
  <c r="M8267" i="1"/>
  <c r="K8268" i="1"/>
  <c r="M8268" i="1"/>
  <c r="K8269" i="1"/>
  <c r="M8269" i="1" s="1"/>
  <c r="K8270" i="1"/>
  <c r="M8270" i="1" s="1"/>
  <c r="K8271" i="1"/>
  <c r="M8271" i="1"/>
  <c r="K8272" i="1"/>
  <c r="M8272" i="1"/>
  <c r="K8273" i="1"/>
  <c r="M8273" i="1"/>
  <c r="K8274" i="1"/>
  <c r="M8274" i="1"/>
  <c r="K8275" i="1"/>
  <c r="M8275" i="1" s="1"/>
  <c r="K8276" i="1"/>
  <c r="M8276" i="1" s="1"/>
  <c r="K8277" i="1"/>
  <c r="M8277" i="1"/>
  <c r="K8278" i="1"/>
  <c r="M8278" i="1"/>
  <c r="K8279" i="1"/>
  <c r="M8279" i="1"/>
  <c r="K8280" i="1"/>
  <c r="M8280" i="1"/>
  <c r="K8281" i="1"/>
  <c r="M8281" i="1" s="1"/>
  <c r="K8282" i="1"/>
  <c r="M8282" i="1" s="1"/>
  <c r="K8283" i="1"/>
  <c r="M8283" i="1"/>
  <c r="K8284" i="1"/>
  <c r="M8284" i="1"/>
  <c r="K8285" i="1"/>
  <c r="M8285" i="1"/>
  <c r="K8286" i="1"/>
  <c r="M8286" i="1"/>
  <c r="K8287" i="1"/>
  <c r="M8287" i="1" s="1"/>
  <c r="K8288" i="1"/>
  <c r="M8288" i="1" s="1"/>
  <c r="K8289" i="1"/>
  <c r="M8289" i="1"/>
  <c r="K8290" i="1"/>
  <c r="M8290" i="1"/>
  <c r="K8291" i="1"/>
  <c r="M8291" i="1"/>
  <c r="K8292" i="1"/>
  <c r="M8292" i="1"/>
  <c r="K8293" i="1"/>
  <c r="M8293" i="1" s="1"/>
  <c r="K8294" i="1"/>
  <c r="M8294" i="1" s="1"/>
  <c r="K8295" i="1"/>
  <c r="M8295" i="1"/>
  <c r="K8296" i="1"/>
  <c r="M8296" i="1"/>
  <c r="K8297" i="1"/>
  <c r="M8297" i="1"/>
  <c r="K8298" i="1"/>
  <c r="M8298" i="1"/>
  <c r="K8299" i="1"/>
  <c r="M8299" i="1" s="1"/>
  <c r="K8300" i="1"/>
  <c r="M8300" i="1" s="1"/>
  <c r="K8301" i="1"/>
  <c r="M8301" i="1"/>
  <c r="K8302" i="1"/>
  <c r="M8302" i="1"/>
  <c r="K8303" i="1"/>
  <c r="M8303" i="1"/>
  <c r="K8304" i="1"/>
  <c r="M8304" i="1"/>
  <c r="K8305" i="1"/>
  <c r="M8305" i="1" s="1"/>
  <c r="K8306" i="1"/>
  <c r="M8306" i="1" s="1"/>
  <c r="K8307" i="1"/>
  <c r="M8307" i="1"/>
  <c r="K8308" i="1"/>
  <c r="M8308" i="1"/>
  <c r="K8309" i="1"/>
  <c r="M8309" i="1"/>
  <c r="K8310" i="1"/>
  <c r="M8310" i="1"/>
  <c r="K8311" i="1"/>
  <c r="M8311" i="1" s="1"/>
  <c r="K8312" i="1"/>
  <c r="M8312" i="1" s="1"/>
  <c r="K8313" i="1"/>
  <c r="M8313" i="1"/>
  <c r="K8314" i="1"/>
  <c r="M8314" i="1"/>
  <c r="K8315" i="1"/>
  <c r="M8315" i="1"/>
  <c r="K8316" i="1"/>
  <c r="M8316" i="1"/>
  <c r="K8317" i="1"/>
  <c r="M8317" i="1" s="1"/>
  <c r="K8318" i="1"/>
  <c r="M8318" i="1" s="1"/>
  <c r="K8319" i="1"/>
  <c r="M8319" i="1"/>
  <c r="K8320" i="1"/>
  <c r="M8320" i="1"/>
  <c r="K8321" i="1"/>
  <c r="M8321" i="1"/>
  <c r="K8322" i="1"/>
  <c r="M8322" i="1"/>
  <c r="K8323" i="1"/>
  <c r="M8323" i="1" s="1"/>
  <c r="K8324" i="1"/>
  <c r="M8324" i="1" s="1"/>
  <c r="K8325" i="1"/>
  <c r="M8325" i="1"/>
  <c r="K8326" i="1"/>
  <c r="M8326" i="1"/>
  <c r="K8327" i="1"/>
  <c r="M8327" i="1"/>
  <c r="K8328" i="1"/>
  <c r="M8328" i="1"/>
  <c r="K8329" i="1"/>
  <c r="M8329" i="1" s="1"/>
  <c r="K8330" i="1"/>
  <c r="M8330" i="1" s="1"/>
  <c r="K8331" i="1"/>
  <c r="M8331" i="1"/>
  <c r="K8332" i="1"/>
  <c r="M8332" i="1"/>
  <c r="K8333" i="1"/>
  <c r="M8333" i="1"/>
  <c r="K8334" i="1"/>
  <c r="M8334" i="1"/>
  <c r="K8335" i="1"/>
  <c r="M8335" i="1" s="1"/>
  <c r="K8336" i="1"/>
  <c r="M8336" i="1" s="1"/>
  <c r="K8337" i="1"/>
  <c r="M8337" i="1"/>
  <c r="K8338" i="1"/>
  <c r="M8338" i="1"/>
  <c r="K8339" i="1"/>
  <c r="M8339" i="1"/>
  <c r="K8340" i="1"/>
  <c r="M8340" i="1"/>
  <c r="K8341" i="1"/>
  <c r="M8341" i="1" s="1"/>
  <c r="K8342" i="1"/>
  <c r="M8342" i="1" s="1"/>
  <c r="K8343" i="1"/>
  <c r="M8343" i="1"/>
  <c r="K8344" i="1"/>
  <c r="M8344" i="1"/>
  <c r="K8345" i="1"/>
  <c r="M8345" i="1"/>
  <c r="K8346" i="1"/>
  <c r="M8346" i="1"/>
  <c r="K8347" i="1"/>
  <c r="M8347" i="1" s="1"/>
  <c r="K8348" i="1"/>
  <c r="M8348" i="1" s="1"/>
  <c r="K8349" i="1"/>
  <c r="M8349" i="1"/>
  <c r="K8350" i="1"/>
  <c r="M8350" i="1"/>
  <c r="K8351" i="1"/>
  <c r="M8351" i="1"/>
  <c r="K8352" i="1"/>
  <c r="M8352" i="1"/>
  <c r="K8353" i="1"/>
  <c r="M8353" i="1" s="1"/>
  <c r="K8354" i="1"/>
  <c r="M8354" i="1" s="1"/>
  <c r="K8355" i="1"/>
  <c r="M8355" i="1"/>
  <c r="K8356" i="1"/>
  <c r="M8356" i="1"/>
  <c r="K8357" i="1"/>
  <c r="M8357" i="1"/>
  <c r="K8358" i="1"/>
  <c r="M8358" i="1"/>
  <c r="K8359" i="1"/>
  <c r="M8359" i="1" s="1"/>
  <c r="K8360" i="1"/>
  <c r="M8360" i="1" s="1"/>
  <c r="K8361" i="1"/>
  <c r="M8361" i="1"/>
  <c r="K8362" i="1"/>
  <c r="M8362" i="1"/>
  <c r="K8363" i="1"/>
  <c r="M8363" i="1"/>
  <c r="K8364" i="1"/>
  <c r="M8364" i="1"/>
  <c r="K8365" i="1"/>
  <c r="M8365" i="1" s="1"/>
  <c r="K8366" i="1"/>
  <c r="M8366" i="1" s="1"/>
  <c r="K8367" i="1"/>
  <c r="M8367" i="1"/>
  <c r="K8368" i="1"/>
  <c r="M8368" i="1"/>
  <c r="K8369" i="1"/>
  <c r="M8369" i="1"/>
  <c r="K8370" i="1"/>
  <c r="M8370" i="1"/>
  <c r="K8371" i="1"/>
  <c r="M8371" i="1" s="1"/>
  <c r="K8372" i="1"/>
  <c r="M8372" i="1" s="1"/>
  <c r="K8373" i="1"/>
  <c r="M8373" i="1"/>
  <c r="K8374" i="1"/>
  <c r="M8374" i="1"/>
  <c r="K8375" i="1"/>
  <c r="M8375" i="1"/>
  <c r="K8376" i="1"/>
  <c r="M8376" i="1"/>
  <c r="K8377" i="1"/>
  <c r="M8377" i="1" s="1"/>
  <c r="K8378" i="1"/>
  <c r="M8378" i="1" s="1"/>
  <c r="K8379" i="1"/>
  <c r="M8379" i="1"/>
  <c r="K8380" i="1"/>
  <c r="M8380" i="1"/>
  <c r="K8381" i="1"/>
  <c r="M8381" i="1"/>
  <c r="K8382" i="1"/>
  <c r="M8382" i="1"/>
  <c r="K8383" i="1"/>
  <c r="M8383" i="1" s="1"/>
  <c r="K8384" i="1"/>
  <c r="M8384" i="1" s="1"/>
  <c r="K8385" i="1"/>
  <c r="M8385" i="1"/>
  <c r="K8386" i="1"/>
  <c r="M8386" i="1"/>
  <c r="K8387" i="1"/>
  <c r="M8387" i="1"/>
  <c r="K8388" i="1"/>
  <c r="M8388" i="1"/>
  <c r="K8389" i="1"/>
  <c r="M8389" i="1" s="1"/>
  <c r="K8390" i="1"/>
  <c r="M8390" i="1" s="1"/>
  <c r="K8391" i="1"/>
  <c r="M8391" i="1"/>
  <c r="K8392" i="1"/>
  <c r="M8392" i="1"/>
  <c r="K8393" i="1"/>
  <c r="M8393" i="1"/>
  <c r="K8394" i="1"/>
  <c r="M8394" i="1"/>
  <c r="K8395" i="1"/>
  <c r="M8395" i="1" s="1"/>
  <c r="K8396" i="1"/>
  <c r="M8396" i="1" s="1"/>
  <c r="K8397" i="1"/>
  <c r="M8397" i="1"/>
  <c r="K8398" i="1"/>
  <c r="M8398" i="1"/>
  <c r="K8399" i="1"/>
  <c r="M8399" i="1"/>
  <c r="K8400" i="1"/>
  <c r="M8400" i="1"/>
  <c r="K8401" i="1"/>
  <c r="M8401" i="1" s="1"/>
  <c r="K8402" i="1"/>
  <c r="M8402" i="1" s="1"/>
  <c r="K7803" i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<sst xmlns="http://schemas.openxmlformats.org/spreadsheetml/2006/main" count="1627" uniqueCount="20">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</sst>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  <xf numFmtId="0" fontId="2" fillId="7" borderId="0" xfId="1" applyFill="1">
      <alignment vertical="center"/>
    </xf>
    <xf numFmtId="0" fontId="3" fillId="7" borderId="0" xfId="2" applyFill="1">
      <alignment vertical="center"/>
    </xf>
    <xf numFmtId="0" fontId="5" fillId="7" borderId="0" xfId="4" applyFill="1">
      <alignment vertical="center"/>
    </xf>
    <xf numFmtId="0" fontId="0" fillId="7" borderId="0" xfId="0" applyFill="1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0602"/>
  <sheetViews>
    <sheetView tabSelected="1" zoomScale="85" zoomScaleNormal="85" workbookViewId="0">
      <pane ySplit="1" topLeftCell="A10484" activePane="bottomLeft" state="frozen"/>
      <selection pane="bottomLeft" activeCell="N10515" sqref="N10515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2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  <row r="8203" spans="1:17" s="5" customFormat="1" x14ac:dyDescent="0.3">
      <c r="A8203" s="5">
        <v>8201</v>
      </c>
      <c r="B8203" s="5">
        <v>104</v>
      </c>
      <c r="C8203" s="5">
        <v>24</v>
      </c>
      <c r="D8203" s="5">
        <v>8.5</v>
      </c>
      <c r="E8203" s="5">
        <v>23</v>
      </c>
      <c r="F8203" s="5">
        <v>8201</v>
      </c>
      <c r="G8203" s="5">
        <v>0</v>
      </c>
      <c r="H8203" s="5">
        <v>2390</v>
      </c>
      <c r="J8203" s="5">
        <v>1</v>
      </c>
      <c r="K8203" s="5">
        <f t="shared" ref="K8203:K8266" si="338">10000+A8203*2000</f>
        <v>16412000</v>
      </c>
      <c r="L8203" s="5">
        <v>1</v>
      </c>
      <c r="M8203" s="5">
        <f t="shared" ref="M8203:M8266" si="339">K8203*2</f>
        <v>32824000</v>
      </c>
      <c r="N8203" s="5">
        <v>2</v>
      </c>
      <c r="O8203" s="5">
        <v>67962000</v>
      </c>
      <c r="P8203" s="5">
        <v>2</v>
      </c>
      <c r="Q8203" s="5">
        <v>175</v>
      </c>
    </row>
    <row r="8204" spans="1:17" s="5" customFormat="1" x14ac:dyDescent="0.3">
      <c r="A8204" s="5">
        <v>8202</v>
      </c>
      <c r="B8204" s="5">
        <v>104</v>
      </c>
      <c r="C8204" s="5">
        <v>24</v>
      </c>
      <c r="D8204" s="5">
        <v>8.5</v>
      </c>
      <c r="E8204" s="5">
        <v>23</v>
      </c>
      <c r="F8204" s="5">
        <v>8202</v>
      </c>
      <c r="G8204" s="5">
        <v>0</v>
      </c>
      <c r="H8204" s="5">
        <v>2390</v>
      </c>
      <c r="J8204" s="5">
        <v>1</v>
      </c>
      <c r="K8204" s="5">
        <f t="shared" si="338"/>
        <v>16414000</v>
      </c>
      <c r="L8204" s="5">
        <v>1</v>
      </c>
      <c r="M8204" s="5">
        <f t="shared" si="339"/>
        <v>32828000</v>
      </c>
      <c r="N8204" s="5">
        <v>2</v>
      </c>
      <c r="O8204" s="5">
        <v>67970000</v>
      </c>
      <c r="P8204" s="5">
        <v>2</v>
      </c>
      <c r="Q8204" s="5">
        <v>175</v>
      </c>
    </row>
    <row r="8205" spans="1:17" s="5" customFormat="1" x14ac:dyDescent="0.3">
      <c r="A8205" s="5">
        <v>8203</v>
      </c>
      <c r="B8205" s="5">
        <v>104</v>
      </c>
      <c r="C8205" s="5">
        <v>24</v>
      </c>
      <c r="D8205" s="5">
        <v>8.5</v>
      </c>
      <c r="E8205" s="5">
        <v>23</v>
      </c>
      <c r="F8205" s="5">
        <v>8203</v>
      </c>
      <c r="G8205" s="5">
        <v>0</v>
      </c>
      <c r="H8205" s="5">
        <v>2390</v>
      </c>
      <c r="J8205" s="5">
        <v>1</v>
      </c>
      <c r="K8205" s="5">
        <f t="shared" si="338"/>
        <v>16416000</v>
      </c>
      <c r="L8205" s="5">
        <v>1</v>
      </c>
      <c r="M8205" s="5">
        <f t="shared" si="339"/>
        <v>32832000</v>
      </c>
      <c r="N8205" s="5">
        <v>2</v>
      </c>
      <c r="O8205" s="5">
        <v>67978000</v>
      </c>
      <c r="P8205" s="5">
        <v>2</v>
      </c>
      <c r="Q8205" s="5">
        <v>175</v>
      </c>
    </row>
    <row r="8206" spans="1:17" s="5" customFormat="1" x14ac:dyDescent="0.3">
      <c r="A8206" s="5">
        <v>8204</v>
      </c>
      <c r="B8206" s="5">
        <v>104</v>
      </c>
      <c r="C8206" s="5">
        <v>24</v>
      </c>
      <c r="D8206" s="5">
        <v>8.5</v>
      </c>
      <c r="E8206" s="5">
        <v>23</v>
      </c>
      <c r="F8206" s="5">
        <v>8204</v>
      </c>
      <c r="G8206" s="5">
        <v>0</v>
      </c>
      <c r="H8206" s="5">
        <v>2390</v>
      </c>
      <c r="J8206" s="5">
        <v>1</v>
      </c>
      <c r="K8206" s="5">
        <f t="shared" si="338"/>
        <v>16418000</v>
      </c>
      <c r="L8206" s="5">
        <v>1</v>
      </c>
      <c r="M8206" s="5">
        <f t="shared" si="339"/>
        <v>32836000</v>
      </c>
      <c r="N8206" s="5">
        <v>2</v>
      </c>
      <c r="O8206" s="5">
        <v>67986000</v>
      </c>
      <c r="P8206" s="5">
        <v>2</v>
      </c>
      <c r="Q8206" s="5">
        <v>175</v>
      </c>
    </row>
    <row r="8207" spans="1:17" s="5" customFormat="1" x14ac:dyDescent="0.3">
      <c r="A8207" s="5">
        <v>8205</v>
      </c>
      <c r="B8207" s="5">
        <v>104</v>
      </c>
      <c r="C8207" s="5">
        <v>24</v>
      </c>
      <c r="D8207" s="5">
        <v>8.5</v>
      </c>
      <c r="E8207" s="5">
        <v>23</v>
      </c>
      <c r="F8207" s="5">
        <v>8205</v>
      </c>
      <c r="G8207" s="5">
        <v>0</v>
      </c>
      <c r="H8207" s="5">
        <v>2390</v>
      </c>
      <c r="J8207" s="5">
        <v>1</v>
      </c>
      <c r="K8207" s="5">
        <f t="shared" si="338"/>
        <v>16420000</v>
      </c>
      <c r="L8207" s="5">
        <v>1</v>
      </c>
      <c r="M8207" s="5">
        <f t="shared" si="339"/>
        <v>32840000</v>
      </c>
      <c r="N8207" s="5">
        <v>2</v>
      </c>
      <c r="O8207" s="5">
        <v>67994000</v>
      </c>
      <c r="P8207" s="5">
        <v>2</v>
      </c>
      <c r="Q8207" s="5">
        <v>175</v>
      </c>
    </row>
    <row r="8208" spans="1:17" s="5" customFormat="1" x14ac:dyDescent="0.3">
      <c r="A8208" s="5">
        <v>8206</v>
      </c>
      <c r="B8208" s="5">
        <v>104</v>
      </c>
      <c r="C8208" s="5">
        <v>24</v>
      </c>
      <c r="D8208" s="5">
        <v>8.5</v>
      </c>
      <c r="E8208" s="5">
        <v>23</v>
      </c>
      <c r="F8208" s="5">
        <v>8206</v>
      </c>
      <c r="G8208" s="5">
        <v>0</v>
      </c>
      <c r="H8208" s="5">
        <v>2390</v>
      </c>
      <c r="J8208" s="5">
        <v>1</v>
      </c>
      <c r="K8208" s="5">
        <f t="shared" si="338"/>
        <v>16422000</v>
      </c>
      <c r="L8208" s="5">
        <v>1</v>
      </c>
      <c r="M8208" s="5">
        <f t="shared" si="339"/>
        <v>32844000</v>
      </c>
      <c r="N8208" s="5">
        <v>2</v>
      </c>
      <c r="O8208" s="5">
        <v>68002000</v>
      </c>
      <c r="P8208" s="5">
        <v>2</v>
      </c>
      <c r="Q8208" s="5">
        <v>175</v>
      </c>
    </row>
    <row r="8209" spans="1:17" s="5" customFormat="1" x14ac:dyDescent="0.3">
      <c r="A8209" s="5">
        <v>8207</v>
      </c>
      <c r="B8209" s="5">
        <v>104</v>
      </c>
      <c r="C8209" s="5">
        <v>24</v>
      </c>
      <c r="D8209" s="5">
        <v>8.5</v>
      </c>
      <c r="E8209" s="5">
        <v>23</v>
      </c>
      <c r="F8209" s="5">
        <v>8207</v>
      </c>
      <c r="G8209" s="5">
        <v>0</v>
      </c>
      <c r="H8209" s="5">
        <v>2390</v>
      </c>
      <c r="J8209" s="5">
        <v>1</v>
      </c>
      <c r="K8209" s="5">
        <f t="shared" si="338"/>
        <v>16424000</v>
      </c>
      <c r="L8209" s="5">
        <v>1</v>
      </c>
      <c r="M8209" s="5">
        <f t="shared" si="339"/>
        <v>32848000</v>
      </c>
      <c r="N8209" s="5">
        <v>2</v>
      </c>
      <c r="O8209" s="5">
        <v>68010000</v>
      </c>
      <c r="P8209" s="5">
        <v>2</v>
      </c>
      <c r="Q8209" s="5">
        <v>175</v>
      </c>
    </row>
    <row r="8210" spans="1:17" s="5" customFormat="1" x14ac:dyDescent="0.3">
      <c r="A8210" s="5">
        <v>8208</v>
      </c>
      <c r="B8210" s="5">
        <v>104</v>
      </c>
      <c r="C8210" s="5">
        <v>24</v>
      </c>
      <c r="D8210" s="5">
        <v>8.5</v>
      </c>
      <c r="E8210" s="5">
        <v>23</v>
      </c>
      <c r="F8210" s="5">
        <v>8208</v>
      </c>
      <c r="G8210" s="5">
        <v>0</v>
      </c>
      <c r="H8210" s="5">
        <v>2390</v>
      </c>
      <c r="J8210" s="5">
        <v>1</v>
      </c>
      <c r="K8210" s="5">
        <f t="shared" si="338"/>
        <v>16426000</v>
      </c>
      <c r="L8210" s="5">
        <v>1</v>
      </c>
      <c r="M8210" s="5">
        <f t="shared" si="339"/>
        <v>32852000</v>
      </c>
      <c r="N8210" s="5">
        <v>2</v>
      </c>
      <c r="O8210" s="5">
        <v>68018000</v>
      </c>
      <c r="P8210" s="5">
        <v>2</v>
      </c>
      <c r="Q8210" s="5">
        <v>175</v>
      </c>
    </row>
    <row r="8211" spans="1:17" s="5" customFormat="1" x14ac:dyDescent="0.3">
      <c r="A8211" s="5">
        <v>8209</v>
      </c>
      <c r="B8211" s="5">
        <v>104</v>
      </c>
      <c r="C8211" s="5">
        <v>24</v>
      </c>
      <c r="D8211" s="5">
        <v>8.5</v>
      </c>
      <c r="E8211" s="5">
        <v>23</v>
      </c>
      <c r="F8211" s="5">
        <v>8209</v>
      </c>
      <c r="G8211" s="5">
        <v>0</v>
      </c>
      <c r="H8211" s="5">
        <v>2390</v>
      </c>
      <c r="J8211" s="5">
        <v>1</v>
      </c>
      <c r="K8211" s="5">
        <f t="shared" si="338"/>
        <v>16428000</v>
      </c>
      <c r="L8211" s="5">
        <v>1</v>
      </c>
      <c r="M8211" s="5">
        <f t="shared" si="339"/>
        <v>32856000</v>
      </c>
      <c r="N8211" s="5">
        <v>2</v>
      </c>
      <c r="O8211" s="5">
        <v>68026000</v>
      </c>
      <c r="P8211" s="5">
        <v>2</v>
      </c>
      <c r="Q8211" s="5">
        <v>175</v>
      </c>
    </row>
    <row r="8212" spans="1:17" s="5" customFormat="1" x14ac:dyDescent="0.3">
      <c r="A8212" s="5">
        <v>8210</v>
      </c>
      <c r="B8212" s="5">
        <v>104</v>
      </c>
      <c r="C8212" s="5">
        <v>24</v>
      </c>
      <c r="D8212" s="5">
        <v>8.5</v>
      </c>
      <c r="E8212" s="5">
        <v>23</v>
      </c>
      <c r="F8212" s="5">
        <v>8210</v>
      </c>
      <c r="G8212" s="5">
        <v>0</v>
      </c>
      <c r="H8212" s="5">
        <v>2390</v>
      </c>
      <c r="J8212" s="5">
        <v>1</v>
      </c>
      <c r="K8212" s="5">
        <f t="shared" si="338"/>
        <v>16430000</v>
      </c>
      <c r="L8212" s="5">
        <v>1</v>
      </c>
      <c r="M8212" s="5">
        <f t="shared" si="339"/>
        <v>32860000</v>
      </c>
      <c r="N8212" s="5">
        <v>2</v>
      </c>
      <c r="O8212" s="5">
        <v>68034000</v>
      </c>
      <c r="P8212" s="5">
        <v>2</v>
      </c>
      <c r="Q8212" s="5">
        <v>175</v>
      </c>
    </row>
    <row r="8213" spans="1:17" s="5" customFormat="1" x14ac:dyDescent="0.3">
      <c r="A8213" s="5">
        <v>8211</v>
      </c>
      <c r="B8213" s="5">
        <v>104</v>
      </c>
      <c r="C8213" s="5">
        <v>24</v>
      </c>
      <c r="D8213" s="5">
        <v>8.5</v>
      </c>
      <c r="E8213" s="5">
        <v>23</v>
      </c>
      <c r="F8213" s="5">
        <v>8211</v>
      </c>
      <c r="G8213" s="5">
        <v>0</v>
      </c>
      <c r="H8213" s="5">
        <v>2390</v>
      </c>
      <c r="J8213" s="5">
        <v>1</v>
      </c>
      <c r="K8213" s="5">
        <f t="shared" si="338"/>
        <v>16432000</v>
      </c>
      <c r="L8213" s="5">
        <v>1</v>
      </c>
      <c r="M8213" s="5">
        <f t="shared" si="339"/>
        <v>32864000</v>
      </c>
      <c r="N8213" s="5">
        <v>2</v>
      </c>
      <c r="O8213" s="5">
        <v>68042000</v>
      </c>
      <c r="P8213" s="5">
        <v>2</v>
      </c>
      <c r="Q8213" s="5">
        <v>175</v>
      </c>
    </row>
    <row r="8214" spans="1:17" s="5" customFormat="1" x14ac:dyDescent="0.3">
      <c r="A8214" s="5">
        <v>8212</v>
      </c>
      <c r="B8214" s="5">
        <v>104</v>
      </c>
      <c r="C8214" s="5">
        <v>24</v>
      </c>
      <c r="D8214" s="5">
        <v>8.5</v>
      </c>
      <c r="E8214" s="5">
        <v>23</v>
      </c>
      <c r="F8214" s="5">
        <v>8212</v>
      </c>
      <c r="G8214" s="5">
        <v>0</v>
      </c>
      <c r="H8214" s="5">
        <v>2390</v>
      </c>
      <c r="J8214" s="5">
        <v>1</v>
      </c>
      <c r="K8214" s="5">
        <f t="shared" si="338"/>
        <v>16434000</v>
      </c>
      <c r="L8214" s="5">
        <v>1</v>
      </c>
      <c r="M8214" s="5">
        <f t="shared" si="339"/>
        <v>32868000</v>
      </c>
      <c r="N8214" s="5">
        <v>2</v>
      </c>
      <c r="O8214" s="5">
        <v>68050000</v>
      </c>
      <c r="P8214" s="5">
        <v>2</v>
      </c>
      <c r="Q8214" s="5">
        <v>175</v>
      </c>
    </row>
    <row r="8215" spans="1:17" s="5" customFormat="1" x14ac:dyDescent="0.3">
      <c r="A8215" s="5">
        <v>8213</v>
      </c>
      <c r="B8215" s="5">
        <v>104</v>
      </c>
      <c r="C8215" s="5">
        <v>24</v>
      </c>
      <c r="D8215" s="5">
        <v>8.5</v>
      </c>
      <c r="E8215" s="5">
        <v>23</v>
      </c>
      <c r="F8215" s="5">
        <v>8213</v>
      </c>
      <c r="G8215" s="5">
        <v>0</v>
      </c>
      <c r="H8215" s="5">
        <v>2390</v>
      </c>
      <c r="J8215" s="5">
        <v>1</v>
      </c>
      <c r="K8215" s="5">
        <f t="shared" si="338"/>
        <v>16436000</v>
      </c>
      <c r="L8215" s="5">
        <v>1</v>
      </c>
      <c r="M8215" s="5">
        <f t="shared" si="339"/>
        <v>32872000</v>
      </c>
      <c r="N8215" s="5">
        <v>2</v>
      </c>
      <c r="O8215" s="5">
        <v>68058000</v>
      </c>
      <c r="P8215" s="5">
        <v>2</v>
      </c>
      <c r="Q8215" s="5">
        <v>175</v>
      </c>
    </row>
    <row r="8216" spans="1:17" s="5" customFormat="1" x14ac:dyDescent="0.3">
      <c r="A8216" s="5">
        <v>8214</v>
      </c>
      <c r="B8216" s="5">
        <v>104</v>
      </c>
      <c r="C8216" s="5">
        <v>24</v>
      </c>
      <c r="D8216" s="5">
        <v>8.5</v>
      </c>
      <c r="E8216" s="5">
        <v>23</v>
      </c>
      <c r="F8216" s="5">
        <v>8214</v>
      </c>
      <c r="G8216" s="5">
        <v>0</v>
      </c>
      <c r="H8216" s="5">
        <v>2390</v>
      </c>
      <c r="J8216" s="5">
        <v>1</v>
      </c>
      <c r="K8216" s="5">
        <f t="shared" si="338"/>
        <v>16438000</v>
      </c>
      <c r="L8216" s="5">
        <v>1</v>
      </c>
      <c r="M8216" s="5">
        <f t="shared" si="339"/>
        <v>32876000</v>
      </c>
      <c r="N8216" s="5">
        <v>2</v>
      </c>
      <c r="O8216" s="5">
        <v>68066000</v>
      </c>
      <c r="P8216" s="5">
        <v>2</v>
      </c>
      <c r="Q8216" s="5">
        <v>175</v>
      </c>
    </row>
    <row r="8217" spans="1:17" s="5" customFormat="1" x14ac:dyDescent="0.3">
      <c r="A8217" s="5">
        <v>8215</v>
      </c>
      <c r="B8217" s="5">
        <v>104</v>
      </c>
      <c r="C8217" s="5">
        <v>24</v>
      </c>
      <c r="D8217" s="5">
        <v>8.5</v>
      </c>
      <c r="E8217" s="5">
        <v>23</v>
      </c>
      <c r="F8217" s="5">
        <v>8215</v>
      </c>
      <c r="G8217" s="5">
        <v>0</v>
      </c>
      <c r="H8217" s="5">
        <v>2390</v>
      </c>
      <c r="J8217" s="5">
        <v>1</v>
      </c>
      <c r="K8217" s="5">
        <f t="shared" si="338"/>
        <v>16440000</v>
      </c>
      <c r="L8217" s="5">
        <v>1</v>
      </c>
      <c r="M8217" s="5">
        <f t="shared" si="339"/>
        <v>32880000</v>
      </c>
      <c r="N8217" s="5">
        <v>2</v>
      </c>
      <c r="O8217" s="5">
        <v>68074000</v>
      </c>
      <c r="P8217" s="5">
        <v>2</v>
      </c>
      <c r="Q8217" s="5">
        <v>175</v>
      </c>
    </row>
    <row r="8218" spans="1:17" s="5" customFormat="1" x14ac:dyDescent="0.3">
      <c r="A8218" s="5">
        <v>8216</v>
      </c>
      <c r="B8218" s="5">
        <v>104</v>
      </c>
      <c r="C8218" s="5">
        <v>24</v>
      </c>
      <c r="D8218" s="5">
        <v>8.5</v>
      </c>
      <c r="E8218" s="5">
        <v>23</v>
      </c>
      <c r="F8218" s="5">
        <v>8216</v>
      </c>
      <c r="G8218" s="5">
        <v>0</v>
      </c>
      <c r="H8218" s="5">
        <v>2390</v>
      </c>
      <c r="J8218" s="5">
        <v>1</v>
      </c>
      <c r="K8218" s="5">
        <f t="shared" si="338"/>
        <v>16442000</v>
      </c>
      <c r="L8218" s="5">
        <v>1</v>
      </c>
      <c r="M8218" s="5">
        <f t="shared" si="339"/>
        <v>32884000</v>
      </c>
      <c r="N8218" s="5">
        <v>2</v>
      </c>
      <c r="O8218" s="5">
        <v>68082000</v>
      </c>
      <c r="P8218" s="5">
        <v>2</v>
      </c>
      <c r="Q8218" s="5">
        <v>175</v>
      </c>
    </row>
    <row r="8219" spans="1:17" s="5" customFormat="1" x14ac:dyDescent="0.3">
      <c r="A8219" s="5">
        <v>8217</v>
      </c>
      <c r="B8219" s="5">
        <v>104</v>
      </c>
      <c r="C8219" s="5">
        <v>24</v>
      </c>
      <c r="D8219" s="5">
        <v>8.5</v>
      </c>
      <c r="E8219" s="5">
        <v>23</v>
      </c>
      <c r="F8219" s="5">
        <v>8217</v>
      </c>
      <c r="G8219" s="5">
        <v>0</v>
      </c>
      <c r="H8219" s="5">
        <v>2390</v>
      </c>
      <c r="J8219" s="5">
        <v>1</v>
      </c>
      <c r="K8219" s="5">
        <f t="shared" si="338"/>
        <v>16444000</v>
      </c>
      <c r="L8219" s="5">
        <v>1</v>
      </c>
      <c r="M8219" s="5">
        <f t="shared" si="339"/>
        <v>32888000</v>
      </c>
      <c r="N8219" s="5">
        <v>2</v>
      </c>
      <c r="O8219" s="5">
        <v>68090000</v>
      </c>
      <c r="P8219" s="5">
        <v>2</v>
      </c>
      <c r="Q8219" s="5">
        <v>175</v>
      </c>
    </row>
    <row r="8220" spans="1:17" s="5" customFormat="1" x14ac:dyDescent="0.3">
      <c r="A8220" s="5">
        <v>8218</v>
      </c>
      <c r="B8220" s="5">
        <v>104</v>
      </c>
      <c r="C8220" s="5">
        <v>24</v>
      </c>
      <c r="D8220" s="5">
        <v>8.5</v>
      </c>
      <c r="E8220" s="5">
        <v>23</v>
      </c>
      <c r="F8220" s="5">
        <v>8218</v>
      </c>
      <c r="G8220" s="5">
        <v>0</v>
      </c>
      <c r="H8220" s="5">
        <v>2390</v>
      </c>
      <c r="J8220" s="5">
        <v>1</v>
      </c>
      <c r="K8220" s="5">
        <f t="shared" si="338"/>
        <v>16446000</v>
      </c>
      <c r="L8220" s="5">
        <v>1</v>
      </c>
      <c r="M8220" s="5">
        <f t="shared" si="339"/>
        <v>32892000</v>
      </c>
      <c r="N8220" s="5">
        <v>2</v>
      </c>
      <c r="O8220" s="5">
        <v>68098000</v>
      </c>
      <c r="P8220" s="5">
        <v>2</v>
      </c>
      <c r="Q8220" s="5">
        <v>175</v>
      </c>
    </row>
    <row r="8221" spans="1:17" s="5" customFormat="1" x14ac:dyDescent="0.3">
      <c r="A8221" s="5">
        <v>8219</v>
      </c>
      <c r="B8221" s="5">
        <v>104</v>
      </c>
      <c r="C8221" s="5">
        <v>24</v>
      </c>
      <c r="D8221" s="5">
        <v>8.5</v>
      </c>
      <c r="E8221" s="5">
        <v>23</v>
      </c>
      <c r="F8221" s="5">
        <v>8219</v>
      </c>
      <c r="G8221" s="5">
        <v>0</v>
      </c>
      <c r="H8221" s="5">
        <v>2390</v>
      </c>
      <c r="J8221" s="5">
        <v>1</v>
      </c>
      <c r="K8221" s="5">
        <f t="shared" si="338"/>
        <v>16448000</v>
      </c>
      <c r="L8221" s="5">
        <v>1</v>
      </c>
      <c r="M8221" s="5">
        <f t="shared" si="339"/>
        <v>32896000</v>
      </c>
      <c r="N8221" s="5">
        <v>2</v>
      </c>
      <c r="O8221" s="5">
        <v>68106000</v>
      </c>
      <c r="P8221" s="5">
        <v>2</v>
      </c>
      <c r="Q8221" s="5">
        <v>175</v>
      </c>
    </row>
    <row r="8222" spans="1:17" s="5" customFormat="1" x14ac:dyDescent="0.3">
      <c r="A8222" s="5">
        <v>8220</v>
      </c>
      <c r="B8222" s="5">
        <v>104</v>
      </c>
      <c r="C8222" s="5">
        <v>24</v>
      </c>
      <c r="D8222" s="5">
        <v>8.5</v>
      </c>
      <c r="E8222" s="5">
        <v>23</v>
      </c>
      <c r="F8222" s="5">
        <v>8220</v>
      </c>
      <c r="G8222" s="5">
        <v>0</v>
      </c>
      <c r="H8222" s="5">
        <v>2390</v>
      </c>
      <c r="J8222" s="5">
        <v>1</v>
      </c>
      <c r="K8222" s="5">
        <f t="shared" si="338"/>
        <v>16450000</v>
      </c>
      <c r="L8222" s="5">
        <v>1</v>
      </c>
      <c r="M8222" s="5">
        <f t="shared" si="339"/>
        <v>32900000</v>
      </c>
      <c r="N8222" s="5">
        <v>2</v>
      </c>
      <c r="O8222" s="5">
        <v>68114000</v>
      </c>
      <c r="P8222" s="5">
        <v>2</v>
      </c>
      <c r="Q8222" s="5">
        <v>175</v>
      </c>
    </row>
    <row r="8223" spans="1:17" s="5" customFormat="1" x14ac:dyDescent="0.3">
      <c r="A8223" s="5">
        <v>8221</v>
      </c>
      <c r="B8223" s="5">
        <v>104</v>
      </c>
      <c r="C8223" s="5">
        <v>24</v>
      </c>
      <c r="D8223" s="5">
        <v>8.5</v>
      </c>
      <c r="E8223" s="5">
        <v>23</v>
      </c>
      <c r="F8223" s="5">
        <v>8221</v>
      </c>
      <c r="G8223" s="5">
        <v>0</v>
      </c>
      <c r="H8223" s="5">
        <v>2390</v>
      </c>
      <c r="J8223" s="5">
        <v>1</v>
      </c>
      <c r="K8223" s="5">
        <f t="shared" si="338"/>
        <v>16452000</v>
      </c>
      <c r="L8223" s="5">
        <v>1</v>
      </c>
      <c r="M8223" s="5">
        <f t="shared" si="339"/>
        <v>32904000</v>
      </c>
      <c r="N8223" s="5">
        <v>2</v>
      </c>
      <c r="O8223" s="5">
        <v>68122000</v>
      </c>
      <c r="P8223" s="5">
        <v>2</v>
      </c>
      <c r="Q8223" s="5">
        <v>175</v>
      </c>
    </row>
    <row r="8224" spans="1:17" s="5" customFormat="1" x14ac:dyDescent="0.3">
      <c r="A8224" s="5">
        <v>8222</v>
      </c>
      <c r="B8224" s="5">
        <v>104</v>
      </c>
      <c r="C8224" s="5">
        <v>24</v>
      </c>
      <c r="D8224" s="5">
        <v>8.5</v>
      </c>
      <c r="E8224" s="5">
        <v>23</v>
      </c>
      <c r="F8224" s="5">
        <v>8222</v>
      </c>
      <c r="G8224" s="5">
        <v>0</v>
      </c>
      <c r="H8224" s="5">
        <v>2390</v>
      </c>
      <c r="J8224" s="5">
        <v>1</v>
      </c>
      <c r="K8224" s="5">
        <f t="shared" si="338"/>
        <v>16454000</v>
      </c>
      <c r="L8224" s="5">
        <v>1</v>
      </c>
      <c r="M8224" s="5">
        <f t="shared" si="339"/>
        <v>32908000</v>
      </c>
      <c r="N8224" s="5">
        <v>2</v>
      </c>
      <c r="O8224" s="5">
        <v>68130000</v>
      </c>
      <c r="P8224" s="5">
        <v>2</v>
      </c>
      <c r="Q8224" s="5">
        <v>175</v>
      </c>
    </row>
    <row r="8225" spans="1:17" s="5" customFormat="1" x14ac:dyDescent="0.3">
      <c r="A8225" s="5">
        <v>8223</v>
      </c>
      <c r="B8225" s="5">
        <v>104</v>
      </c>
      <c r="C8225" s="5">
        <v>24</v>
      </c>
      <c r="D8225" s="5">
        <v>8.5</v>
      </c>
      <c r="E8225" s="5">
        <v>23</v>
      </c>
      <c r="F8225" s="5">
        <v>8223</v>
      </c>
      <c r="G8225" s="5">
        <v>0</v>
      </c>
      <c r="H8225" s="5">
        <v>2390</v>
      </c>
      <c r="J8225" s="5">
        <v>1</v>
      </c>
      <c r="K8225" s="5">
        <f t="shared" si="338"/>
        <v>16456000</v>
      </c>
      <c r="L8225" s="5">
        <v>1</v>
      </c>
      <c r="M8225" s="5">
        <f t="shared" si="339"/>
        <v>32912000</v>
      </c>
      <c r="N8225" s="5">
        <v>2</v>
      </c>
      <c r="O8225" s="5">
        <v>68138000</v>
      </c>
      <c r="P8225" s="5">
        <v>2</v>
      </c>
      <c r="Q8225" s="5">
        <v>175</v>
      </c>
    </row>
    <row r="8226" spans="1:17" s="5" customFormat="1" x14ac:dyDescent="0.3">
      <c r="A8226" s="5">
        <v>8224</v>
      </c>
      <c r="B8226" s="5">
        <v>104</v>
      </c>
      <c r="C8226" s="5">
        <v>24</v>
      </c>
      <c r="D8226" s="5">
        <v>8.5</v>
      </c>
      <c r="E8226" s="5">
        <v>23</v>
      </c>
      <c r="F8226" s="5">
        <v>8224</v>
      </c>
      <c r="G8226" s="5">
        <v>0</v>
      </c>
      <c r="H8226" s="5">
        <v>2390</v>
      </c>
      <c r="J8226" s="5">
        <v>1</v>
      </c>
      <c r="K8226" s="5">
        <f t="shared" si="338"/>
        <v>16458000</v>
      </c>
      <c r="L8226" s="5">
        <v>1</v>
      </c>
      <c r="M8226" s="5">
        <f t="shared" si="339"/>
        <v>32916000</v>
      </c>
      <c r="N8226" s="5">
        <v>2</v>
      </c>
      <c r="O8226" s="5">
        <v>68146000</v>
      </c>
      <c r="P8226" s="5">
        <v>2</v>
      </c>
      <c r="Q8226" s="5">
        <v>175</v>
      </c>
    </row>
    <row r="8227" spans="1:17" s="5" customFormat="1" x14ac:dyDescent="0.3">
      <c r="A8227" s="5">
        <v>8225</v>
      </c>
      <c r="B8227" s="5">
        <v>104</v>
      </c>
      <c r="C8227" s="5">
        <v>24</v>
      </c>
      <c r="D8227" s="5">
        <v>8.5</v>
      </c>
      <c r="E8227" s="5">
        <v>23</v>
      </c>
      <c r="F8227" s="5">
        <v>8225</v>
      </c>
      <c r="G8227" s="5">
        <v>0</v>
      </c>
      <c r="H8227" s="5">
        <v>2390</v>
      </c>
      <c r="J8227" s="5">
        <v>1</v>
      </c>
      <c r="K8227" s="5">
        <f t="shared" si="338"/>
        <v>16460000</v>
      </c>
      <c r="L8227" s="5">
        <v>1</v>
      </c>
      <c r="M8227" s="5">
        <f t="shared" si="339"/>
        <v>32920000</v>
      </c>
      <c r="N8227" s="5">
        <v>2</v>
      </c>
      <c r="O8227" s="5">
        <v>68154000</v>
      </c>
      <c r="P8227" s="5">
        <v>2</v>
      </c>
      <c r="Q8227" s="5">
        <v>175</v>
      </c>
    </row>
    <row r="8228" spans="1:17" s="5" customFormat="1" x14ac:dyDescent="0.3">
      <c r="A8228" s="5">
        <v>8226</v>
      </c>
      <c r="B8228" s="5">
        <v>104</v>
      </c>
      <c r="C8228" s="5">
        <v>24</v>
      </c>
      <c r="D8228" s="5">
        <v>8.5</v>
      </c>
      <c r="E8228" s="5">
        <v>23</v>
      </c>
      <c r="F8228" s="5">
        <v>8226</v>
      </c>
      <c r="G8228" s="5">
        <v>0</v>
      </c>
      <c r="H8228" s="5">
        <v>2390</v>
      </c>
      <c r="J8228" s="5">
        <v>1</v>
      </c>
      <c r="K8228" s="5">
        <f t="shared" si="338"/>
        <v>16462000</v>
      </c>
      <c r="L8228" s="5">
        <v>1</v>
      </c>
      <c r="M8228" s="5">
        <f t="shared" si="339"/>
        <v>32924000</v>
      </c>
      <c r="N8228" s="5">
        <v>2</v>
      </c>
      <c r="O8228" s="5">
        <v>68162000</v>
      </c>
      <c r="P8228" s="5">
        <v>2</v>
      </c>
      <c r="Q8228" s="5">
        <v>175</v>
      </c>
    </row>
    <row r="8229" spans="1:17" s="5" customFormat="1" x14ac:dyDescent="0.3">
      <c r="A8229" s="5">
        <v>8227</v>
      </c>
      <c r="B8229" s="5">
        <v>104</v>
      </c>
      <c r="C8229" s="5">
        <v>24</v>
      </c>
      <c r="D8229" s="5">
        <v>8.5</v>
      </c>
      <c r="E8229" s="5">
        <v>23</v>
      </c>
      <c r="F8229" s="5">
        <v>8227</v>
      </c>
      <c r="G8229" s="5">
        <v>0</v>
      </c>
      <c r="H8229" s="5">
        <v>2390</v>
      </c>
      <c r="J8229" s="5">
        <v>1</v>
      </c>
      <c r="K8229" s="5">
        <f t="shared" si="338"/>
        <v>16464000</v>
      </c>
      <c r="L8229" s="5">
        <v>1</v>
      </c>
      <c r="M8229" s="5">
        <f t="shared" si="339"/>
        <v>32928000</v>
      </c>
      <c r="N8229" s="5">
        <v>2</v>
      </c>
      <c r="O8229" s="5">
        <v>68170000</v>
      </c>
      <c r="P8229" s="5">
        <v>2</v>
      </c>
      <c r="Q8229" s="5">
        <v>175</v>
      </c>
    </row>
    <row r="8230" spans="1:17" s="5" customFormat="1" x14ac:dyDescent="0.3">
      <c r="A8230" s="5">
        <v>8228</v>
      </c>
      <c r="B8230" s="5">
        <v>104</v>
      </c>
      <c r="C8230" s="5">
        <v>24</v>
      </c>
      <c r="D8230" s="5">
        <v>8.5</v>
      </c>
      <c r="E8230" s="5">
        <v>23</v>
      </c>
      <c r="F8230" s="5">
        <v>8228</v>
      </c>
      <c r="G8230" s="5">
        <v>0</v>
      </c>
      <c r="H8230" s="5">
        <v>2390</v>
      </c>
      <c r="J8230" s="5">
        <v>1</v>
      </c>
      <c r="K8230" s="5">
        <f t="shared" si="338"/>
        <v>16466000</v>
      </c>
      <c r="L8230" s="5">
        <v>1</v>
      </c>
      <c r="M8230" s="5">
        <f t="shared" si="339"/>
        <v>32932000</v>
      </c>
      <c r="N8230" s="5">
        <v>2</v>
      </c>
      <c r="O8230" s="5">
        <v>68178000</v>
      </c>
      <c r="P8230" s="5">
        <v>2</v>
      </c>
      <c r="Q8230" s="5">
        <v>175</v>
      </c>
    </row>
    <row r="8231" spans="1:17" s="5" customFormat="1" x14ac:dyDescent="0.3">
      <c r="A8231" s="5">
        <v>8229</v>
      </c>
      <c r="B8231" s="5">
        <v>104</v>
      </c>
      <c r="C8231" s="5">
        <v>24</v>
      </c>
      <c r="D8231" s="5">
        <v>8.5</v>
      </c>
      <c r="E8231" s="5">
        <v>23</v>
      </c>
      <c r="F8231" s="5">
        <v>8229</v>
      </c>
      <c r="G8231" s="5">
        <v>0</v>
      </c>
      <c r="H8231" s="5">
        <v>2390</v>
      </c>
      <c r="J8231" s="5">
        <v>1</v>
      </c>
      <c r="K8231" s="5">
        <f t="shared" si="338"/>
        <v>16468000</v>
      </c>
      <c r="L8231" s="5">
        <v>1</v>
      </c>
      <c r="M8231" s="5">
        <f t="shared" si="339"/>
        <v>32936000</v>
      </c>
      <c r="N8231" s="5">
        <v>2</v>
      </c>
      <c r="O8231" s="5">
        <v>68186000</v>
      </c>
      <c r="P8231" s="5">
        <v>2</v>
      </c>
      <c r="Q8231" s="5">
        <v>175</v>
      </c>
    </row>
    <row r="8232" spans="1:17" s="5" customFormat="1" x14ac:dyDescent="0.3">
      <c r="A8232" s="5">
        <v>8230</v>
      </c>
      <c r="B8232" s="5">
        <v>104</v>
      </c>
      <c r="C8232" s="5">
        <v>24</v>
      </c>
      <c r="D8232" s="5">
        <v>8.5</v>
      </c>
      <c r="E8232" s="5">
        <v>23</v>
      </c>
      <c r="F8232" s="5">
        <v>8230</v>
      </c>
      <c r="G8232" s="5">
        <v>0</v>
      </c>
      <c r="H8232" s="5">
        <v>2390</v>
      </c>
      <c r="J8232" s="5">
        <v>1</v>
      </c>
      <c r="K8232" s="5">
        <f t="shared" si="338"/>
        <v>16470000</v>
      </c>
      <c r="L8232" s="5">
        <v>1</v>
      </c>
      <c r="M8232" s="5">
        <f t="shared" si="339"/>
        <v>32940000</v>
      </c>
      <c r="N8232" s="5">
        <v>2</v>
      </c>
      <c r="O8232" s="5">
        <v>68194000</v>
      </c>
      <c r="P8232" s="5">
        <v>2</v>
      </c>
      <c r="Q8232" s="5">
        <v>175</v>
      </c>
    </row>
    <row r="8233" spans="1:17" s="5" customFormat="1" x14ac:dyDescent="0.3">
      <c r="A8233" s="5">
        <v>8231</v>
      </c>
      <c r="B8233" s="5">
        <v>104</v>
      </c>
      <c r="C8233" s="5">
        <v>24</v>
      </c>
      <c r="D8233" s="5">
        <v>8.5</v>
      </c>
      <c r="E8233" s="5">
        <v>23</v>
      </c>
      <c r="F8233" s="5">
        <v>8231</v>
      </c>
      <c r="G8233" s="5">
        <v>0</v>
      </c>
      <c r="H8233" s="5">
        <v>2390</v>
      </c>
      <c r="J8233" s="5">
        <v>1</v>
      </c>
      <c r="K8233" s="5">
        <f t="shared" si="338"/>
        <v>16472000</v>
      </c>
      <c r="L8233" s="5">
        <v>1</v>
      </c>
      <c r="M8233" s="5">
        <f t="shared" si="339"/>
        <v>32944000</v>
      </c>
      <c r="N8233" s="5">
        <v>2</v>
      </c>
      <c r="O8233" s="5">
        <v>68202000</v>
      </c>
      <c r="P8233" s="5">
        <v>2</v>
      </c>
      <c r="Q8233" s="5">
        <v>175</v>
      </c>
    </row>
    <row r="8234" spans="1:17" s="5" customFormat="1" x14ac:dyDescent="0.3">
      <c r="A8234" s="5">
        <v>8232</v>
      </c>
      <c r="B8234" s="5">
        <v>104</v>
      </c>
      <c r="C8234" s="5">
        <v>24</v>
      </c>
      <c r="D8234" s="5">
        <v>8.5</v>
      </c>
      <c r="E8234" s="5">
        <v>23</v>
      </c>
      <c r="F8234" s="5">
        <v>8232</v>
      </c>
      <c r="G8234" s="5">
        <v>0</v>
      </c>
      <c r="H8234" s="5">
        <v>2390</v>
      </c>
      <c r="J8234" s="5">
        <v>1</v>
      </c>
      <c r="K8234" s="5">
        <f t="shared" si="338"/>
        <v>16474000</v>
      </c>
      <c r="L8234" s="5">
        <v>1</v>
      </c>
      <c r="M8234" s="5">
        <f t="shared" si="339"/>
        <v>32948000</v>
      </c>
      <c r="N8234" s="5">
        <v>2</v>
      </c>
      <c r="O8234" s="5">
        <v>68210000</v>
      </c>
      <c r="P8234" s="5">
        <v>2</v>
      </c>
      <c r="Q8234" s="5">
        <v>175</v>
      </c>
    </row>
    <row r="8235" spans="1:17" s="5" customFormat="1" x14ac:dyDescent="0.3">
      <c r="A8235" s="5">
        <v>8233</v>
      </c>
      <c r="B8235" s="5">
        <v>104</v>
      </c>
      <c r="C8235" s="5">
        <v>24</v>
      </c>
      <c r="D8235" s="5">
        <v>8.5</v>
      </c>
      <c r="E8235" s="5">
        <v>23</v>
      </c>
      <c r="F8235" s="5">
        <v>8233</v>
      </c>
      <c r="G8235" s="5">
        <v>0</v>
      </c>
      <c r="H8235" s="5">
        <v>2390</v>
      </c>
      <c r="J8235" s="5">
        <v>1</v>
      </c>
      <c r="K8235" s="5">
        <f t="shared" si="338"/>
        <v>16476000</v>
      </c>
      <c r="L8235" s="5">
        <v>1</v>
      </c>
      <c r="M8235" s="5">
        <f t="shared" si="339"/>
        <v>32952000</v>
      </c>
      <c r="N8235" s="5">
        <v>2</v>
      </c>
      <c r="O8235" s="5">
        <v>68218000</v>
      </c>
      <c r="P8235" s="5">
        <v>2</v>
      </c>
      <c r="Q8235" s="5">
        <v>175</v>
      </c>
    </row>
    <row r="8236" spans="1:17" s="5" customFormat="1" x14ac:dyDescent="0.3">
      <c r="A8236" s="5">
        <v>8234</v>
      </c>
      <c r="B8236" s="5">
        <v>104</v>
      </c>
      <c r="C8236" s="5">
        <v>24</v>
      </c>
      <c r="D8236" s="5">
        <v>8.5</v>
      </c>
      <c r="E8236" s="5">
        <v>23</v>
      </c>
      <c r="F8236" s="5">
        <v>8234</v>
      </c>
      <c r="G8236" s="5">
        <v>0</v>
      </c>
      <c r="H8236" s="5">
        <v>2390</v>
      </c>
      <c r="J8236" s="5">
        <v>1</v>
      </c>
      <c r="K8236" s="5">
        <f t="shared" si="338"/>
        <v>16478000</v>
      </c>
      <c r="L8236" s="5">
        <v>1</v>
      </c>
      <c r="M8236" s="5">
        <f t="shared" si="339"/>
        <v>32956000</v>
      </c>
      <c r="N8236" s="5">
        <v>2</v>
      </c>
      <c r="O8236" s="5">
        <v>68226000</v>
      </c>
      <c r="P8236" s="5">
        <v>2</v>
      </c>
      <c r="Q8236" s="5">
        <v>175</v>
      </c>
    </row>
    <row r="8237" spans="1:17" s="5" customFormat="1" x14ac:dyDescent="0.3">
      <c r="A8237" s="5">
        <v>8235</v>
      </c>
      <c r="B8237" s="5">
        <v>104</v>
      </c>
      <c r="C8237" s="5">
        <v>24</v>
      </c>
      <c r="D8237" s="5">
        <v>8.5</v>
      </c>
      <c r="E8237" s="5">
        <v>23</v>
      </c>
      <c r="F8237" s="5">
        <v>8235</v>
      </c>
      <c r="G8237" s="5">
        <v>0</v>
      </c>
      <c r="H8237" s="5">
        <v>2390</v>
      </c>
      <c r="J8237" s="5">
        <v>1</v>
      </c>
      <c r="K8237" s="5">
        <f t="shared" si="338"/>
        <v>16480000</v>
      </c>
      <c r="L8237" s="5">
        <v>1</v>
      </c>
      <c r="M8237" s="5">
        <f t="shared" si="339"/>
        <v>32960000</v>
      </c>
      <c r="N8237" s="5">
        <v>2</v>
      </c>
      <c r="O8237" s="5">
        <v>68234000</v>
      </c>
      <c r="P8237" s="5">
        <v>2</v>
      </c>
      <c r="Q8237" s="5">
        <v>175</v>
      </c>
    </row>
    <row r="8238" spans="1:17" s="5" customFormat="1" x14ac:dyDescent="0.3">
      <c r="A8238" s="5">
        <v>8236</v>
      </c>
      <c r="B8238" s="5">
        <v>104</v>
      </c>
      <c r="C8238" s="5">
        <v>24</v>
      </c>
      <c r="D8238" s="5">
        <v>8.5</v>
      </c>
      <c r="E8238" s="5">
        <v>23</v>
      </c>
      <c r="F8238" s="5">
        <v>8236</v>
      </c>
      <c r="G8238" s="5">
        <v>0</v>
      </c>
      <c r="H8238" s="5">
        <v>2390</v>
      </c>
      <c r="J8238" s="5">
        <v>1</v>
      </c>
      <c r="K8238" s="5">
        <f t="shared" si="338"/>
        <v>16482000</v>
      </c>
      <c r="L8238" s="5">
        <v>1</v>
      </c>
      <c r="M8238" s="5">
        <f t="shared" si="339"/>
        <v>32964000</v>
      </c>
      <c r="N8238" s="5">
        <v>2</v>
      </c>
      <c r="O8238" s="5">
        <v>68242000</v>
      </c>
      <c r="P8238" s="5">
        <v>2</v>
      </c>
      <c r="Q8238" s="5">
        <v>175</v>
      </c>
    </row>
    <row r="8239" spans="1:17" s="5" customFormat="1" x14ac:dyDescent="0.3">
      <c r="A8239" s="5">
        <v>8237</v>
      </c>
      <c r="B8239" s="5">
        <v>104</v>
      </c>
      <c r="C8239" s="5">
        <v>24</v>
      </c>
      <c r="D8239" s="5">
        <v>8.5</v>
      </c>
      <c r="E8239" s="5">
        <v>23</v>
      </c>
      <c r="F8239" s="5">
        <v>8237</v>
      </c>
      <c r="G8239" s="5">
        <v>0</v>
      </c>
      <c r="H8239" s="5">
        <v>2390</v>
      </c>
      <c r="J8239" s="5">
        <v>1</v>
      </c>
      <c r="K8239" s="5">
        <f t="shared" si="338"/>
        <v>16484000</v>
      </c>
      <c r="L8239" s="5">
        <v>1</v>
      </c>
      <c r="M8239" s="5">
        <f t="shared" si="339"/>
        <v>32968000</v>
      </c>
      <c r="N8239" s="5">
        <v>2</v>
      </c>
      <c r="O8239" s="5">
        <v>68250000</v>
      </c>
      <c r="P8239" s="5">
        <v>2</v>
      </c>
      <c r="Q8239" s="5">
        <v>175</v>
      </c>
    </row>
    <row r="8240" spans="1:17" s="5" customFormat="1" x14ac:dyDescent="0.3">
      <c r="A8240" s="5">
        <v>8238</v>
      </c>
      <c r="B8240" s="5">
        <v>104</v>
      </c>
      <c r="C8240" s="5">
        <v>24</v>
      </c>
      <c r="D8240" s="5">
        <v>8.5</v>
      </c>
      <c r="E8240" s="5">
        <v>23</v>
      </c>
      <c r="F8240" s="5">
        <v>8238</v>
      </c>
      <c r="G8240" s="5">
        <v>0</v>
      </c>
      <c r="H8240" s="5">
        <v>2390</v>
      </c>
      <c r="J8240" s="5">
        <v>1</v>
      </c>
      <c r="K8240" s="5">
        <f t="shared" si="338"/>
        <v>16486000</v>
      </c>
      <c r="L8240" s="5">
        <v>1</v>
      </c>
      <c r="M8240" s="5">
        <f t="shared" si="339"/>
        <v>32972000</v>
      </c>
      <c r="N8240" s="5">
        <v>2</v>
      </c>
      <c r="O8240" s="5">
        <v>68258000</v>
      </c>
      <c r="P8240" s="5">
        <v>2</v>
      </c>
      <c r="Q8240" s="5">
        <v>175</v>
      </c>
    </row>
    <row r="8241" spans="1:17" s="5" customFormat="1" x14ac:dyDescent="0.3">
      <c r="A8241" s="5">
        <v>8239</v>
      </c>
      <c r="B8241" s="5">
        <v>104</v>
      </c>
      <c r="C8241" s="5">
        <v>24</v>
      </c>
      <c r="D8241" s="5">
        <v>8.5</v>
      </c>
      <c r="E8241" s="5">
        <v>23</v>
      </c>
      <c r="F8241" s="5">
        <v>8239</v>
      </c>
      <c r="G8241" s="5">
        <v>0</v>
      </c>
      <c r="H8241" s="5">
        <v>2390</v>
      </c>
      <c r="J8241" s="5">
        <v>1</v>
      </c>
      <c r="K8241" s="5">
        <f t="shared" si="338"/>
        <v>16488000</v>
      </c>
      <c r="L8241" s="5">
        <v>1</v>
      </c>
      <c r="M8241" s="5">
        <f t="shared" si="339"/>
        <v>32976000</v>
      </c>
      <c r="N8241" s="5">
        <v>2</v>
      </c>
      <c r="O8241" s="5">
        <v>68266000</v>
      </c>
      <c r="P8241" s="5">
        <v>2</v>
      </c>
      <c r="Q8241" s="5">
        <v>175</v>
      </c>
    </row>
    <row r="8242" spans="1:17" s="5" customFormat="1" x14ac:dyDescent="0.3">
      <c r="A8242" s="5">
        <v>8240</v>
      </c>
      <c r="B8242" s="5">
        <v>104</v>
      </c>
      <c r="C8242" s="5">
        <v>24</v>
      </c>
      <c r="D8242" s="5">
        <v>8.5</v>
      </c>
      <c r="E8242" s="5">
        <v>23</v>
      </c>
      <c r="F8242" s="5">
        <v>8240</v>
      </c>
      <c r="G8242" s="5">
        <v>0</v>
      </c>
      <c r="H8242" s="5">
        <v>2390</v>
      </c>
      <c r="J8242" s="5">
        <v>1</v>
      </c>
      <c r="K8242" s="5">
        <f t="shared" si="338"/>
        <v>16490000</v>
      </c>
      <c r="L8242" s="5">
        <v>1</v>
      </c>
      <c r="M8242" s="5">
        <f t="shared" si="339"/>
        <v>32980000</v>
      </c>
      <c r="N8242" s="5">
        <v>2</v>
      </c>
      <c r="O8242" s="5">
        <v>68274000</v>
      </c>
      <c r="P8242" s="5">
        <v>2</v>
      </c>
      <c r="Q8242" s="5">
        <v>175</v>
      </c>
    </row>
    <row r="8243" spans="1:17" s="5" customFormat="1" x14ac:dyDescent="0.3">
      <c r="A8243" s="5">
        <v>8241</v>
      </c>
      <c r="B8243" s="5">
        <v>104</v>
      </c>
      <c r="C8243" s="5">
        <v>24</v>
      </c>
      <c r="D8243" s="5">
        <v>8.5</v>
      </c>
      <c r="E8243" s="5">
        <v>23</v>
      </c>
      <c r="F8243" s="5">
        <v>8241</v>
      </c>
      <c r="G8243" s="5">
        <v>0</v>
      </c>
      <c r="H8243" s="5">
        <v>2390</v>
      </c>
      <c r="J8243" s="5">
        <v>1</v>
      </c>
      <c r="K8243" s="5">
        <f t="shared" si="338"/>
        <v>16492000</v>
      </c>
      <c r="L8243" s="5">
        <v>1</v>
      </c>
      <c r="M8243" s="5">
        <f t="shared" si="339"/>
        <v>32984000</v>
      </c>
      <c r="N8243" s="5">
        <v>2</v>
      </c>
      <c r="O8243" s="5">
        <v>68282000</v>
      </c>
      <c r="P8243" s="5">
        <v>2</v>
      </c>
      <c r="Q8243" s="5">
        <v>175</v>
      </c>
    </row>
    <row r="8244" spans="1:17" s="5" customFormat="1" x14ac:dyDescent="0.3">
      <c r="A8244" s="5">
        <v>8242</v>
      </c>
      <c r="B8244" s="5">
        <v>104</v>
      </c>
      <c r="C8244" s="5">
        <v>24</v>
      </c>
      <c r="D8244" s="5">
        <v>8.5</v>
      </c>
      <c r="E8244" s="5">
        <v>23</v>
      </c>
      <c r="F8244" s="5">
        <v>8242</v>
      </c>
      <c r="G8244" s="5">
        <v>0</v>
      </c>
      <c r="H8244" s="5">
        <v>2390</v>
      </c>
      <c r="J8244" s="5">
        <v>1</v>
      </c>
      <c r="K8244" s="5">
        <f t="shared" si="338"/>
        <v>16494000</v>
      </c>
      <c r="L8244" s="5">
        <v>1</v>
      </c>
      <c r="M8244" s="5">
        <f t="shared" si="339"/>
        <v>32988000</v>
      </c>
      <c r="N8244" s="5">
        <v>2</v>
      </c>
      <c r="O8244" s="5">
        <v>68290000</v>
      </c>
      <c r="P8244" s="5">
        <v>2</v>
      </c>
      <c r="Q8244" s="5">
        <v>175</v>
      </c>
    </row>
    <row r="8245" spans="1:17" s="5" customFormat="1" x14ac:dyDescent="0.3">
      <c r="A8245" s="5">
        <v>8243</v>
      </c>
      <c r="B8245" s="5">
        <v>104</v>
      </c>
      <c r="C8245" s="5">
        <v>24</v>
      </c>
      <c r="D8245" s="5">
        <v>8.5</v>
      </c>
      <c r="E8245" s="5">
        <v>23</v>
      </c>
      <c r="F8245" s="5">
        <v>8243</v>
      </c>
      <c r="G8245" s="5">
        <v>0</v>
      </c>
      <c r="H8245" s="5">
        <v>2390</v>
      </c>
      <c r="J8245" s="5">
        <v>1</v>
      </c>
      <c r="K8245" s="5">
        <f t="shared" si="338"/>
        <v>16496000</v>
      </c>
      <c r="L8245" s="5">
        <v>1</v>
      </c>
      <c r="M8245" s="5">
        <f t="shared" si="339"/>
        <v>32992000</v>
      </c>
      <c r="N8245" s="5">
        <v>2</v>
      </c>
      <c r="O8245" s="5">
        <v>68298000</v>
      </c>
      <c r="P8245" s="5">
        <v>2</v>
      </c>
      <c r="Q8245" s="5">
        <v>175</v>
      </c>
    </row>
    <row r="8246" spans="1:17" s="5" customFormat="1" x14ac:dyDescent="0.3">
      <c r="A8246" s="5">
        <v>8244</v>
      </c>
      <c r="B8246" s="5">
        <v>104</v>
      </c>
      <c r="C8246" s="5">
        <v>24</v>
      </c>
      <c r="D8246" s="5">
        <v>8.5</v>
      </c>
      <c r="E8246" s="5">
        <v>23</v>
      </c>
      <c r="F8246" s="5">
        <v>8244</v>
      </c>
      <c r="G8246" s="5">
        <v>0</v>
      </c>
      <c r="H8246" s="5">
        <v>2390</v>
      </c>
      <c r="J8246" s="5">
        <v>1</v>
      </c>
      <c r="K8246" s="5">
        <f t="shared" si="338"/>
        <v>16498000</v>
      </c>
      <c r="L8246" s="5">
        <v>1</v>
      </c>
      <c r="M8246" s="5">
        <f t="shared" si="339"/>
        <v>32996000</v>
      </c>
      <c r="N8246" s="5">
        <v>2</v>
      </c>
      <c r="O8246" s="5">
        <v>68306000</v>
      </c>
      <c r="P8246" s="5">
        <v>2</v>
      </c>
      <c r="Q8246" s="5">
        <v>175</v>
      </c>
    </row>
    <row r="8247" spans="1:17" s="5" customFormat="1" x14ac:dyDescent="0.3">
      <c r="A8247" s="5">
        <v>8245</v>
      </c>
      <c r="B8247" s="5">
        <v>104</v>
      </c>
      <c r="C8247" s="5">
        <v>24</v>
      </c>
      <c r="D8247" s="5">
        <v>8.5</v>
      </c>
      <c r="E8247" s="5">
        <v>23</v>
      </c>
      <c r="F8247" s="5">
        <v>8245</v>
      </c>
      <c r="G8247" s="5">
        <v>0</v>
      </c>
      <c r="H8247" s="5">
        <v>2390</v>
      </c>
      <c r="J8247" s="5">
        <v>1</v>
      </c>
      <c r="K8247" s="5">
        <f t="shared" si="338"/>
        <v>16500000</v>
      </c>
      <c r="L8247" s="5">
        <v>1</v>
      </c>
      <c r="M8247" s="5">
        <f t="shared" si="339"/>
        <v>33000000</v>
      </c>
      <c r="N8247" s="5">
        <v>2</v>
      </c>
      <c r="O8247" s="5">
        <v>68314000</v>
      </c>
      <c r="P8247" s="5">
        <v>2</v>
      </c>
      <c r="Q8247" s="5">
        <v>175</v>
      </c>
    </row>
    <row r="8248" spans="1:17" s="5" customFormat="1" x14ac:dyDescent="0.3">
      <c r="A8248" s="5">
        <v>8246</v>
      </c>
      <c r="B8248" s="5">
        <v>104</v>
      </c>
      <c r="C8248" s="5">
        <v>24</v>
      </c>
      <c r="D8248" s="5">
        <v>8.5</v>
      </c>
      <c r="E8248" s="5">
        <v>23</v>
      </c>
      <c r="F8248" s="5">
        <v>8246</v>
      </c>
      <c r="G8248" s="5">
        <v>0</v>
      </c>
      <c r="H8248" s="5">
        <v>2390</v>
      </c>
      <c r="J8248" s="5">
        <v>1</v>
      </c>
      <c r="K8248" s="5">
        <f t="shared" si="338"/>
        <v>16502000</v>
      </c>
      <c r="L8248" s="5">
        <v>1</v>
      </c>
      <c r="M8248" s="5">
        <f t="shared" si="339"/>
        <v>33004000</v>
      </c>
      <c r="N8248" s="5">
        <v>2</v>
      </c>
      <c r="O8248" s="5">
        <v>68322000</v>
      </c>
      <c r="P8248" s="5">
        <v>2</v>
      </c>
      <c r="Q8248" s="5">
        <v>175</v>
      </c>
    </row>
    <row r="8249" spans="1:17" s="5" customFormat="1" x14ac:dyDescent="0.3">
      <c r="A8249" s="5">
        <v>8247</v>
      </c>
      <c r="B8249" s="5">
        <v>104</v>
      </c>
      <c r="C8249" s="5">
        <v>24</v>
      </c>
      <c r="D8249" s="5">
        <v>8.5</v>
      </c>
      <c r="E8249" s="5">
        <v>23</v>
      </c>
      <c r="F8249" s="5">
        <v>8247</v>
      </c>
      <c r="G8249" s="5">
        <v>0</v>
      </c>
      <c r="H8249" s="5">
        <v>2390</v>
      </c>
      <c r="J8249" s="5">
        <v>1</v>
      </c>
      <c r="K8249" s="5">
        <f t="shared" si="338"/>
        <v>16504000</v>
      </c>
      <c r="L8249" s="5">
        <v>1</v>
      </c>
      <c r="M8249" s="5">
        <f t="shared" si="339"/>
        <v>33008000</v>
      </c>
      <c r="N8249" s="5">
        <v>2</v>
      </c>
      <c r="O8249" s="5">
        <v>68330000</v>
      </c>
      <c r="P8249" s="5">
        <v>2</v>
      </c>
      <c r="Q8249" s="5">
        <v>175</v>
      </c>
    </row>
    <row r="8250" spans="1:17" s="5" customFormat="1" x14ac:dyDescent="0.3">
      <c r="A8250" s="5">
        <v>8248</v>
      </c>
      <c r="B8250" s="5">
        <v>104</v>
      </c>
      <c r="C8250" s="5">
        <v>24</v>
      </c>
      <c r="D8250" s="5">
        <v>8.5</v>
      </c>
      <c r="E8250" s="5">
        <v>23</v>
      </c>
      <c r="F8250" s="5">
        <v>8248</v>
      </c>
      <c r="G8250" s="5">
        <v>0</v>
      </c>
      <c r="H8250" s="5">
        <v>2390</v>
      </c>
      <c r="J8250" s="5">
        <v>1</v>
      </c>
      <c r="K8250" s="5">
        <f t="shared" si="338"/>
        <v>16506000</v>
      </c>
      <c r="L8250" s="5">
        <v>1</v>
      </c>
      <c r="M8250" s="5">
        <f t="shared" si="339"/>
        <v>33012000</v>
      </c>
      <c r="N8250" s="5">
        <v>2</v>
      </c>
      <c r="O8250" s="5">
        <v>68338000</v>
      </c>
      <c r="P8250" s="5">
        <v>2</v>
      </c>
      <c r="Q8250" s="5">
        <v>175</v>
      </c>
    </row>
    <row r="8251" spans="1:17" s="5" customFormat="1" x14ac:dyDescent="0.3">
      <c r="A8251" s="5">
        <v>8249</v>
      </c>
      <c r="B8251" s="5">
        <v>104</v>
      </c>
      <c r="C8251" s="5">
        <v>24</v>
      </c>
      <c r="D8251" s="5">
        <v>8.5</v>
      </c>
      <c r="E8251" s="5">
        <v>23</v>
      </c>
      <c r="F8251" s="5">
        <v>8249</v>
      </c>
      <c r="G8251" s="5">
        <v>0</v>
      </c>
      <c r="H8251" s="5">
        <v>2390</v>
      </c>
      <c r="J8251" s="5">
        <v>1</v>
      </c>
      <c r="K8251" s="5">
        <f t="shared" si="338"/>
        <v>16508000</v>
      </c>
      <c r="L8251" s="5">
        <v>1</v>
      </c>
      <c r="M8251" s="5">
        <f t="shared" si="339"/>
        <v>33016000</v>
      </c>
      <c r="N8251" s="5">
        <v>2</v>
      </c>
      <c r="O8251" s="5">
        <v>68346000</v>
      </c>
      <c r="P8251" s="5">
        <v>2</v>
      </c>
      <c r="Q8251" s="5">
        <v>175</v>
      </c>
    </row>
    <row r="8252" spans="1:17" s="5" customFormat="1" x14ac:dyDescent="0.3">
      <c r="A8252" s="5">
        <v>8250</v>
      </c>
      <c r="B8252" s="5">
        <v>104</v>
      </c>
      <c r="C8252" s="5">
        <v>24</v>
      </c>
      <c r="D8252" s="5">
        <v>8.5</v>
      </c>
      <c r="E8252" s="5">
        <v>23</v>
      </c>
      <c r="F8252" s="5">
        <v>8250</v>
      </c>
      <c r="G8252" s="5">
        <v>0</v>
      </c>
      <c r="H8252" s="5">
        <v>2390</v>
      </c>
      <c r="J8252" s="5">
        <v>1</v>
      </c>
      <c r="K8252" s="5">
        <f t="shared" si="338"/>
        <v>16510000</v>
      </c>
      <c r="L8252" s="5">
        <v>1</v>
      </c>
      <c r="M8252" s="5">
        <f t="shared" si="339"/>
        <v>33020000</v>
      </c>
      <c r="N8252" s="5">
        <v>2</v>
      </c>
      <c r="O8252" s="5">
        <v>68354000</v>
      </c>
      <c r="P8252" s="5">
        <v>2</v>
      </c>
      <c r="Q8252" s="5">
        <v>175</v>
      </c>
    </row>
    <row r="8253" spans="1:17" x14ac:dyDescent="0.3">
      <c r="A8253" s="1">
        <v>8251</v>
      </c>
      <c r="B8253" s="2">
        <v>104</v>
      </c>
      <c r="C8253" s="1">
        <v>24</v>
      </c>
      <c r="D8253" s="1">
        <v>8.5</v>
      </c>
      <c r="E8253" s="1">
        <v>23</v>
      </c>
      <c r="F8253" s="1">
        <v>8251</v>
      </c>
      <c r="G8253" s="1">
        <v>0</v>
      </c>
      <c r="H8253" s="5">
        <v>2400</v>
      </c>
      <c r="I8253" s="1"/>
      <c r="J8253" s="1">
        <v>1</v>
      </c>
      <c r="K8253" s="1">
        <f t="shared" si="338"/>
        <v>16512000</v>
      </c>
      <c r="L8253" s="1">
        <v>1</v>
      </c>
      <c r="M8253" s="1">
        <f t="shared" si="339"/>
        <v>33024000</v>
      </c>
      <c r="N8253" s="1">
        <v>2</v>
      </c>
      <c r="O8253" s="1">
        <v>68362000</v>
      </c>
      <c r="P8253" s="1">
        <v>2</v>
      </c>
      <c r="Q8253" s="5">
        <v>176</v>
      </c>
    </row>
    <row r="8254" spans="1:17" x14ac:dyDescent="0.3">
      <c r="A8254" s="1">
        <v>8252</v>
      </c>
      <c r="B8254" s="2">
        <v>104</v>
      </c>
      <c r="C8254" s="1">
        <v>24</v>
      </c>
      <c r="D8254" s="1">
        <v>8.5</v>
      </c>
      <c r="E8254" s="1">
        <v>23</v>
      </c>
      <c r="F8254" s="1">
        <v>8252</v>
      </c>
      <c r="G8254" s="1">
        <v>0</v>
      </c>
      <c r="H8254" s="5">
        <v>2400</v>
      </c>
      <c r="I8254" s="1"/>
      <c r="J8254" s="1">
        <v>1</v>
      </c>
      <c r="K8254" s="1">
        <f t="shared" si="338"/>
        <v>16514000</v>
      </c>
      <c r="L8254" s="1">
        <v>1</v>
      </c>
      <c r="M8254" s="1">
        <f t="shared" si="339"/>
        <v>33028000</v>
      </c>
      <c r="N8254" s="1">
        <v>2</v>
      </c>
      <c r="O8254" s="1">
        <v>68370000</v>
      </c>
      <c r="P8254" s="1">
        <v>2</v>
      </c>
      <c r="Q8254" s="5">
        <v>176</v>
      </c>
    </row>
    <row r="8255" spans="1:17" x14ac:dyDescent="0.3">
      <c r="A8255" s="1">
        <v>8253</v>
      </c>
      <c r="B8255" s="2">
        <v>104</v>
      </c>
      <c r="C8255" s="1">
        <v>24</v>
      </c>
      <c r="D8255" s="1">
        <v>8.5</v>
      </c>
      <c r="E8255" s="1">
        <v>23</v>
      </c>
      <c r="F8255" s="1">
        <v>8253</v>
      </c>
      <c r="G8255" s="1">
        <v>0</v>
      </c>
      <c r="H8255" s="5">
        <v>2400</v>
      </c>
      <c r="I8255" s="1"/>
      <c r="J8255" s="1">
        <v>1</v>
      </c>
      <c r="K8255" s="1">
        <f t="shared" si="338"/>
        <v>16516000</v>
      </c>
      <c r="L8255" s="1">
        <v>1</v>
      </c>
      <c r="M8255" s="1">
        <f t="shared" si="339"/>
        <v>33032000</v>
      </c>
      <c r="N8255" s="1">
        <v>2</v>
      </c>
      <c r="O8255" s="1">
        <v>68378000</v>
      </c>
      <c r="P8255" s="1">
        <v>2</v>
      </c>
      <c r="Q8255" s="5">
        <v>176</v>
      </c>
    </row>
    <row r="8256" spans="1:17" x14ac:dyDescent="0.3">
      <c r="A8256" s="1">
        <v>8254</v>
      </c>
      <c r="B8256" s="2">
        <v>104</v>
      </c>
      <c r="C8256" s="1">
        <v>24</v>
      </c>
      <c r="D8256" s="1">
        <v>8.5</v>
      </c>
      <c r="E8256" s="1">
        <v>23</v>
      </c>
      <c r="F8256" s="1">
        <v>8254</v>
      </c>
      <c r="G8256" s="1">
        <v>0</v>
      </c>
      <c r="H8256" s="5">
        <v>2400</v>
      </c>
      <c r="I8256" s="1"/>
      <c r="J8256" s="1">
        <v>1</v>
      </c>
      <c r="K8256" s="1">
        <f t="shared" si="338"/>
        <v>16518000</v>
      </c>
      <c r="L8256" s="1">
        <v>1</v>
      </c>
      <c r="M8256" s="1">
        <f t="shared" si="339"/>
        <v>33036000</v>
      </c>
      <c r="N8256" s="1">
        <v>2</v>
      </c>
      <c r="O8256" s="1">
        <v>68386000</v>
      </c>
      <c r="P8256" s="1">
        <v>2</v>
      </c>
      <c r="Q8256" s="5">
        <v>176</v>
      </c>
    </row>
    <row r="8257" spans="1:17" x14ac:dyDescent="0.3">
      <c r="A8257" s="1">
        <v>8255</v>
      </c>
      <c r="B8257" s="2">
        <v>104</v>
      </c>
      <c r="C8257" s="1">
        <v>24</v>
      </c>
      <c r="D8257" s="1">
        <v>8.5</v>
      </c>
      <c r="E8257" s="1">
        <v>23</v>
      </c>
      <c r="F8257" s="1">
        <v>8255</v>
      </c>
      <c r="G8257" s="1">
        <v>0</v>
      </c>
      <c r="H8257" s="5">
        <v>2400</v>
      </c>
      <c r="I8257" s="1"/>
      <c r="J8257" s="1">
        <v>1</v>
      </c>
      <c r="K8257" s="1">
        <f t="shared" si="338"/>
        <v>16520000</v>
      </c>
      <c r="L8257" s="1">
        <v>1</v>
      </c>
      <c r="M8257" s="1">
        <f t="shared" si="339"/>
        <v>33040000</v>
      </c>
      <c r="N8257" s="1">
        <v>2</v>
      </c>
      <c r="O8257" s="1">
        <v>68394000</v>
      </c>
      <c r="P8257" s="1">
        <v>2</v>
      </c>
      <c r="Q8257" s="5">
        <v>176</v>
      </c>
    </row>
    <row r="8258" spans="1:17" x14ac:dyDescent="0.3">
      <c r="A8258" s="1">
        <v>8256</v>
      </c>
      <c r="B8258" s="2">
        <v>104</v>
      </c>
      <c r="C8258" s="1">
        <v>24</v>
      </c>
      <c r="D8258" s="1">
        <v>8.5</v>
      </c>
      <c r="E8258" s="1">
        <v>23</v>
      </c>
      <c r="F8258" s="1">
        <v>8256</v>
      </c>
      <c r="G8258" s="1">
        <v>0</v>
      </c>
      <c r="H8258" s="5">
        <v>2400</v>
      </c>
      <c r="I8258" s="1"/>
      <c r="J8258" s="1">
        <v>1</v>
      </c>
      <c r="K8258" s="1">
        <f t="shared" si="338"/>
        <v>16522000</v>
      </c>
      <c r="L8258" s="1">
        <v>1</v>
      </c>
      <c r="M8258" s="1">
        <f t="shared" si="339"/>
        <v>33044000</v>
      </c>
      <c r="N8258" s="1">
        <v>2</v>
      </c>
      <c r="O8258" s="1">
        <v>68402000</v>
      </c>
      <c r="P8258" s="1">
        <v>2</v>
      </c>
      <c r="Q8258" s="5">
        <v>176</v>
      </c>
    </row>
    <row r="8259" spans="1:17" x14ac:dyDescent="0.3">
      <c r="A8259" s="1">
        <v>8257</v>
      </c>
      <c r="B8259" s="2">
        <v>104</v>
      </c>
      <c r="C8259" s="1">
        <v>24</v>
      </c>
      <c r="D8259" s="1">
        <v>8.5</v>
      </c>
      <c r="E8259" s="1">
        <v>23</v>
      </c>
      <c r="F8259" s="1">
        <v>8257</v>
      </c>
      <c r="G8259" s="1">
        <v>0</v>
      </c>
      <c r="H8259" s="5">
        <v>2400</v>
      </c>
      <c r="I8259" s="1"/>
      <c r="J8259" s="1">
        <v>1</v>
      </c>
      <c r="K8259" s="1">
        <f t="shared" si="338"/>
        <v>16524000</v>
      </c>
      <c r="L8259" s="1">
        <v>1</v>
      </c>
      <c r="M8259" s="1">
        <f t="shared" si="339"/>
        <v>33048000</v>
      </c>
      <c r="N8259" s="1">
        <v>2</v>
      </c>
      <c r="O8259" s="1">
        <v>68410000</v>
      </c>
      <c r="P8259" s="1">
        <v>2</v>
      </c>
      <c r="Q8259" s="5">
        <v>176</v>
      </c>
    </row>
    <row r="8260" spans="1:17" x14ac:dyDescent="0.3">
      <c r="A8260" s="1">
        <v>8258</v>
      </c>
      <c r="B8260" s="2">
        <v>104</v>
      </c>
      <c r="C8260" s="1">
        <v>24</v>
      </c>
      <c r="D8260" s="1">
        <v>8.5</v>
      </c>
      <c r="E8260" s="1">
        <v>23</v>
      </c>
      <c r="F8260" s="1">
        <v>8258</v>
      </c>
      <c r="G8260" s="1">
        <v>0</v>
      </c>
      <c r="H8260" s="5">
        <v>2400</v>
      </c>
      <c r="I8260" s="1"/>
      <c r="J8260" s="1">
        <v>1</v>
      </c>
      <c r="K8260" s="1">
        <f t="shared" si="338"/>
        <v>16526000</v>
      </c>
      <c r="L8260" s="1">
        <v>1</v>
      </c>
      <c r="M8260" s="1">
        <f t="shared" si="339"/>
        <v>33052000</v>
      </c>
      <c r="N8260" s="1">
        <v>2</v>
      </c>
      <c r="O8260" s="1">
        <v>68418000</v>
      </c>
      <c r="P8260" s="1">
        <v>2</v>
      </c>
      <c r="Q8260" s="5">
        <v>176</v>
      </c>
    </row>
    <row r="8261" spans="1:17" x14ac:dyDescent="0.3">
      <c r="A8261" s="1">
        <v>8259</v>
      </c>
      <c r="B8261" s="2">
        <v>104</v>
      </c>
      <c r="C8261" s="1">
        <v>24</v>
      </c>
      <c r="D8261" s="1">
        <v>8.5</v>
      </c>
      <c r="E8261" s="1">
        <v>23</v>
      </c>
      <c r="F8261" s="1">
        <v>8259</v>
      </c>
      <c r="G8261" s="1">
        <v>0</v>
      </c>
      <c r="H8261" s="5">
        <v>2400</v>
      </c>
      <c r="I8261" s="1"/>
      <c r="J8261" s="1">
        <v>1</v>
      </c>
      <c r="K8261" s="1">
        <f t="shared" si="338"/>
        <v>16528000</v>
      </c>
      <c r="L8261" s="1">
        <v>1</v>
      </c>
      <c r="M8261" s="1">
        <f t="shared" si="339"/>
        <v>33056000</v>
      </c>
      <c r="N8261" s="1">
        <v>2</v>
      </c>
      <c r="O8261" s="1">
        <v>68426000</v>
      </c>
      <c r="P8261" s="1">
        <v>2</v>
      </c>
      <c r="Q8261" s="5">
        <v>176</v>
      </c>
    </row>
    <row r="8262" spans="1:17" x14ac:dyDescent="0.3">
      <c r="A8262" s="1">
        <v>8260</v>
      </c>
      <c r="B8262" s="2">
        <v>104</v>
      </c>
      <c r="C8262" s="1">
        <v>24</v>
      </c>
      <c r="D8262" s="1">
        <v>8.5</v>
      </c>
      <c r="E8262" s="1">
        <v>23</v>
      </c>
      <c r="F8262" s="1">
        <v>8260</v>
      </c>
      <c r="G8262" s="1">
        <v>0</v>
      </c>
      <c r="H8262" s="5">
        <v>2400</v>
      </c>
      <c r="I8262" s="1"/>
      <c r="J8262" s="1">
        <v>1</v>
      </c>
      <c r="K8262" s="1">
        <f t="shared" si="338"/>
        <v>16530000</v>
      </c>
      <c r="L8262" s="1">
        <v>1</v>
      </c>
      <c r="M8262" s="1">
        <f t="shared" si="339"/>
        <v>33060000</v>
      </c>
      <c r="N8262" s="1">
        <v>2</v>
      </c>
      <c r="O8262" s="1">
        <v>68434000</v>
      </c>
      <c r="P8262" s="1">
        <v>2</v>
      </c>
      <c r="Q8262" s="5">
        <v>176</v>
      </c>
    </row>
    <row r="8263" spans="1:17" x14ac:dyDescent="0.3">
      <c r="A8263" s="1">
        <v>8261</v>
      </c>
      <c r="B8263" s="2">
        <v>104</v>
      </c>
      <c r="C8263" s="1">
        <v>24</v>
      </c>
      <c r="D8263" s="1">
        <v>8.5</v>
      </c>
      <c r="E8263" s="1">
        <v>23</v>
      </c>
      <c r="F8263" s="1">
        <v>8261</v>
      </c>
      <c r="G8263" s="1">
        <v>0</v>
      </c>
      <c r="H8263" s="5">
        <v>2400</v>
      </c>
      <c r="I8263" s="1"/>
      <c r="J8263" s="1">
        <v>1</v>
      </c>
      <c r="K8263" s="1">
        <f t="shared" si="338"/>
        <v>16532000</v>
      </c>
      <c r="L8263" s="1">
        <v>1</v>
      </c>
      <c r="M8263" s="1">
        <f t="shared" si="339"/>
        <v>33064000</v>
      </c>
      <c r="N8263" s="1">
        <v>2</v>
      </c>
      <c r="O8263" s="1">
        <v>68442000</v>
      </c>
      <c r="P8263" s="1">
        <v>2</v>
      </c>
      <c r="Q8263" s="5">
        <v>176</v>
      </c>
    </row>
    <row r="8264" spans="1:17" x14ac:dyDescent="0.3">
      <c r="A8264" s="1">
        <v>8262</v>
      </c>
      <c r="B8264" s="2">
        <v>104</v>
      </c>
      <c r="C8264" s="1">
        <v>24</v>
      </c>
      <c r="D8264" s="1">
        <v>8.5</v>
      </c>
      <c r="E8264" s="1">
        <v>23</v>
      </c>
      <c r="F8264" s="1">
        <v>8262</v>
      </c>
      <c r="G8264" s="1">
        <v>0</v>
      </c>
      <c r="H8264" s="5">
        <v>2400</v>
      </c>
      <c r="I8264" s="1"/>
      <c r="J8264" s="1">
        <v>1</v>
      </c>
      <c r="K8264" s="1">
        <f t="shared" si="338"/>
        <v>16534000</v>
      </c>
      <c r="L8264" s="1">
        <v>1</v>
      </c>
      <c r="M8264" s="1">
        <f t="shared" si="339"/>
        <v>33068000</v>
      </c>
      <c r="N8264" s="1">
        <v>2</v>
      </c>
      <c r="O8264" s="1">
        <v>68450000</v>
      </c>
      <c r="P8264" s="1">
        <v>2</v>
      </c>
      <c r="Q8264" s="5">
        <v>176</v>
      </c>
    </row>
    <row r="8265" spans="1:17" x14ac:dyDescent="0.3">
      <c r="A8265" s="1">
        <v>8263</v>
      </c>
      <c r="B8265" s="2">
        <v>104</v>
      </c>
      <c r="C8265" s="1">
        <v>24</v>
      </c>
      <c r="D8265" s="1">
        <v>8.5</v>
      </c>
      <c r="E8265" s="1">
        <v>23</v>
      </c>
      <c r="F8265" s="1">
        <v>8263</v>
      </c>
      <c r="G8265" s="1">
        <v>0</v>
      </c>
      <c r="H8265" s="5">
        <v>2400</v>
      </c>
      <c r="I8265" s="1"/>
      <c r="J8265" s="1">
        <v>1</v>
      </c>
      <c r="K8265" s="1">
        <f t="shared" si="338"/>
        <v>16536000</v>
      </c>
      <c r="L8265" s="1">
        <v>1</v>
      </c>
      <c r="M8265" s="1">
        <f t="shared" si="339"/>
        <v>33072000</v>
      </c>
      <c r="N8265" s="1">
        <v>2</v>
      </c>
      <c r="O8265" s="1">
        <v>68458000</v>
      </c>
      <c r="P8265" s="1">
        <v>2</v>
      </c>
      <c r="Q8265" s="5">
        <v>176</v>
      </c>
    </row>
    <row r="8266" spans="1:17" x14ac:dyDescent="0.3">
      <c r="A8266" s="1">
        <v>8264</v>
      </c>
      <c r="B8266" s="2">
        <v>104</v>
      </c>
      <c r="C8266" s="1">
        <v>24</v>
      </c>
      <c r="D8266" s="1">
        <v>8.5</v>
      </c>
      <c r="E8266" s="1">
        <v>23</v>
      </c>
      <c r="F8266" s="1">
        <v>8264</v>
      </c>
      <c r="G8266" s="1">
        <v>0</v>
      </c>
      <c r="H8266" s="5">
        <v>2400</v>
      </c>
      <c r="I8266" s="1"/>
      <c r="J8266" s="1">
        <v>1</v>
      </c>
      <c r="K8266" s="1">
        <f t="shared" si="338"/>
        <v>16538000</v>
      </c>
      <c r="L8266" s="1">
        <v>1</v>
      </c>
      <c r="M8266" s="1">
        <f t="shared" si="339"/>
        <v>33076000</v>
      </c>
      <c r="N8266" s="1">
        <v>2</v>
      </c>
      <c r="O8266" s="1">
        <v>68466000</v>
      </c>
      <c r="P8266" s="1">
        <v>2</v>
      </c>
      <c r="Q8266" s="5">
        <v>176</v>
      </c>
    </row>
    <row r="8267" spans="1:17" x14ac:dyDescent="0.3">
      <c r="A8267" s="1">
        <v>8265</v>
      </c>
      <c r="B8267" s="2">
        <v>104</v>
      </c>
      <c r="C8267" s="1">
        <v>24</v>
      </c>
      <c r="D8267" s="1">
        <v>8.5</v>
      </c>
      <c r="E8267" s="1">
        <v>23</v>
      </c>
      <c r="F8267" s="1">
        <v>8265</v>
      </c>
      <c r="G8267" s="1">
        <v>0</v>
      </c>
      <c r="H8267" s="5">
        <v>2400</v>
      </c>
      <c r="I8267" s="1"/>
      <c r="J8267" s="1">
        <v>1</v>
      </c>
      <c r="K8267" s="1">
        <f t="shared" ref="K8267:K8330" si="340">10000+A8267*2000</f>
        <v>16540000</v>
      </c>
      <c r="L8267" s="1">
        <v>1</v>
      </c>
      <c r="M8267" s="1">
        <f t="shared" ref="M8267:M8330" si="341">K8267*2</f>
        <v>33080000</v>
      </c>
      <c r="N8267" s="1">
        <v>2</v>
      </c>
      <c r="O8267" s="1">
        <v>68474000</v>
      </c>
      <c r="P8267" s="1">
        <v>2</v>
      </c>
      <c r="Q8267" s="5">
        <v>176</v>
      </c>
    </row>
    <row r="8268" spans="1:17" x14ac:dyDescent="0.3">
      <c r="A8268" s="1">
        <v>8266</v>
      </c>
      <c r="B8268" s="2">
        <v>104</v>
      </c>
      <c r="C8268" s="1">
        <v>24</v>
      </c>
      <c r="D8268" s="1">
        <v>8.5</v>
      </c>
      <c r="E8268" s="1">
        <v>23</v>
      </c>
      <c r="F8268" s="1">
        <v>8266</v>
      </c>
      <c r="G8268" s="1">
        <v>0</v>
      </c>
      <c r="H8268" s="5">
        <v>2400</v>
      </c>
      <c r="I8268" s="1"/>
      <c r="J8268" s="1">
        <v>1</v>
      </c>
      <c r="K8268" s="1">
        <f t="shared" si="340"/>
        <v>16542000</v>
      </c>
      <c r="L8268" s="1">
        <v>1</v>
      </c>
      <c r="M8268" s="1">
        <f t="shared" si="341"/>
        <v>33084000</v>
      </c>
      <c r="N8268" s="1">
        <v>2</v>
      </c>
      <c r="O8268" s="1">
        <v>68482000</v>
      </c>
      <c r="P8268" s="1">
        <v>2</v>
      </c>
      <c r="Q8268" s="5">
        <v>176</v>
      </c>
    </row>
    <row r="8269" spans="1:17" x14ac:dyDescent="0.3">
      <c r="A8269" s="1">
        <v>8267</v>
      </c>
      <c r="B8269" s="2">
        <v>104</v>
      </c>
      <c r="C8269" s="1">
        <v>24</v>
      </c>
      <c r="D8269" s="1">
        <v>8.5</v>
      </c>
      <c r="E8269" s="1">
        <v>23</v>
      </c>
      <c r="F8269" s="1">
        <v>8267</v>
      </c>
      <c r="G8269" s="1">
        <v>0</v>
      </c>
      <c r="H8269" s="5">
        <v>2400</v>
      </c>
      <c r="I8269" s="1"/>
      <c r="J8269" s="1">
        <v>1</v>
      </c>
      <c r="K8269" s="1">
        <f t="shared" si="340"/>
        <v>16544000</v>
      </c>
      <c r="L8269" s="1">
        <v>1</v>
      </c>
      <c r="M8269" s="1">
        <f t="shared" si="341"/>
        <v>33088000</v>
      </c>
      <c r="N8269" s="1">
        <v>2</v>
      </c>
      <c r="O8269" s="1">
        <v>68490000</v>
      </c>
      <c r="P8269" s="1">
        <v>2</v>
      </c>
      <c r="Q8269" s="5">
        <v>176</v>
      </c>
    </row>
    <row r="8270" spans="1:17" x14ac:dyDescent="0.3">
      <c r="A8270" s="1">
        <v>8268</v>
      </c>
      <c r="B8270" s="2">
        <v>104</v>
      </c>
      <c r="C8270" s="1">
        <v>24</v>
      </c>
      <c r="D8270" s="1">
        <v>8.5</v>
      </c>
      <c r="E8270" s="1">
        <v>23</v>
      </c>
      <c r="F8270" s="1">
        <v>8268</v>
      </c>
      <c r="G8270" s="1">
        <v>0</v>
      </c>
      <c r="H8270" s="5">
        <v>2400</v>
      </c>
      <c r="I8270" s="1"/>
      <c r="J8270" s="1">
        <v>1</v>
      </c>
      <c r="K8270" s="1">
        <f t="shared" si="340"/>
        <v>16546000</v>
      </c>
      <c r="L8270" s="1">
        <v>1</v>
      </c>
      <c r="M8270" s="1">
        <f t="shared" si="341"/>
        <v>33092000</v>
      </c>
      <c r="N8270" s="1">
        <v>2</v>
      </c>
      <c r="O8270" s="1">
        <v>68498000</v>
      </c>
      <c r="P8270" s="1">
        <v>2</v>
      </c>
      <c r="Q8270" s="5">
        <v>176</v>
      </c>
    </row>
    <row r="8271" spans="1:17" x14ac:dyDescent="0.3">
      <c r="A8271" s="1">
        <v>8269</v>
      </c>
      <c r="B8271" s="2">
        <v>104</v>
      </c>
      <c r="C8271" s="1">
        <v>24</v>
      </c>
      <c r="D8271" s="1">
        <v>8.5</v>
      </c>
      <c r="E8271" s="1">
        <v>23</v>
      </c>
      <c r="F8271" s="1">
        <v>8269</v>
      </c>
      <c r="G8271" s="1">
        <v>0</v>
      </c>
      <c r="H8271" s="5">
        <v>2400</v>
      </c>
      <c r="I8271" s="1"/>
      <c r="J8271" s="1">
        <v>1</v>
      </c>
      <c r="K8271" s="1">
        <f t="shared" si="340"/>
        <v>16548000</v>
      </c>
      <c r="L8271" s="1">
        <v>1</v>
      </c>
      <c r="M8271" s="1">
        <f t="shared" si="341"/>
        <v>33096000</v>
      </c>
      <c r="N8271" s="1">
        <v>2</v>
      </c>
      <c r="O8271" s="1">
        <v>68506000</v>
      </c>
      <c r="P8271" s="1">
        <v>2</v>
      </c>
      <c r="Q8271" s="5">
        <v>176</v>
      </c>
    </row>
    <row r="8272" spans="1:17" x14ac:dyDescent="0.3">
      <c r="A8272" s="1">
        <v>8270</v>
      </c>
      <c r="B8272" s="2">
        <v>104</v>
      </c>
      <c r="C8272" s="1">
        <v>24</v>
      </c>
      <c r="D8272" s="1">
        <v>8.5</v>
      </c>
      <c r="E8272" s="1">
        <v>23</v>
      </c>
      <c r="F8272" s="1">
        <v>8270</v>
      </c>
      <c r="G8272" s="1">
        <v>0</v>
      </c>
      <c r="H8272" s="5">
        <v>2400</v>
      </c>
      <c r="I8272" s="1"/>
      <c r="J8272" s="1">
        <v>1</v>
      </c>
      <c r="K8272" s="1">
        <f t="shared" si="340"/>
        <v>16550000</v>
      </c>
      <c r="L8272" s="1">
        <v>1</v>
      </c>
      <c r="M8272" s="1">
        <f t="shared" si="341"/>
        <v>33100000</v>
      </c>
      <c r="N8272" s="1">
        <v>2</v>
      </c>
      <c r="O8272" s="1">
        <v>68514000</v>
      </c>
      <c r="P8272" s="1">
        <v>2</v>
      </c>
      <c r="Q8272" s="5">
        <v>176</v>
      </c>
    </row>
    <row r="8273" spans="1:17" x14ac:dyDescent="0.3">
      <c r="A8273" s="1">
        <v>8271</v>
      </c>
      <c r="B8273" s="2">
        <v>104</v>
      </c>
      <c r="C8273" s="1">
        <v>24</v>
      </c>
      <c r="D8273" s="1">
        <v>8.5</v>
      </c>
      <c r="E8273" s="1">
        <v>23</v>
      </c>
      <c r="F8273" s="1">
        <v>8271</v>
      </c>
      <c r="G8273" s="1">
        <v>0</v>
      </c>
      <c r="H8273" s="5">
        <v>2400</v>
      </c>
      <c r="I8273" s="1"/>
      <c r="J8273" s="1">
        <v>1</v>
      </c>
      <c r="K8273" s="1">
        <f t="shared" si="340"/>
        <v>16552000</v>
      </c>
      <c r="L8273" s="1">
        <v>1</v>
      </c>
      <c r="M8273" s="1">
        <f t="shared" si="341"/>
        <v>33104000</v>
      </c>
      <c r="N8273" s="1">
        <v>2</v>
      </c>
      <c r="O8273" s="1">
        <v>68522000</v>
      </c>
      <c r="P8273" s="1">
        <v>2</v>
      </c>
      <c r="Q8273" s="5">
        <v>176</v>
      </c>
    </row>
    <row r="8274" spans="1:17" x14ac:dyDescent="0.3">
      <c r="A8274" s="1">
        <v>8272</v>
      </c>
      <c r="B8274" s="2">
        <v>104</v>
      </c>
      <c r="C8274" s="1">
        <v>24</v>
      </c>
      <c r="D8274" s="1">
        <v>8.5</v>
      </c>
      <c r="E8274" s="1">
        <v>23</v>
      </c>
      <c r="F8274" s="1">
        <v>8272</v>
      </c>
      <c r="G8274" s="1">
        <v>0</v>
      </c>
      <c r="H8274" s="5">
        <v>2400</v>
      </c>
      <c r="I8274" s="1"/>
      <c r="J8274" s="1">
        <v>1</v>
      </c>
      <c r="K8274" s="1">
        <f t="shared" si="340"/>
        <v>16554000</v>
      </c>
      <c r="L8274" s="1">
        <v>1</v>
      </c>
      <c r="M8274" s="1">
        <f t="shared" si="341"/>
        <v>33108000</v>
      </c>
      <c r="N8274" s="1">
        <v>2</v>
      </c>
      <c r="O8274" s="1">
        <v>68530000</v>
      </c>
      <c r="P8274" s="1">
        <v>2</v>
      </c>
      <c r="Q8274" s="5">
        <v>176</v>
      </c>
    </row>
    <row r="8275" spans="1:17" x14ac:dyDescent="0.3">
      <c r="A8275" s="1">
        <v>8273</v>
      </c>
      <c r="B8275" s="2">
        <v>104</v>
      </c>
      <c r="C8275" s="1">
        <v>24</v>
      </c>
      <c r="D8275" s="1">
        <v>8.5</v>
      </c>
      <c r="E8275" s="1">
        <v>23</v>
      </c>
      <c r="F8275" s="1">
        <v>8273</v>
      </c>
      <c r="G8275" s="1">
        <v>0</v>
      </c>
      <c r="H8275" s="5">
        <v>2400</v>
      </c>
      <c r="I8275" s="1"/>
      <c r="J8275" s="1">
        <v>1</v>
      </c>
      <c r="K8275" s="1">
        <f t="shared" si="340"/>
        <v>16556000</v>
      </c>
      <c r="L8275" s="1">
        <v>1</v>
      </c>
      <c r="M8275" s="1">
        <f t="shared" si="341"/>
        <v>33112000</v>
      </c>
      <c r="N8275" s="1">
        <v>2</v>
      </c>
      <c r="O8275" s="1">
        <v>68538000</v>
      </c>
      <c r="P8275" s="1">
        <v>2</v>
      </c>
      <c r="Q8275" s="5">
        <v>176</v>
      </c>
    </row>
    <row r="8276" spans="1:17" x14ac:dyDescent="0.3">
      <c r="A8276" s="1">
        <v>8274</v>
      </c>
      <c r="B8276" s="2">
        <v>104</v>
      </c>
      <c r="C8276" s="1">
        <v>24</v>
      </c>
      <c r="D8276" s="1">
        <v>8.5</v>
      </c>
      <c r="E8276" s="1">
        <v>23</v>
      </c>
      <c r="F8276" s="1">
        <v>8274</v>
      </c>
      <c r="G8276" s="1">
        <v>0</v>
      </c>
      <c r="H8276" s="5">
        <v>2400</v>
      </c>
      <c r="I8276" s="1"/>
      <c r="J8276" s="1">
        <v>1</v>
      </c>
      <c r="K8276" s="1">
        <f t="shared" si="340"/>
        <v>16558000</v>
      </c>
      <c r="L8276" s="1">
        <v>1</v>
      </c>
      <c r="M8276" s="1">
        <f t="shared" si="341"/>
        <v>33116000</v>
      </c>
      <c r="N8276" s="1">
        <v>2</v>
      </c>
      <c r="O8276" s="1">
        <v>68546000</v>
      </c>
      <c r="P8276" s="1">
        <v>2</v>
      </c>
      <c r="Q8276" s="5">
        <v>176</v>
      </c>
    </row>
    <row r="8277" spans="1:17" x14ac:dyDescent="0.3">
      <c r="A8277" s="1">
        <v>8275</v>
      </c>
      <c r="B8277" s="2">
        <v>104</v>
      </c>
      <c r="C8277" s="1">
        <v>24</v>
      </c>
      <c r="D8277" s="1">
        <v>8.5</v>
      </c>
      <c r="E8277" s="1">
        <v>23</v>
      </c>
      <c r="F8277" s="1">
        <v>8275</v>
      </c>
      <c r="G8277" s="1">
        <v>0</v>
      </c>
      <c r="H8277" s="5">
        <v>2400</v>
      </c>
      <c r="I8277" s="1"/>
      <c r="J8277" s="1">
        <v>1</v>
      </c>
      <c r="K8277" s="1">
        <f t="shared" si="340"/>
        <v>16560000</v>
      </c>
      <c r="L8277" s="1">
        <v>1</v>
      </c>
      <c r="M8277" s="1">
        <f t="shared" si="341"/>
        <v>33120000</v>
      </c>
      <c r="N8277" s="1">
        <v>2</v>
      </c>
      <c r="O8277" s="1">
        <v>68554000</v>
      </c>
      <c r="P8277" s="1">
        <v>2</v>
      </c>
      <c r="Q8277" s="5">
        <v>176</v>
      </c>
    </row>
    <row r="8278" spans="1:17" x14ac:dyDescent="0.3">
      <c r="A8278" s="1">
        <v>8276</v>
      </c>
      <c r="B8278" s="2">
        <v>104</v>
      </c>
      <c r="C8278" s="1">
        <v>24</v>
      </c>
      <c r="D8278" s="1">
        <v>8.5</v>
      </c>
      <c r="E8278" s="1">
        <v>23</v>
      </c>
      <c r="F8278" s="1">
        <v>8276</v>
      </c>
      <c r="G8278" s="1">
        <v>0</v>
      </c>
      <c r="H8278" s="5">
        <v>2400</v>
      </c>
      <c r="I8278" s="1"/>
      <c r="J8278" s="1">
        <v>1</v>
      </c>
      <c r="K8278" s="1">
        <f t="shared" si="340"/>
        <v>16562000</v>
      </c>
      <c r="L8278" s="1">
        <v>1</v>
      </c>
      <c r="M8278" s="1">
        <f t="shared" si="341"/>
        <v>33124000</v>
      </c>
      <c r="N8278" s="1">
        <v>2</v>
      </c>
      <c r="O8278" s="1">
        <v>68562000</v>
      </c>
      <c r="P8278" s="1">
        <v>2</v>
      </c>
      <c r="Q8278" s="5">
        <v>176</v>
      </c>
    </row>
    <row r="8279" spans="1:17" x14ac:dyDescent="0.3">
      <c r="A8279" s="1">
        <v>8277</v>
      </c>
      <c r="B8279" s="2">
        <v>104</v>
      </c>
      <c r="C8279" s="1">
        <v>24</v>
      </c>
      <c r="D8279" s="1">
        <v>8.5</v>
      </c>
      <c r="E8279" s="1">
        <v>23</v>
      </c>
      <c r="F8279" s="1">
        <v>8277</v>
      </c>
      <c r="G8279" s="1">
        <v>0</v>
      </c>
      <c r="H8279" s="5">
        <v>2400</v>
      </c>
      <c r="I8279" s="1"/>
      <c r="J8279" s="1">
        <v>1</v>
      </c>
      <c r="K8279" s="1">
        <f t="shared" si="340"/>
        <v>16564000</v>
      </c>
      <c r="L8279" s="1">
        <v>1</v>
      </c>
      <c r="M8279" s="1">
        <f t="shared" si="341"/>
        <v>33128000</v>
      </c>
      <c r="N8279" s="1">
        <v>2</v>
      </c>
      <c r="O8279" s="1">
        <v>68570000</v>
      </c>
      <c r="P8279" s="1">
        <v>2</v>
      </c>
      <c r="Q8279" s="5">
        <v>176</v>
      </c>
    </row>
    <row r="8280" spans="1:17" x14ac:dyDescent="0.3">
      <c r="A8280" s="1">
        <v>8278</v>
      </c>
      <c r="B8280" s="2">
        <v>104</v>
      </c>
      <c r="C8280" s="1">
        <v>24</v>
      </c>
      <c r="D8280" s="1">
        <v>8.5</v>
      </c>
      <c r="E8280" s="1">
        <v>23</v>
      </c>
      <c r="F8280" s="1">
        <v>8278</v>
      </c>
      <c r="G8280" s="1">
        <v>0</v>
      </c>
      <c r="H8280" s="5">
        <v>2400</v>
      </c>
      <c r="I8280" s="1"/>
      <c r="J8280" s="1">
        <v>1</v>
      </c>
      <c r="K8280" s="1">
        <f t="shared" si="340"/>
        <v>16566000</v>
      </c>
      <c r="L8280" s="1">
        <v>1</v>
      </c>
      <c r="M8280" s="1">
        <f t="shared" si="341"/>
        <v>33132000</v>
      </c>
      <c r="N8280" s="1">
        <v>2</v>
      </c>
      <c r="O8280" s="1">
        <v>68578000</v>
      </c>
      <c r="P8280" s="1">
        <v>2</v>
      </c>
      <c r="Q8280" s="5">
        <v>176</v>
      </c>
    </row>
    <row r="8281" spans="1:17" x14ac:dyDescent="0.3">
      <c r="A8281" s="1">
        <v>8279</v>
      </c>
      <c r="B8281" s="2">
        <v>104</v>
      </c>
      <c r="C8281" s="1">
        <v>24</v>
      </c>
      <c r="D8281" s="1">
        <v>8.5</v>
      </c>
      <c r="E8281" s="1">
        <v>23</v>
      </c>
      <c r="F8281" s="1">
        <v>8279</v>
      </c>
      <c r="G8281" s="1">
        <v>0</v>
      </c>
      <c r="H8281" s="5">
        <v>2400</v>
      </c>
      <c r="I8281" s="1"/>
      <c r="J8281" s="1">
        <v>1</v>
      </c>
      <c r="K8281" s="1">
        <f t="shared" si="340"/>
        <v>16568000</v>
      </c>
      <c r="L8281" s="1">
        <v>1</v>
      </c>
      <c r="M8281" s="1">
        <f t="shared" si="341"/>
        <v>33136000</v>
      </c>
      <c r="N8281" s="1">
        <v>2</v>
      </c>
      <c r="O8281" s="1">
        <v>68586000</v>
      </c>
      <c r="P8281" s="1">
        <v>2</v>
      </c>
      <c r="Q8281" s="5">
        <v>176</v>
      </c>
    </row>
    <row r="8282" spans="1:17" x14ac:dyDescent="0.3">
      <c r="A8282" s="1">
        <v>8280</v>
      </c>
      <c r="B8282" s="2">
        <v>104</v>
      </c>
      <c r="C8282" s="1">
        <v>24</v>
      </c>
      <c r="D8282" s="1">
        <v>8.5</v>
      </c>
      <c r="E8282" s="1">
        <v>23</v>
      </c>
      <c r="F8282" s="1">
        <v>8280</v>
      </c>
      <c r="G8282" s="1">
        <v>0</v>
      </c>
      <c r="H8282" s="5">
        <v>2400</v>
      </c>
      <c r="I8282" s="1"/>
      <c r="J8282" s="1">
        <v>1</v>
      </c>
      <c r="K8282" s="1">
        <f t="shared" si="340"/>
        <v>16570000</v>
      </c>
      <c r="L8282" s="1">
        <v>1</v>
      </c>
      <c r="M8282" s="1">
        <f t="shared" si="341"/>
        <v>33140000</v>
      </c>
      <c r="N8282" s="1">
        <v>2</v>
      </c>
      <c r="O8282" s="1">
        <v>68594000</v>
      </c>
      <c r="P8282" s="1">
        <v>2</v>
      </c>
      <c r="Q8282" s="5">
        <v>176</v>
      </c>
    </row>
    <row r="8283" spans="1:17" x14ac:dyDescent="0.3">
      <c r="A8283" s="1">
        <v>8281</v>
      </c>
      <c r="B8283" s="2">
        <v>104</v>
      </c>
      <c r="C8283" s="1">
        <v>24</v>
      </c>
      <c r="D8283" s="1">
        <v>8.5</v>
      </c>
      <c r="E8283" s="1">
        <v>23</v>
      </c>
      <c r="F8283" s="1">
        <v>8281</v>
      </c>
      <c r="G8283" s="1">
        <v>0</v>
      </c>
      <c r="H8283" s="5">
        <v>2400</v>
      </c>
      <c r="I8283" s="1"/>
      <c r="J8283" s="1">
        <v>1</v>
      </c>
      <c r="K8283" s="1">
        <f t="shared" si="340"/>
        <v>16572000</v>
      </c>
      <c r="L8283" s="1">
        <v>1</v>
      </c>
      <c r="M8283" s="1">
        <f t="shared" si="341"/>
        <v>33144000</v>
      </c>
      <c r="N8283" s="1">
        <v>2</v>
      </c>
      <c r="O8283" s="1">
        <v>68602000</v>
      </c>
      <c r="P8283" s="1">
        <v>2</v>
      </c>
      <c r="Q8283" s="5">
        <v>176</v>
      </c>
    </row>
    <row r="8284" spans="1:17" x14ac:dyDescent="0.3">
      <c r="A8284" s="1">
        <v>8282</v>
      </c>
      <c r="B8284" s="2">
        <v>104</v>
      </c>
      <c r="C8284" s="1">
        <v>24</v>
      </c>
      <c r="D8284" s="1">
        <v>8.5</v>
      </c>
      <c r="E8284" s="1">
        <v>23</v>
      </c>
      <c r="F8284" s="1">
        <v>8282</v>
      </c>
      <c r="G8284" s="1">
        <v>0</v>
      </c>
      <c r="H8284" s="5">
        <v>2400</v>
      </c>
      <c r="I8284" s="1"/>
      <c r="J8284" s="1">
        <v>1</v>
      </c>
      <c r="K8284" s="1">
        <f t="shared" si="340"/>
        <v>16574000</v>
      </c>
      <c r="L8284" s="1">
        <v>1</v>
      </c>
      <c r="M8284" s="1">
        <f t="shared" si="341"/>
        <v>33148000</v>
      </c>
      <c r="N8284" s="1">
        <v>2</v>
      </c>
      <c r="O8284" s="1">
        <v>68610000</v>
      </c>
      <c r="P8284" s="1">
        <v>2</v>
      </c>
      <c r="Q8284" s="5">
        <v>176</v>
      </c>
    </row>
    <row r="8285" spans="1:17" x14ac:dyDescent="0.3">
      <c r="A8285" s="1">
        <v>8283</v>
      </c>
      <c r="B8285" s="2">
        <v>104</v>
      </c>
      <c r="C8285" s="1">
        <v>24</v>
      </c>
      <c r="D8285" s="1">
        <v>8.5</v>
      </c>
      <c r="E8285" s="1">
        <v>23</v>
      </c>
      <c r="F8285" s="1">
        <v>8283</v>
      </c>
      <c r="G8285" s="1">
        <v>0</v>
      </c>
      <c r="H8285" s="5">
        <v>2400</v>
      </c>
      <c r="I8285" s="1"/>
      <c r="J8285" s="1">
        <v>1</v>
      </c>
      <c r="K8285" s="1">
        <f t="shared" si="340"/>
        <v>16576000</v>
      </c>
      <c r="L8285" s="1">
        <v>1</v>
      </c>
      <c r="M8285" s="1">
        <f t="shared" si="341"/>
        <v>33152000</v>
      </c>
      <c r="N8285" s="1">
        <v>2</v>
      </c>
      <c r="O8285" s="1">
        <v>68618000</v>
      </c>
      <c r="P8285" s="1">
        <v>2</v>
      </c>
      <c r="Q8285" s="5">
        <v>176</v>
      </c>
    </row>
    <row r="8286" spans="1:17" x14ac:dyDescent="0.3">
      <c r="A8286" s="1">
        <v>8284</v>
      </c>
      <c r="B8286" s="2">
        <v>104</v>
      </c>
      <c r="C8286" s="1">
        <v>24</v>
      </c>
      <c r="D8286" s="1">
        <v>8.5</v>
      </c>
      <c r="E8286" s="1">
        <v>23</v>
      </c>
      <c r="F8286" s="1">
        <v>8284</v>
      </c>
      <c r="G8286" s="1">
        <v>0</v>
      </c>
      <c r="H8286" s="5">
        <v>2400</v>
      </c>
      <c r="I8286" s="1"/>
      <c r="J8286" s="1">
        <v>1</v>
      </c>
      <c r="K8286" s="1">
        <f t="shared" si="340"/>
        <v>16578000</v>
      </c>
      <c r="L8286" s="1">
        <v>1</v>
      </c>
      <c r="M8286" s="1">
        <f t="shared" si="341"/>
        <v>33156000</v>
      </c>
      <c r="N8286" s="1">
        <v>2</v>
      </c>
      <c r="O8286" s="1">
        <v>68626000</v>
      </c>
      <c r="P8286" s="1">
        <v>2</v>
      </c>
      <c r="Q8286" s="5">
        <v>176</v>
      </c>
    </row>
    <row r="8287" spans="1:17" x14ac:dyDescent="0.3">
      <c r="A8287" s="1">
        <v>8285</v>
      </c>
      <c r="B8287" s="2">
        <v>104</v>
      </c>
      <c r="C8287" s="1">
        <v>24</v>
      </c>
      <c r="D8287" s="1">
        <v>8.5</v>
      </c>
      <c r="E8287" s="1">
        <v>23</v>
      </c>
      <c r="F8287" s="1">
        <v>8285</v>
      </c>
      <c r="G8287" s="1">
        <v>0</v>
      </c>
      <c r="H8287" s="5">
        <v>2400</v>
      </c>
      <c r="I8287" s="1"/>
      <c r="J8287" s="1">
        <v>1</v>
      </c>
      <c r="K8287" s="1">
        <f t="shared" si="340"/>
        <v>16580000</v>
      </c>
      <c r="L8287" s="1">
        <v>1</v>
      </c>
      <c r="M8287" s="1">
        <f t="shared" si="341"/>
        <v>33160000</v>
      </c>
      <c r="N8287" s="1">
        <v>2</v>
      </c>
      <c r="O8287" s="1">
        <v>68634000</v>
      </c>
      <c r="P8287" s="1">
        <v>2</v>
      </c>
      <c r="Q8287" s="5">
        <v>176</v>
      </c>
    </row>
    <row r="8288" spans="1:17" x14ac:dyDescent="0.3">
      <c r="A8288" s="1">
        <v>8286</v>
      </c>
      <c r="B8288" s="2">
        <v>104</v>
      </c>
      <c r="C8288" s="1">
        <v>24</v>
      </c>
      <c r="D8288" s="1">
        <v>8.5</v>
      </c>
      <c r="E8288" s="1">
        <v>23</v>
      </c>
      <c r="F8288" s="1">
        <v>8286</v>
      </c>
      <c r="G8288" s="1">
        <v>0</v>
      </c>
      <c r="H8288" s="5">
        <v>2400</v>
      </c>
      <c r="I8288" s="1"/>
      <c r="J8288" s="1">
        <v>1</v>
      </c>
      <c r="K8288" s="1">
        <f t="shared" si="340"/>
        <v>16582000</v>
      </c>
      <c r="L8288" s="1">
        <v>1</v>
      </c>
      <c r="M8288" s="1">
        <f t="shared" si="341"/>
        <v>33164000</v>
      </c>
      <c r="N8288" s="1">
        <v>2</v>
      </c>
      <c r="O8288" s="1">
        <v>68642000</v>
      </c>
      <c r="P8288" s="1">
        <v>2</v>
      </c>
      <c r="Q8288" s="5">
        <v>176</v>
      </c>
    </row>
    <row r="8289" spans="1:17" x14ac:dyDescent="0.3">
      <c r="A8289" s="1">
        <v>8287</v>
      </c>
      <c r="B8289" s="2">
        <v>104</v>
      </c>
      <c r="C8289" s="1">
        <v>24</v>
      </c>
      <c r="D8289" s="1">
        <v>8.5</v>
      </c>
      <c r="E8289" s="1">
        <v>23</v>
      </c>
      <c r="F8289" s="1">
        <v>8287</v>
      </c>
      <c r="G8289" s="1">
        <v>0</v>
      </c>
      <c r="H8289" s="5">
        <v>2400</v>
      </c>
      <c r="I8289" s="1"/>
      <c r="J8289" s="1">
        <v>1</v>
      </c>
      <c r="K8289" s="1">
        <f t="shared" si="340"/>
        <v>16584000</v>
      </c>
      <c r="L8289" s="1">
        <v>1</v>
      </c>
      <c r="M8289" s="1">
        <f t="shared" si="341"/>
        <v>33168000</v>
      </c>
      <c r="N8289" s="1">
        <v>2</v>
      </c>
      <c r="O8289" s="1">
        <v>68650000</v>
      </c>
      <c r="P8289" s="1">
        <v>2</v>
      </c>
      <c r="Q8289" s="5">
        <v>176</v>
      </c>
    </row>
    <row r="8290" spans="1:17" x14ac:dyDescent="0.3">
      <c r="A8290" s="1">
        <v>8288</v>
      </c>
      <c r="B8290" s="2">
        <v>104</v>
      </c>
      <c r="C8290" s="1">
        <v>24</v>
      </c>
      <c r="D8290" s="1">
        <v>8.5</v>
      </c>
      <c r="E8290" s="1">
        <v>23</v>
      </c>
      <c r="F8290" s="1">
        <v>8288</v>
      </c>
      <c r="G8290" s="1">
        <v>0</v>
      </c>
      <c r="H8290" s="5">
        <v>2400</v>
      </c>
      <c r="I8290" s="1"/>
      <c r="J8290" s="1">
        <v>1</v>
      </c>
      <c r="K8290" s="1">
        <f t="shared" si="340"/>
        <v>16586000</v>
      </c>
      <c r="L8290" s="1">
        <v>1</v>
      </c>
      <c r="M8290" s="1">
        <f t="shared" si="341"/>
        <v>33172000</v>
      </c>
      <c r="N8290" s="1">
        <v>2</v>
      </c>
      <c r="O8290" s="1">
        <v>68658000</v>
      </c>
      <c r="P8290" s="1">
        <v>2</v>
      </c>
      <c r="Q8290" s="5">
        <v>176</v>
      </c>
    </row>
    <row r="8291" spans="1:17" x14ac:dyDescent="0.3">
      <c r="A8291" s="1">
        <v>8289</v>
      </c>
      <c r="B8291" s="2">
        <v>104</v>
      </c>
      <c r="C8291" s="1">
        <v>24</v>
      </c>
      <c r="D8291" s="1">
        <v>8.5</v>
      </c>
      <c r="E8291" s="1">
        <v>23</v>
      </c>
      <c r="F8291" s="1">
        <v>8289</v>
      </c>
      <c r="G8291" s="1">
        <v>0</v>
      </c>
      <c r="H8291" s="5">
        <v>2400</v>
      </c>
      <c r="I8291" s="1"/>
      <c r="J8291" s="1">
        <v>1</v>
      </c>
      <c r="K8291" s="1">
        <f t="shared" si="340"/>
        <v>16588000</v>
      </c>
      <c r="L8291" s="1">
        <v>1</v>
      </c>
      <c r="M8291" s="1">
        <f t="shared" si="341"/>
        <v>33176000</v>
      </c>
      <c r="N8291" s="1">
        <v>2</v>
      </c>
      <c r="O8291" s="1">
        <v>68666000</v>
      </c>
      <c r="P8291" s="1">
        <v>2</v>
      </c>
      <c r="Q8291" s="5">
        <v>176</v>
      </c>
    </row>
    <row r="8292" spans="1:17" x14ac:dyDescent="0.3">
      <c r="A8292" s="1">
        <v>8290</v>
      </c>
      <c r="B8292" s="2">
        <v>104</v>
      </c>
      <c r="C8292" s="1">
        <v>24</v>
      </c>
      <c r="D8292" s="1">
        <v>8.5</v>
      </c>
      <c r="E8292" s="1">
        <v>23</v>
      </c>
      <c r="F8292" s="1">
        <v>8290</v>
      </c>
      <c r="G8292" s="1">
        <v>0</v>
      </c>
      <c r="H8292" s="5">
        <v>2400</v>
      </c>
      <c r="I8292" s="1"/>
      <c r="J8292" s="1">
        <v>1</v>
      </c>
      <c r="K8292" s="1">
        <f t="shared" si="340"/>
        <v>16590000</v>
      </c>
      <c r="L8292" s="1">
        <v>1</v>
      </c>
      <c r="M8292" s="1">
        <f t="shared" si="341"/>
        <v>33180000</v>
      </c>
      <c r="N8292" s="1">
        <v>2</v>
      </c>
      <c r="O8292" s="1">
        <v>68674000</v>
      </c>
      <c r="P8292" s="1">
        <v>2</v>
      </c>
      <c r="Q8292" s="5">
        <v>176</v>
      </c>
    </row>
    <row r="8293" spans="1:17" x14ac:dyDescent="0.3">
      <c r="A8293" s="1">
        <v>8291</v>
      </c>
      <c r="B8293" s="2">
        <v>104</v>
      </c>
      <c r="C8293" s="1">
        <v>24</v>
      </c>
      <c r="D8293" s="1">
        <v>8.5</v>
      </c>
      <c r="E8293" s="1">
        <v>23</v>
      </c>
      <c r="F8293" s="1">
        <v>8291</v>
      </c>
      <c r="G8293" s="1">
        <v>0</v>
      </c>
      <c r="H8293" s="5">
        <v>2400</v>
      </c>
      <c r="I8293" s="1"/>
      <c r="J8293" s="1">
        <v>1</v>
      </c>
      <c r="K8293" s="1">
        <f t="shared" si="340"/>
        <v>16592000</v>
      </c>
      <c r="L8293" s="1">
        <v>1</v>
      </c>
      <c r="M8293" s="1">
        <f t="shared" si="341"/>
        <v>33184000</v>
      </c>
      <c r="N8293" s="1">
        <v>2</v>
      </c>
      <c r="O8293" s="1">
        <v>68682000</v>
      </c>
      <c r="P8293" s="1">
        <v>2</v>
      </c>
      <c r="Q8293" s="5">
        <v>176</v>
      </c>
    </row>
    <row r="8294" spans="1:17" x14ac:dyDescent="0.3">
      <c r="A8294" s="1">
        <v>8292</v>
      </c>
      <c r="B8294" s="2">
        <v>104</v>
      </c>
      <c r="C8294" s="1">
        <v>24</v>
      </c>
      <c r="D8294" s="1">
        <v>8.5</v>
      </c>
      <c r="E8294" s="1">
        <v>23</v>
      </c>
      <c r="F8294" s="1">
        <v>8292</v>
      </c>
      <c r="G8294" s="1">
        <v>0</v>
      </c>
      <c r="H8294" s="5">
        <v>2400</v>
      </c>
      <c r="I8294" s="1"/>
      <c r="J8294" s="1">
        <v>1</v>
      </c>
      <c r="K8294" s="1">
        <f t="shared" si="340"/>
        <v>16594000</v>
      </c>
      <c r="L8294" s="1">
        <v>1</v>
      </c>
      <c r="M8294" s="1">
        <f t="shared" si="341"/>
        <v>33188000</v>
      </c>
      <c r="N8294" s="1">
        <v>2</v>
      </c>
      <c r="O8294" s="1">
        <v>68690000</v>
      </c>
      <c r="P8294" s="1">
        <v>2</v>
      </c>
      <c r="Q8294" s="5">
        <v>176</v>
      </c>
    </row>
    <row r="8295" spans="1:17" x14ac:dyDescent="0.3">
      <c r="A8295" s="1">
        <v>8293</v>
      </c>
      <c r="B8295" s="2">
        <v>104</v>
      </c>
      <c r="C8295" s="1">
        <v>24</v>
      </c>
      <c r="D8295" s="1">
        <v>8.5</v>
      </c>
      <c r="E8295" s="1">
        <v>23</v>
      </c>
      <c r="F8295" s="1">
        <v>8293</v>
      </c>
      <c r="G8295" s="1">
        <v>0</v>
      </c>
      <c r="H8295" s="5">
        <v>2400</v>
      </c>
      <c r="I8295" s="1"/>
      <c r="J8295" s="1">
        <v>1</v>
      </c>
      <c r="K8295" s="1">
        <f t="shared" si="340"/>
        <v>16596000</v>
      </c>
      <c r="L8295" s="1">
        <v>1</v>
      </c>
      <c r="M8295" s="1">
        <f t="shared" si="341"/>
        <v>33192000</v>
      </c>
      <c r="N8295" s="1">
        <v>2</v>
      </c>
      <c r="O8295" s="1">
        <v>68698000</v>
      </c>
      <c r="P8295" s="1">
        <v>2</v>
      </c>
      <c r="Q8295" s="5">
        <v>176</v>
      </c>
    </row>
    <row r="8296" spans="1:17" x14ac:dyDescent="0.3">
      <c r="A8296" s="1">
        <v>8294</v>
      </c>
      <c r="B8296" s="2">
        <v>104</v>
      </c>
      <c r="C8296" s="1">
        <v>24</v>
      </c>
      <c r="D8296" s="1">
        <v>8.5</v>
      </c>
      <c r="E8296" s="1">
        <v>23</v>
      </c>
      <c r="F8296" s="1">
        <v>8294</v>
      </c>
      <c r="G8296" s="1">
        <v>0</v>
      </c>
      <c r="H8296" s="5">
        <v>2400</v>
      </c>
      <c r="I8296" s="1"/>
      <c r="J8296" s="1">
        <v>1</v>
      </c>
      <c r="K8296" s="1">
        <f t="shared" si="340"/>
        <v>16598000</v>
      </c>
      <c r="L8296" s="1">
        <v>1</v>
      </c>
      <c r="M8296" s="1">
        <f t="shared" si="341"/>
        <v>33196000</v>
      </c>
      <c r="N8296" s="1">
        <v>2</v>
      </c>
      <c r="O8296" s="1">
        <v>68706000</v>
      </c>
      <c r="P8296" s="1">
        <v>2</v>
      </c>
      <c r="Q8296" s="5">
        <v>176</v>
      </c>
    </row>
    <row r="8297" spans="1:17" x14ac:dyDescent="0.3">
      <c r="A8297" s="1">
        <v>8295</v>
      </c>
      <c r="B8297" s="2">
        <v>104</v>
      </c>
      <c r="C8297" s="1">
        <v>24</v>
      </c>
      <c r="D8297" s="1">
        <v>8.5</v>
      </c>
      <c r="E8297" s="1">
        <v>23</v>
      </c>
      <c r="F8297" s="1">
        <v>8295</v>
      </c>
      <c r="G8297" s="1">
        <v>0</v>
      </c>
      <c r="H8297" s="5">
        <v>2400</v>
      </c>
      <c r="I8297" s="1"/>
      <c r="J8297" s="1">
        <v>1</v>
      </c>
      <c r="K8297" s="1">
        <f t="shared" si="340"/>
        <v>16600000</v>
      </c>
      <c r="L8297" s="1">
        <v>1</v>
      </c>
      <c r="M8297" s="1">
        <f t="shared" si="341"/>
        <v>33200000</v>
      </c>
      <c r="N8297" s="1">
        <v>2</v>
      </c>
      <c r="O8297" s="1">
        <v>68714000</v>
      </c>
      <c r="P8297" s="1">
        <v>2</v>
      </c>
      <c r="Q8297" s="5">
        <v>176</v>
      </c>
    </row>
    <row r="8298" spans="1:17" x14ac:dyDescent="0.3">
      <c r="A8298" s="1">
        <v>8296</v>
      </c>
      <c r="B8298" s="2">
        <v>104</v>
      </c>
      <c r="C8298" s="1">
        <v>24</v>
      </c>
      <c r="D8298" s="1">
        <v>8.5</v>
      </c>
      <c r="E8298" s="1">
        <v>23</v>
      </c>
      <c r="F8298" s="1">
        <v>8296</v>
      </c>
      <c r="G8298" s="1">
        <v>0</v>
      </c>
      <c r="H8298" s="5">
        <v>2400</v>
      </c>
      <c r="I8298" s="1"/>
      <c r="J8298" s="1">
        <v>1</v>
      </c>
      <c r="K8298" s="1">
        <f t="shared" si="340"/>
        <v>16602000</v>
      </c>
      <c r="L8298" s="1">
        <v>1</v>
      </c>
      <c r="M8298" s="1">
        <f t="shared" si="341"/>
        <v>33204000</v>
      </c>
      <c r="N8298" s="1">
        <v>2</v>
      </c>
      <c r="O8298" s="1">
        <v>68722000</v>
      </c>
      <c r="P8298" s="1">
        <v>2</v>
      </c>
      <c r="Q8298" s="5">
        <v>176</v>
      </c>
    </row>
    <row r="8299" spans="1:17" x14ac:dyDescent="0.3">
      <c r="A8299" s="1">
        <v>8297</v>
      </c>
      <c r="B8299" s="2">
        <v>104</v>
      </c>
      <c r="C8299" s="1">
        <v>24</v>
      </c>
      <c r="D8299" s="1">
        <v>8.5</v>
      </c>
      <c r="E8299" s="1">
        <v>23</v>
      </c>
      <c r="F8299" s="1">
        <v>8297</v>
      </c>
      <c r="G8299" s="1">
        <v>0</v>
      </c>
      <c r="H8299" s="5">
        <v>2400</v>
      </c>
      <c r="I8299" s="1"/>
      <c r="J8299" s="1">
        <v>1</v>
      </c>
      <c r="K8299" s="1">
        <f t="shared" si="340"/>
        <v>16604000</v>
      </c>
      <c r="L8299" s="1">
        <v>1</v>
      </c>
      <c r="M8299" s="1">
        <f t="shared" si="341"/>
        <v>33208000</v>
      </c>
      <c r="N8299" s="1">
        <v>2</v>
      </c>
      <c r="O8299" s="1">
        <v>68730000</v>
      </c>
      <c r="P8299" s="1">
        <v>2</v>
      </c>
      <c r="Q8299" s="5">
        <v>176</v>
      </c>
    </row>
    <row r="8300" spans="1:17" x14ac:dyDescent="0.3">
      <c r="A8300" s="1">
        <v>8298</v>
      </c>
      <c r="B8300" s="2">
        <v>104</v>
      </c>
      <c r="C8300" s="1">
        <v>24</v>
      </c>
      <c r="D8300" s="1">
        <v>8.5</v>
      </c>
      <c r="E8300" s="1">
        <v>23</v>
      </c>
      <c r="F8300" s="1">
        <v>8298</v>
      </c>
      <c r="G8300" s="1">
        <v>0</v>
      </c>
      <c r="H8300" s="5">
        <v>2400</v>
      </c>
      <c r="I8300" s="1"/>
      <c r="J8300" s="1">
        <v>1</v>
      </c>
      <c r="K8300" s="1">
        <f t="shared" si="340"/>
        <v>16606000</v>
      </c>
      <c r="L8300" s="1">
        <v>1</v>
      </c>
      <c r="M8300" s="1">
        <f t="shared" si="341"/>
        <v>33212000</v>
      </c>
      <c r="N8300" s="1">
        <v>2</v>
      </c>
      <c r="O8300" s="1">
        <v>68738000</v>
      </c>
      <c r="P8300" s="1">
        <v>2</v>
      </c>
      <c r="Q8300" s="5">
        <v>176</v>
      </c>
    </row>
    <row r="8301" spans="1:17" x14ac:dyDescent="0.3">
      <c r="A8301" s="1">
        <v>8299</v>
      </c>
      <c r="B8301" s="2">
        <v>104</v>
      </c>
      <c r="C8301" s="1">
        <v>24</v>
      </c>
      <c r="D8301" s="1">
        <v>8.5</v>
      </c>
      <c r="E8301" s="1">
        <v>23</v>
      </c>
      <c r="F8301" s="1">
        <v>8299</v>
      </c>
      <c r="G8301" s="1">
        <v>0</v>
      </c>
      <c r="H8301" s="5">
        <v>2400</v>
      </c>
      <c r="I8301" s="1"/>
      <c r="J8301" s="1">
        <v>1</v>
      </c>
      <c r="K8301" s="1">
        <f t="shared" si="340"/>
        <v>16608000</v>
      </c>
      <c r="L8301" s="1">
        <v>1</v>
      </c>
      <c r="M8301" s="1">
        <f t="shared" si="341"/>
        <v>33216000</v>
      </c>
      <c r="N8301" s="1">
        <v>2</v>
      </c>
      <c r="O8301" s="1">
        <v>68746000</v>
      </c>
      <c r="P8301" s="1">
        <v>2</v>
      </c>
      <c r="Q8301" s="5">
        <v>176</v>
      </c>
    </row>
    <row r="8302" spans="1:17" x14ac:dyDescent="0.3">
      <c r="A8302" s="1">
        <v>8300</v>
      </c>
      <c r="B8302" s="2">
        <v>104</v>
      </c>
      <c r="C8302" s="1">
        <v>24</v>
      </c>
      <c r="D8302" s="1">
        <v>8.5</v>
      </c>
      <c r="E8302" s="1">
        <v>23</v>
      </c>
      <c r="F8302" s="1">
        <v>8300</v>
      </c>
      <c r="G8302" s="1">
        <v>0</v>
      </c>
      <c r="H8302" s="5">
        <v>2400</v>
      </c>
      <c r="I8302" s="1"/>
      <c r="J8302" s="1">
        <v>1</v>
      </c>
      <c r="K8302" s="1">
        <f t="shared" si="340"/>
        <v>16610000</v>
      </c>
      <c r="L8302" s="1">
        <v>1</v>
      </c>
      <c r="M8302" s="1">
        <f t="shared" si="341"/>
        <v>33220000</v>
      </c>
      <c r="N8302" s="1">
        <v>2</v>
      </c>
      <c r="O8302" s="1">
        <v>68754000</v>
      </c>
      <c r="P8302" s="1">
        <v>2</v>
      </c>
      <c r="Q8302" s="5">
        <v>176</v>
      </c>
    </row>
    <row r="8303" spans="1:17" s="5" customFormat="1" x14ac:dyDescent="0.3">
      <c r="A8303" s="5">
        <v>8301</v>
      </c>
      <c r="B8303" s="5">
        <v>105</v>
      </c>
      <c r="C8303" s="5">
        <v>24</v>
      </c>
      <c r="D8303" s="5">
        <v>8.5</v>
      </c>
      <c r="E8303" s="5">
        <v>23</v>
      </c>
      <c r="F8303" s="5">
        <v>8301</v>
      </c>
      <c r="G8303" s="5">
        <v>0</v>
      </c>
      <c r="H8303" s="5">
        <v>2410</v>
      </c>
      <c r="J8303" s="5">
        <v>1</v>
      </c>
      <c r="K8303" s="5">
        <f t="shared" si="340"/>
        <v>16612000</v>
      </c>
      <c r="L8303" s="5">
        <v>1</v>
      </c>
      <c r="M8303" s="5">
        <f t="shared" si="341"/>
        <v>33224000</v>
      </c>
      <c r="N8303" s="5">
        <v>2</v>
      </c>
      <c r="O8303" s="5">
        <v>68762000</v>
      </c>
      <c r="P8303" s="5">
        <v>2</v>
      </c>
      <c r="Q8303" s="5">
        <v>178</v>
      </c>
    </row>
    <row r="8304" spans="1:17" s="5" customFormat="1" x14ac:dyDescent="0.3">
      <c r="A8304" s="5">
        <v>8302</v>
      </c>
      <c r="B8304" s="5">
        <v>105</v>
      </c>
      <c r="C8304" s="5">
        <v>24</v>
      </c>
      <c r="D8304" s="5">
        <v>8.5</v>
      </c>
      <c r="E8304" s="5">
        <v>23</v>
      </c>
      <c r="F8304" s="5">
        <v>8302</v>
      </c>
      <c r="G8304" s="5">
        <v>0</v>
      </c>
      <c r="H8304" s="5">
        <v>2410</v>
      </c>
      <c r="J8304" s="5">
        <v>1</v>
      </c>
      <c r="K8304" s="5">
        <f t="shared" si="340"/>
        <v>16614000</v>
      </c>
      <c r="L8304" s="5">
        <v>1</v>
      </c>
      <c r="M8304" s="5">
        <f t="shared" si="341"/>
        <v>33228000</v>
      </c>
      <c r="N8304" s="5">
        <v>2</v>
      </c>
      <c r="O8304" s="5">
        <v>68770000</v>
      </c>
      <c r="P8304" s="5">
        <v>2</v>
      </c>
      <c r="Q8304" s="5">
        <v>178</v>
      </c>
    </row>
    <row r="8305" spans="1:17" s="5" customFormat="1" x14ac:dyDescent="0.3">
      <c r="A8305" s="5">
        <v>8303</v>
      </c>
      <c r="B8305" s="5">
        <v>105</v>
      </c>
      <c r="C8305" s="5">
        <v>24</v>
      </c>
      <c r="D8305" s="5">
        <v>8.5</v>
      </c>
      <c r="E8305" s="5">
        <v>23</v>
      </c>
      <c r="F8305" s="5">
        <v>8303</v>
      </c>
      <c r="G8305" s="5">
        <v>0</v>
      </c>
      <c r="H8305" s="5">
        <v>2410</v>
      </c>
      <c r="J8305" s="5">
        <v>1</v>
      </c>
      <c r="K8305" s="5">
        <f t="shared" si="340"/>
        <v>16616000</v>
      </c>
      <c r="L8305" s="5">
        <v>1</v>
      </c>
      <c r="M8305" s="5">
        <f t="shared" si="341"/>
        <v>33232000</v>
      </c>
      <c r="N8305" s="5">
        <v>2</v>
      </c>
      <c r="O8305" s="5">
        <v>68778000</v>
      </c>
      <c r="P8305" s="5">
        <v>2</v>
      </c>
      <c r="Q8305" s="5">
        <v>178</v>
      </c>
    </row>
    <row r="8306" spans="1:17" s="5" customFormat="1" x14ac:dyDescent="0.3">
      <c r="A8306" s="5">
        <v>8304</v>
      </c>
      <c r="B8306" s="5">
        <v>105</v>
      </c>
      <c r="C8306" s="5">
        <v>24</v>
      </c>
      <c r="D8306" s="5">
        <v>8.5</v>
      </c>
      <c r="E8306" s="5">
        <v>23</v>
      </c>
      <c r="F8306" s="5">
        <v>8304</v>
      </c>
      <c r="G8306" s="5">
        <v>0</v>
      </c>
      <c r="H8306" s="5">
        <v>2410</v>
      </c>
      <c r="J8306" s="5">
        <v>1</v>
      </c>
      <c r="K8306" s="5">
        <f t="shared" si="340"/>
        <v>16618000</v>
      </c>
      <c r="L8306" s="5">
        <v>1</v>
      </c>
      <c r="M8306" s="5">
        <f t="shared" si="341"/>
        <v>33236000</v>
      </c>
      <c r="N8306" s="5">
        <v>2</v>
      </c>
      <c r="O8306" s="5">
        <v>68786000</v>
      </c>
      <c r="P8306" s="5">
        <v>2</v>
      </c>
      <c r="Q8306" s="5">
        <v>178</v>
      </c>
    </row>
    <row r="8307" spans="1:17" s="5" customFormat="1" x14ac:dyDescent="0.3">
      <c r="A8307" s="5">
        <v>8305</v>
      </c>
      <c r="B8307" s="5">
        <v>105</v>
      </c>
      <c r="C8307" s="5">
        <v>24</v>
      </c>
      <c r="D8307" s="5">
        <v>8.5</v>
      </c>
      <c r="E8307" s="5">
        <v>23</v>
      </c>
      <c r="F8307" s="5">
        <v>8305</v>
      </c>
      <c r="G8307" s="5">
        <v>0</v>
      </c>
      <c r="H8307" s="5">
        <v>2410</v>
      </c>
      <c r="J8307" s="5">
        <v>1</v>
      </c>
      <c r="K8307" s="5">
        <f t="shared" si="340"/>
        <v>16620000</v>
      </c>
      <c r="L8307" s="5">
        <v>1</v>
      </c>
      <c r="M8307" s="5">
        <f t="shared" si="341"/>
        <v>33240000</v>
      </c>
      <c r="N8307" s="5">
        <v>2</v>
      </c>
      <c r="O8307" s="5">
        <v>68794000</v>
      </c>
      <c r="P8307" s="5">
        <v>2</v>
      </c>
      <c r="Q8307" s="5">
        <v>178</v>
      </c>
    </row>
    <row r="8308" spans="1:17" s="5" customFormat="1" x14ac:dyDescent="0.3">
      <c r="A8308" s="5">
        <v>8306</v>
      </c>
      <c r="B8308" s="5">
        <v>105</v>
      </c>
      <c r="C8308" s="5">
        <v>24</v>
      </c>
      <c r="D8308" s="5">
        <v>8.5</v>
      </c>
      <c r="E8308" s="5">
        <v>23</v>
      </c>
      <c r="F8308" s="5">
        <v>8306</v>
      </c>
      <c r="G8308" s="5">
        <v>0</v>
      </c>
      <c r="H8308" s="5">
        <v>2410</v>
      </c>
      <c r="J8308" s="5">
        <v>1</v>
      </c>
      <c r="K8308" s="5">
        <f t="shared" si="340"/>
        <v>16622000</v>
      </c>
      <c r="L8308" s="5">
        <v>1</v>
      </c>
      <c r="M8308" s="5">
        <f t="shared" si="341"/>
        <v>33244000</v>
      </c>
      <c r="N8308" s="5">
        <v>2</v>
      </c>
      <c r="O8308" s="5">
        <v>68802000</v>
      </c>
      <c r="P8308" s="5">
        <v>2</v>
      </c>
      <c r="Q8308" s="5">
        <v>178</v>
      </c>
    </row>
    <row r="8309" spans="1:17" s="5" customFormat="1" x14ac:dyDescent="0.3">
      <c r="A8309" s="5">
        <v>8307</v>
      </c>
      <c r="B8309" s="5">
        <v>105</v>
      </c>
      <c r="C8309" s="5">
        <v>24</v>
      </c>
      <c r="D8309" s="5">
        <v>8.5</v>
      </c>
      <c r="E8309" s="5">
        <v>23</v>
      </c>
      <c r="F8309" s="5">
        <v>8307</v>
      </c>
      <c r="G8309" s="5">
        <v>0</v>
      </c>
      <c r="H8309" s="5">
        <v>2410</v>
      </c>
      <c r="J8309" s="5">
        <v>1</v>
      </c>
      <c r="K8309" s="5">
        <f t="shared" si="340"/>
        <v>16624000</v>
      </c>
      <c r="L8309" s="5">
        <v>1</v>
      </c>
      <c r="M8309" s="5">
        <f t="shared" si="341"/>
        <v>33248000</v>
      </c>
      <c r="N8309" s="5">
        <v>2</v>
      </c>
      <c r="O8309" s="5">
        <v>68810000</v>
      </c>
      <c r="P8309" s="5">
        <v>2</v>
      </c>
      <c r="Q8309" s="5">
        <v>178</v>
      </c>
    </row>
    <row r="8310" spans="1:17" s="5" customFormat="1" x14ac:dyDescent="0.3">
      <c r="A8310" s="5">
        <v>8308</v>
      </c>
      <c r="B8310" s="5">
        <v>105</v>
      </c>
      <c r="C8310" s="5">
        <v>24</v>
      </c>
      <c r="D8310" s="5">
        <v>8.5</v>
      </c>
      <c r="E8310" s="5">
        <v>23</v>
      </c>
      <c r="F8310" s="5">
        <v>8308</v>
      </c>
      <c r="G8310" s="5">
        <v>0</v>
      </c>
      <c r="H8310" s="5">
        <v>2410</v>
      </c>
      <c r="J8310" s="5">
        <v>1</v>
      </c>
      <c r="K8310" s="5">
        <f t="shared" si="340"/>
        <v>16626000</v>
      </c>
      <c r="L8310" s="5">
        <v>1</v>
      </c>
      <c r="M8310" s="5">
        <f t="shared" si="341"/>
        <v>33252000</v>
      </c>
      <c r="N8310" s="5">
        <v>2</v>
      </c>
      <c r="O8310" s="5">
        <v>68818000</v>
      </c>
      <c r="P8310" s="5">
        <v>2</v>
      </c>
      <c r="Q8310" s="5">
        <v>178</v>
      </c>
    </row>
    <row r="8311" spans="1:17" s="5" customFormat="1" x14ac:dyDescent="0.3">
      <c r="A8311" s="5">
        <v>8309</v>
      </c>
      <c r="B8311" s="5">
        <v>105</v>
      </c>
      <c r="C8311" s="5">
        <v>24</v>
      </c>
      <c r="D8311" s="5">
        <v>8.5</v>
      </c>
      <c r="E8311" s="5">
        <v>23</v>
      </c>
      <c r="F8311" s="5">
        <v>8309</v>
      </c>
      <c r="G8311" s="5">
        <v>0</v>
      </c>
      <c r="H8311" s="5">
        <v>2410</v>
      </c>
      <c r="J8311" s="5">
        <v>1</v>
      </c>
      <c r="K8311" s="5">
        <f t="shared" si="340"/>
        <v>16628000</v>
      </c>
      <c r="L8311" s="5">
        <v>1</v>
      </c>
      <c r="M8311" s="5">
        <f t="shared" si="341"/>
        <v>33256000</v>
      </c>
      <c r="N8311" s="5">
        <v>2</v>
      </c>
      <c r="O8311" s="5">
        <v>68826000</v>
      </c>
      <c r="P8311" s="5">
        <v>2</v>
      </c>
      <c r="Q8311" s="5">
        <v>178</v>
      </c>
    </row>
    <row r="8312" spans="1:17" s="5" customFormat="1" x14ac:dyDescent="0.3">
      <c r="A8312" s="5">
        <v>8310</v>
      </c>
      <c r="B8312" s="5">
        <v>105</v>
      </c>
      <c r="C8312" s="5">
        <v>24</v>
      </c>
      <c r="D8312" s="5">
        <v>8.5</v>
      </c>
      <c r="E8312" s="5">
        <v>23</v>
      </c>
      <c r="F8312" s="5">
        <v>8310</v>
      </c>
      <c r="G8312" s="5">
        <v>0</v>
      </c>
      <c r="H8312" s="5">
        <v>2410</v>
      </c>
      <c r="J8312" s="5">
        <v>1</v>
      </c>
      <c r="K8312" s="5">
        <f t="shared" si="340"/>
        <v>16630000</v>
      </c>
      <c r="L8312" s="5">
        <v>1</v>
      </c>
      <c r="M8312" s="5">
        <f t="shared" si="341"/>
        <v>33260000</v>
      </c>
      <c r="N8312" s="5">
        <v>2</v>
      </c>
      <c r="O8312" s="5">
        <v>68834000</v>
      </c>
      <c r="P8312" s="5">
        <v>2</v>
      </c>
      <c r="Q8312" s="5">
        <v>178</v>
      </c>
    </row>
    <row r="8313" spans="1:17" s="5" customFormat="1" x14ac:dyDescent="0.3">
      <c r="A8313" s="5">
        <v>8311</v>
      </c>
      <c r="B8313" s="5">
        <v>105</v>
      </c>
      <c r="C8313" s="5">
        <v>24</v>
      </c>
      <c r="D8313" s="5">
        <v>8.5</v>
      </c>
      <c r="E8313" s="5">
        <v>23</v>
      </c>
      <c r="F8313" s="5">
        <v>8311</v>
      </c>
      <c r="G8313" s="5">
        <v>0</v>
      </c>
      <c r="H8313" s="5">
        <v>2410</v>
      </c>
      <c r="J8313" s="5">
        <v>1</v>
      </c>
      <c r="K8313" s="5">
        <f t="shared" si="340"/>
        <v>16632000</v>
      </c>
      <c r="L8313" s="5">
        <v>1</v>
      </c>
      <c r="M8313" s="5">
        <f t="shared" si="341"/>
        <v>33264000</v>
      </c>
      <c r="N8313" s="5">
        <v>2</v>
      </c>
      <c r="O8313" s="5">
        <v>68842000</v>
      </c>
      <c r="P8313" s="5">
        <v>2</v>
      </c>
      <c r="Q8313" s="5">
        <v>178</v>
      </c>
    </row>
    <row r="8314" spans="1:17" s="5" customFormat="1" x14ac:dyDescent="0.3">
      <c r="A8314" s="5">
        <v>8312</v>
      </c>
      <c r="B8314" s="5">
        <v>105</v>
      </c>
      <c r="C8314" s="5">
        <v>24</v>
      </c>
      <c r="D8314" s="5">
        <v>8.5</v>
      </c>
      <c r="E8314" s="5">
        <v>23</v>
      </c>
      <c r="F8314" s="5">
        <v>8312</v>
      </c>
      <c r="G8314" s="5">
        <v>0</v>
      </c>
      <c r="H8314" s="5">
        <v>2410</v>
      </c>
      <c r="J8314" s="5">
        <v>1</v>
      </c>
      <c r="K8314" s="5">
        <f t="shared" si="340"/>
        <v>16634000</v>
      </c>
      <c r="L8314" s="5">
        <v>1</v>
      </c>
      <c r="M8314" s="5">
        <f t="shared" si="341"/>
        <v>33268000</v>
      </c>
      <c r="N8314" s="5">
        <v>2</v>
      </c>
      <c r="O8314" s="5">
        <v>68850000</v>
      </c>
      <c r="P8314" s="5">
        <v>2</v>
      </c>
      <c r="Q8314" s="5">
        <v>178</v>
      </c>
    </row>
    <row r="8315" spans="1:17" s="5" customFormat="1" x14ac:dyDescent="0.3">
      <c r="A8315" s="5">
        <v>8313</v>
      </c>
      <c r="B8315" s="5">
        <v>105</v>
      </c>
      <c r="C8315" s="5">
        <v>24</v>
      </c>
      <c r="D8315" s="5">
        <v>8.5</v>
      </c>
      <c r="E8315" s="5">
        <v>23</v>
      </c>
      <c r="F8315" s="5">
        <v>8313</v>
      </c>
      <c r="G8315" s="5">
        <v>0</v>
      </c>
      <c r="H8315" s="5">
        <v>2410</v>
      </c>
      <c r="J8315" s="5">
        <v>1</v>
      </c>
      <c r="K8315" s="5">
        <f t="shared" si="340"/>
        <v>16636000</v>
      </c>
      <c r="L8315" s="5">
        <v>1</v>
      </c>
      <c r="M8315" s="5">
        <f t="shared" si="341"/>
        <v>33272000</v>
      </c>
      <c r="N8315" s="5">
        <v>2</v>
      </c>
      <c r="O8315" s="5">
        <v>68858000</v>
      </c>
      <c r="P8315" s="5">
        <v>2</v>
      </c>
      <c r="Q8315" s="5">
        <v>178</v>
      </c>
    </row>
    <row r="8316" spans="1:17" s="5" customFormat="1" x14ac:dyDescent="0.3">
      <c r="A8316" s="5">
        <v>8314</v>
      </c>
      <c r="B8316" s="5">
        <v>105</v>
      </c>
      <c r="C8316" s="5">
        <v>24</v>
      </c>
      <c r="D8316" s="5">
        <v>8.5</v>
      </c>
      <c r="E8316" s="5">
        <v>23</v>
      </c>
      <c r="F8316" s="5">
        <v>8314</v>
      </c>
      <c r="G8316" s="5">
        <v>0</v>
      </c>
      <c r="H8316" s="5">
        <v>2410</v>
      </c>
      <c r="J8316" s="5">
        <v>1</v>
      </c>
      <c r="K8316" s="5">
        <f t="shared" si="340"/>
        <v>16638000</v>
      </c>
      <c r="L8316" s="5">
        <v>1</v>
      </c>
      <c r="M8316" s="5">
        <f t="shared" si="341"/>
        <v>33276000</v>
      </c>
      <c r="N8316" s="5">
        <v>2</v>
      </c>
      <c r="O8316" s="5">
        <v>68866000</v>
      </c>
      <c r="P8316" s="5">
        <v>2</v>
      </c>
      <c r="Q8316" s="5">
        <v>178</v>
      </c>
    </row>
    <row r="8317" spans="1:17" s="5" customFormat="1" x14ac:dyDescent="0.3">
      <c r="A8317" s="5">
        <v>8315</v>
      </c>
      <c r="B8317" s="5">
        <v>105</v>
      </c>
      <c r="C8317" s="5">
        <v>24</v>
      </c>
      <c r="D8317" s="5">
        <v>8.5</v>
      </c>
      <c r="E8317" s="5">
        <v>23</v>
      </c>
      <c r="F8317" s="5">
        <v>8315</v>
      </c>
      <c r="G8317" s="5">
        <v>0</v>
      </c>
      <c r="H8317" s="5">
        <v>2410</v>
      </c>
      <c r="J8317" s="5">
        <v>1</v>
      </c>
      <c r="K8317" s="5">
        <f t="shared" si="340"/>
        <v>16640000</v>
      </c>
      <c r="L8317" s="5">
        <v>1</v>
      </c>
      <c r="M8317" s="5">
        <f t="shared" si="341"/>
        <v>33280000</v>
      </c>
      <c r="N8317" s="5">
        <v>2</v>
      </c>
      <c r="O8317" s="5">
        <v>68874000</v>
      </c>
      <c r="P8317" s="5">
        <v>2</v>
      </c>
      <c r="Q8317" s="5">
        <v>178</v>
      </c>
    </row>
    <row r="8318" spans="1:17" s="5" customFormat="1" x14ac:dyDescent="0.3">
      <c r="A8318" s="5">
        <v>8316</v>
      </c>
      <c r="B8318" s="5">
        <v>105</v>
      </c>
      <c r="C8318" s="5">
        <v>24</v>
      </c>
      <c r="D8318" s="5">
        <v>8.5</v>
      </c>
      <c r="E8318" s="5">
        <v>23</v>
      </c>
      <c r="F8318" s="5">
        <v>8316</v>
      </c>
      <c r="G8318" s="5">
        <v>0</v>
      </c>
      <c r="H8318" s="5">
        <v>2410</v>
      </c>
      <c r="J8318" s="5">
        <v>1</v>
      </c>
      <c r="K8318" s="5">
        <f t="shared" si="340"/>
        <v>16642000</v>
      </c>
      <c r="L8318" s="5">
        <v>1</v>
      </c>
      <c r="M8318" s="5">
        <f t="shared" si="341"/>
        <v>33284000</v>
      </c>
      <c r="N8318" s="5">
        <v>2</v>
      </c>
      <c r="O8318" s="5">
        <v>68882000</v>
      </c>
      <c r="P8318" s="5">
        <v>2</v>
      </c>
      <c r="Q8318" s="5">
        <v>178</v>
      </c>
    </row>
    <row r="8319" spans="1:17" s="5" customFormat="1" x14ac:dyDescent="0.3">
      <c r="A8319" s="5">
        <v>8317</v>
      </c>
      <c r="B8319" s="5">
        <v>105</v>
      </c>
      <c r="C8319" s="5">
        <v>24</v>
      </c>
      <c r="D8319" s="5">
        <v>8.5</v>
      </c>
      <c r="E8319" s="5">
        <v>23</v>
      </c>
      <c r="F8319" s="5">
        <v>8317</v>
      </c>
      <c r="G8319" s="5">
        <v>0</v>
      </c>
      <c r="H8319" s="5">
        <v>2410</v>
      </c>
      <c r="J8319" s="5">
        <v>1</v>
      </c>
      <c r="K8319" s="5">
        <f t="shared" si="340"/>
        <v>16644000</v>
      </c>
      <c r="L8319" s="5">
        <v>1</v>
      </c>
      <c r="M8319" s="5">
        <f t="shared" si="341"/>
        <v>33288000</v>
      </c>
      <c r="N8319" s="5">
        <v>2</v>
      </c>
      <c r="O8319" s="5">
        <v>68890000</v>
      </c>
      <c r="P8319" s="5">
        <v>2</v>
      </c>
      <c r="Q8319" s="5">
        <v>178</v>
      </c>
    </row>
    <row r="8320" spans="1:17" s="5" customFormat="1" x14ac:dyDescent="0.3">
      <c r="A8320" s="5">
        <v>8318</v>
      </c>
      <c r="B8320" s="5">
        <v>105</v>
      </c>
      <c r="C8320" s="5">
        <v>24</v>
      </c>
      <c r="D8320" s="5">
        <v>8.5</v>
      </c>
      <c r="E8320" s="5">
        <v>23</v>
      </c>
      <c r="F8320" s="5">
        <v>8318</v>
      </c>
      <c r="G8320" s="5">
        <v>0</v>
      </c>
      <c r="H8320" s="5">
        <v>2410</v>
      </c>
      <c r="J8320" s="5">
        <v>1</v>
      </c>
      <c r="K8320" s="5">
        <f t="shared" si="340"/>
        <v>16646000</v>
      </c>
      <c r="L8320" s="5">
        <v>1</v>
      </c>
      <c r="M8320" s="5">
        <f t="shared" si="341"/>
        <v>33292000</v>
      </c>
      <c r="N8320" s="5">
        <v>2</v>
      </c>
      <c r="O8320" s="5">
        <v>68898000</v>
      </c>
      <c r="P8320" s="5">
        <v>2</v>
      </c>
      <c r="Q8320" s="5">
        <v>178</v>
      </c>
    </row>
    <row r="8321" spans="1:17" s="5" customFormat="1" x14ac:dyDescent="0.3">
      <c r="A8321" s="5">
        <v>8319</v>
      </c>
      <c r="B8321" s="5">
        <v>105</v>
      </c>
      <c r="C8321" s="5">
        <v>24</v>
      </c>
      <c r="D8321" s="5">
        <v>8.5</v>
      </c>
      <c r="E8321" s="5">
        <v>23</v>
      </c>
      <c r="F8321" s="5">
        <v>8319</v>
      </c>
      <c r="G8321" s="5">
        <v>0</v>
      </c>
      <c r="H8321" s="5">
        <v>2410</v>
      </c>
      <c r="J8321" s="5">
        <v>1</v>
      </c>
      <c r="K8321" s="5">
        <f t="shared" si="340"/>
        <v>16648000</v>
      </c>
      <c r="L8321" s="5">
        <v>1</v>
      </c>
      <c r="M8321" s="5">
        <f t="shared" si="341"/>
        <v>33296000</v>
      </c>
      <c r="N8321" s="5">
        <v>2</v>
      </c>
      <c r="O8321" s="5">
        <v>68906000</v>
      </c>
      <c r="P8321" s="5">
        <v>2</v>
      </c>
      <c r="Q8321" s="5">
        <v>178</v>
      </c>
    </row>
    <row r="8322" spans="1:17" s="5" customFormat="1" x14ac:dyDescent="0.3">
      <c r="A8322" s="5">
        <v>8320</v>
      </c>
      <c r="B8322" s="5">
        <v>105</v>
      </c>
      <c r="C8322" s="5">
        <v>24</v>
      </c>
      <c r="D8322" s="5">
        <v>8.5</v>
      </c>
      <c r="E8322" s="5">
        <v>23</v>
      </c>
      <c r="F8322" s="5">
        <v>8320</v>
      </c>
      <c r="G8322" s="5">
        <v>0</v>
      </c>
      <c r="H8322" s="5">
        <v>2410</v>
      </c>
      <c r="J8322" s="5">
        <v>1</v>
      </c>
      <c r="K8322" s="5">
        <f t="shared" si="340"/>
        <v>16650000</v>
      </c>
      <c r="L8322" s="5">
        <v>1</v>
      </c>
      <c r="M8322" s="5">
        <f t="shared" si="341"/>
        <v>33300000</v>
      </c>
      <c r="N8322" s="5">
        <v>2</v>
      </c>
      <c r="O8322" s="5">
        <v>68914000</v>
      </c>
      <c r="P8322" s="5">
        <v>2</v>
      </c>
      <c r="Q8322" s="5">
        <v>178</v>
      </c>
    </row>
    <row r="8323" spans="1:17" s="5" customFormat="1" x14ac:dyDescent="0.3">
      <c r="A8323" s="5">
        <v>8321</v>
      </c>
      <c r="B8323" s="5">
        <v>105</v>
      </c>
      <c r="C8323" s="5">
        <v>24</v>
      </c>
      <c r="D8323" s="5">
        <v>8.5</v>
      </c>
      <c r="E8323" s="5">
        <v>23</v>
      </c>
      <c r="F8323" s="5">
        <v>8321</v>
      </c>
      <c r="G8323" s="5">
        <v>0</v>
      </c>
      <c r="H8323" s="5">
        <v>2410</v>
      </c>
      <c r="J8323" s="5">
        <v>1</v>
      </c>
      <c r="K8323" s="5">
        <f t="shared" si="340"/>
        <v>16652000</v>
      </c>
      <c r="L8323" s="5">
        <v>1</v>
      </c>
      <c r="M8323" s="5">
        <f t="shared" si="341"/>
        <v>33304000</v>
      </c>
      <c r="N8323" s="5">
        <v>2</v>
      </c>
      <c r="O8323" s="5">
        <v>68922000</v>
      </c>
      <c r="P8323" s="5">
        <v>2</v>
      </c>
      <c r="Q8323" s="5">
        <v>178</v>
      </c>
    </row>
    <row r="8324" spans="1:17" s="5" customFormat="1" x14ac:dyDescent="0.3">
      <c r="A8324" s="5">
        <v>8322</v>
      </c>
      <c r="B8324" s="5">
        <v>105</v>
      </c>
      <c r="C8324" s="5">
        <v>24</v>
      </c>
      <c r="D8324" s="5">
        <v>8.5</v>
      </c>
      <c r="E8324" s="5">
        <v>23</v>
      </c>
      <c r="F8324" s="5">
        <v>8322</v>
      </c>
      <c r="G8324" s="5">
        <v>0</v>
      </c>
      <c r="H8324" s="5">
        <v>2410</v>
      </c>
      <c r="J8324" s="5">
        <v>1</v>
      </c>
      <c r="K8324" s="5">
        <f t="shared" si="340"/>
        <v>16654000</v>
      </c>
      <c r="L8324" s="5">
        <v>1</v>
      </c>
      <c r="M8324" s="5">
        <f t="shared" si="341"/>
        <v>33308000</v>
      </c>
      <c r="N8324" s="5">
        <v>2</v>
      </c>
      <c r="O8324" s="5">
        <v>68930000</v>
      </c>
      <c r="P8324" s="5">
        <v>2</v>
      </c>
      <c r="Q8324" s="5">
        <v>178</v>
      </c>
    </row>
    <row r="8325" spans="1:17" s="5" customFormat="1" x14ac:dyDescent="0.3">
      <c r="A8325" s="5">
        <v>8323</v>
      </c>
      <c r="B8325" s="5">
        <v>105</v>
      </c>
      <c r="C8325" s="5">
        <v>24</v>
      </c>
      <c r="D8325" s="5">
        <v>8.5</v>
      </c>
      <c r="E8325" s="5">
        <v>23</v>
      </c>
      <c r="F8325" s="5">
        <v>8323</v>
      </c>
      <c r="G8325" s="5">
        <v>0</v>
      </c>
      <c r="H8325" s="5">
        <v>2410</v>
      </c>
      <c r="J8325" s="5">
        <v>1</v>
      </c>
      <c r="K8325" s="5">
        <f t="shared" si="340"/>
        <v>16656000</v>
      </c>
      <c r="L8325" s="5">
        <v>1</v>
      </c>
      <c r="M8325" s="5">
        <f t="shared" si="341"/>
        <v>33312000</v>
      </c>
      <c r="N8325" s="5">
        <v>2</v>
      </c>
      <c r="O8325" s="5">
        <v>68938000</v>
      </c>
      <c r="P8325" s="5">
        <v>2</v>
      </c>
      <c r="Q8325" s="5">
        <v>178</v>
      </c>
    </row>
    <row r="8326" spans="1:17" s="5" customFormat="1" x14ac:dyDescent="0.3">
      <c r="A8326" s="5">
        <v>8324</v>
      </c>
      <c r="B8326" s="5">
        <v>105</v>
      </c>
      <c r="C8326" s="5">
        <v>24</v>
      </c>
      <c r="D8326" s="5">
        <v>8.5</v>
      </c>
      <c r="E8326" s="5">
        <v>23</v>
      </c>
      <c r="F8326" s="5">
        <v>8324</v>
      </c>
      <c r="G8326" s="5">
        <v>0</v>
      </c>
      <c r="H8326" s="5">
        <v>2410</v>
      </c>
      <c r="J8326" s="5">
        <v>1</v>
      </c>
      <c r="K8326" s="5">
        <f t="shared" si="340"/>
        <v>16658000</v>
      </c>
      <c r="L8326" s="5">
        <v>1</v>
      </c>
      <c r="M8326" s="5">
        <f t="shared" si="341"/>
        <v>33316000</v>
      </c>
      <c r="N8326" s="5">
        <v>2</v>
      </c>
      <c r="O8326" s="5">
        <v>68946000</v>
      </c>
      <c r="P8326" s="5">
        <v>2</v>
      </c>
      <c r="Q8326" s="5">
        <v>178</v>
      </c>
    </row>
    <row r="8327" spans="1:17" s="5" customFormat="1" x14ac:dyDescent="0.3">
      <c r="A8327" s="5">
        <v>8325</v>
      </c>
      <c r="B8327" s="5">
        <v>105</v>
      </c>
      <c r="C8327" s="5">
        <v>24</v>
      </c>
      <c r="D8327" s="5">
        <v>8.5</v>
      </c>
      <c r="E8327" s="5">
        <v>23</v>
      </c>
      <c r="F8327" s="5">
        <v>8325</v>
      </c>
      <c r="G8327" s="5">
        <v>0</v>
      </c>
      <c r="H8327" s="5">
        <v>2410</v>
      </c>
      <c r="J8327" s="5">
        <v>1</v>
      </c>
      <c r="K8327" s="5">
        <f t="shared" si="340"/>
        <v>16660000</v>
      </c>
      <c r="L8327" s="5">
        <v>1</v>
      </c>
      <c r="M8327" s="5">
        <f t="shared" si="341"/>
        <v>33320000</v>
      </c>
      <c r="N8327" s="5">
        <v>2</v>
      </c>
      <c r="O8327" s="5">
        <v>68954000</v>
      </c>
      <c r="P8327" s="5">
        <v>2</v>
      </c>
      <c r="Q8327" s="5">
        <v>178</v>
      </c>
    </row>
    <row r="8328" spans="1:17" s="5" customFormat="1" x14ac:dyDescent="0.3">
      <c r="A8328" s="5">
        <v>8326</v>
      </c>
      <c r="B8328" s="5">
        <v>105</v>
      </c>
      <c r="C8328" s="5">
        <v>24</v>
      </c>
      <c r="D8328" s="5">
        <v>8.5</v>
      </c>
      <c r="E8328" s="5">
        <v>23</v>
      </c>
      <c r="F8328" s="5">
        <v>8326</v>
      </c>
      <c r="G8328" s="5">
        <v>0</v>
      </c>
      <c r="H8328" s="5">
        <v>2410</v>
      </c>
      <c r="J8328" s="5">
        <v>1</v>
      </c>
      <c r="K8328" s="5">
        <f t="shared" si="340"/>
        <v>16662000</v>
      </c>
      <c r="L8328" s="5">
        <v>1</v>
      </c>
      <c r="M8328" s="5">
        <f t="shared" si="341"/>
        <v>33324000</v>
      </c>
      <c r="N8328" s="5">
        <v>2</v>
      </c>
      <c r="O8328" s="5">
        <v>68962000</v>
      </c>
      <c r="P8328" s="5">
        <v>2</v>
      </c>
      <c r="Q8328" s="5">
        <v>178</v>
      </c>
    </row>
    <row r="8329" spans="1:17" s="5" customFormat="1" x14ac:dyDescent="0.3">
      <c r="A8329" s="5">
        <v>8327</v>
      </c>
      <c r="B8329" s="5">
        <v>105</v>
      </c>
      <c r="C8329" s="5">
        <v>24</v>
      </c>
      <c r="D8329" s="5">
        <v>8.5</v>
      </c>
      <c r="E8329" s="5">
        <v>23</v>
      </c>
      <c r="F8329" s="5">
        <v>8327</v>
      </c>
      <c r="G8329" s="5">
        <v>0</v>
      </c>
      <c r="H8329" s="5">
        <v>2410</v>
      </c>
      <c r="J8329" s="5">
        <v>1</v>
      </c>
      <c r="K8329" s="5">
        <f t="shared" si="340"/>
        <v>16664000</v>
      </c>
      <c r="L8329" s="5">
        <v>1</v>
      </c>
      <c r="M8329" s="5">
        <f t="shared" si="341"/>
        <v>33328000</v>
      </c>
      <c r="N8329" s="5">
        <v>2</v>
      </c>
      <c r="O8329" s="5">
        <v>68970000</v>
      </c>
      <c r="P8329" s="5">
        <v>2</v>
      </c>
      <c r="Q8329" s="5">
        <v>178</v>
      </c>
    </row>
    <row r="8330" spans="1:17" s="5" customFormat="1" x14ac:dyDescent="0.3">
      <c r="A8330" s="5">
        <v>8328</v>
      </c>
      <c r="B8330" s="5">
        <v>105</v>
      </c>
      <c r="C8330" s="5">
        <v>24</v>
      </c>
      <c r="D8330" s="5">
        <v>8.5</v>
      </c>
      <c r="E8330" s="5">
        <v>23</v>
      </c>
      <c r="F8330" s="5">
        <v>8328</v>
      </c>
      <c r="G8330" s="5">
        <v>0</v>
      </c>
      <c r="H8330" s="5">
        <v>2410</v>
      </c>
      <c r="J8330" s="5">
        <v>1</v>
      </c>
      <c r="K8330" s="5">
        <f t="shared" si="340"/>
        <v>16666000</v>
      </c>
      <c r="L8330" s="5">
        <v>1</v>
      </c>
      <c r="M8330" s="5">
        <f t="shared" si="341"/>
        <v>33332000</v>
      </c>
      <c r="N8330" s="5">
        <v>2</v>
      </c>
      <c r="O8330" s="5">
        <v>68978000</v>
      </c>
      <c r="P8330" s="5">
        <v>2</v>
      </c>
      <c r="Q8330" s="5">
        <v>178</v>
      </c>
    </row>
    <row r="8331" spans="1:17" s="5" customFormat="1" x14ac:dyDescent="0.3">
      <c r="A8331" s="5">
        <v>8329</v>
      </c>
      <c r="B8331" s="5">
        <v>105</v>
      </c>
      <c r="C8331" s="5">
        <v>24</v>
      </c>
      <c r="D8331" s="5">
        <v>8.5</v>
      </c>
      <c r="E8331" s="5">
        <v>23</v>
      </c>
      <c r="F8331" s="5">
        <v>8329</v>
      </c>
      <c r="G8331" s="5">
        <v>0</v>
      </c>
      <c r="H8331" s="5">
        <v>2410</v>
      </c>
      <c r="J8331" s="5">
        <v>1</v>
      </c>
      <c r="K8331" s="5">
        <f t="shared" ref="K8331:K8394" si="342">10000+A8331*2000</f>
        <v>16668000</v>
      </c>
      <c r="L8331" s="5">
        <v>1</v>
      </c>
      <c r="M8331" s="5">
        <f t="shared" ref="M8331:M8394" si="343">K8331*2</f>
        <v>33336000</v>
      </c>
      <c r="N8331" s="5">
        <v>2</v>
      </c>
      <c r="O8331" s="5">
        <v>68986000</v>
      </c>
      <c r="P8331" s="5">
        <v>2</v>
      </c>
      <c r="Q8331" s="5">
        <v>178</v>
      </c>
    </row>
    <row r="8332" spans="1:17" s="5" customFormat="1" x14ac:dyDescent="0.3">
      <c r="A8332" s="5">
        <v>8330</v>
      </c>
      <c r="B8332" s="5">
        <v>105</v>
      </c>
      <c r="C8332" s="5">
        <v>24</v>
      </c>
      <c r="D8332" s="5">
        <v>8.5</v>
      </c>
      <c r="E8332" s="5">
        <v>23</v>
      </c>
      <c r="F8332" s="5">
        <v>8330</v>
      </c>
      <c r="G8332" s="5">
        <v>0</v>
      </c>
      <c r="H8332" s="5">
        <v>2410</v>
      </c>
      <c r="J8332" s="5">
        <v>1</v>
      </c>
      <c r="K8332" s="5">
        <f t="shared" si="342"/>
        <v>16670000</v>
      </c>
      <c r="L8332" s="5">
        <v>1</v>
      </c>
      <c r="M8332" s="5">
        <f t="shared" si="343"/>
        <v>33340000</v>
      </c>
      <c r="N8332" s="5">
        <v>2</v>
      </c>
      <c r="O8332" s="5">
        <v>68994000</v>
      </c>
      <c r="P8332" s="5">
        <v>2</v>
      </c>
      <c r="Q8332" s="5">
        <v>178</v>
      </c>
    </row>
    <row r="8333" spans="1:17" s="5" customFormat="1" x14ac:dyDescent="0.3">
      <c r="A8333" s="5">
        <v>8331</v>
      </c>
      <c r="B8333" s="5">
        <v>105</v>
      </c>
      <c r="C8333" s="5">
        <v>24</v>
      </c>
      <c r="D8333" s="5">
        <v>8.5</v>
      </c>
      <c r="E8333" s="5">
        <v>23</v>
      </c>
      <c r="F8333" s="5">
        <v>8331</v>
      </c>
      <c r="G8333" s="5">
        <v>0</v>
      </c>
      <c r="H8333" s="5">
        <v>2410</v>
      </c>
      <c r="J8333" s="5">
        <v>1</v>
      </c>
      <c r="K8333" s="5">
        <f t="shared" si="342"/>
        <v>16672000</v>
      </c>
      <c r="L8333" s="5">
        <v>1</v>
      </c>
      <c r="M8333" s="5">
        <f t="shared" si="343"/>
        <v>33344000</v>
      </c>
      <c r="N8333" s="5">
        <v>2</v>
      </c>
      <c r="O8333" s="5">
        <v>69002000</v>
      </c>
      <c r="P8333" s="5">
        <v>2</v>
      </c>
      <c r="Q8333" s="5">
        <v>178</v>
      </c>
    </row>
    <row r="8334" spans="1:17" s="5" customFormat="1" x14ac:dyDescent="0.3">
      <c r="A8334" s="5">
        <v>8332</v>
      </c>
      <c r="B8334" s="5">
        <v>105</v>
      </c>
      <c r="C8334" s="5">
        <v>24</v>
      </c>
      <c r="D8334" s="5">
        <v>8.5</v>
      </c>
      <c r="E8334" s="5">
        <v>23</v>
      </c>
      <c r="F8334" s="5">
        <v>8332</v>
      </c>
      <c r="G8334" s="5">
        <v>0</v>
      </c>
      <c r="H8334" s="5">
        <v>2410</v>
      </c>
      <c r="J8334" s="5">
        <v>1</v>
      </c>
      <c r="K8334" s="5">
        <f t="shared" si="342"/>
        <v>16674000</v>
      </c>
      <c r="L8334" s="5">
        <v>1</v>
      </c>
      <c r="M8334" s="5">
        <f t="shared" si="343"/>
        <v>33348000</v>
      </c>
      <c r="N8334" s="5">
        <v>2</v>
      </c>
      <c r="O8334" s="5">
        <v>69010000</v>
      </c>
      <c r="P8334" s="5">
        <v>2</v>
      </c>
      <c r="Q8334" s="5">
        <v>178</v>
      </c>
    </row>
    <row r="8335" spans="1:17" s="5" customFormat="1" x14ac:dyDescent="0.3">
      <c r="A8335" s="5">
        <v>8333</v>
      </c>
      <c r="B8335" s="5">
        <v>105</v>
      </c>
      <c r="C8335" s="5">
        <v>24</v>
      </c>
      <c r="D8335" s="5">
        <v>8.5</v>
      </c>
      <c r="E8335" s="5">
        <v>23</v>
      </c>
      <c r="F8335" s="5">
        <v>8333</v>
      </c>
      <c r="G8335" s="5">
        <v>0</v>
      </c>
      <c r="H8335" s="5">
        <v>2410</v>
      </c>
      <c r="J8335" s="5">
        <v>1</v>
      </c>
      <c r="K8335" s="5">
        <f t="shared" si="342"/>
        <v>16676000</v>
      </c>
      <c r="L8335" s="5">
        <v>1</v>
      </c>
      <c r="M8335" s="5">
        <f t="shared" si="343"/>
        <v>33352000</v>
      </c>
      <c r="N8335" s="5">
        <v>2</v>
      </c>
      <c r="O8335" s="5">
        <v>69018000</v>
      </c>
      <c r="P8335" s="5">
        <v>2</v>
      </c>
      <c r="Q8335" s="5">
        <v>178</v>
      </c>
    </row>
    <row r="8336" spans="1:17" s="5" customFormat="1" x14ac:dyDescent="0.3">
      <c r="A8336" s="5">
        <v>8334</v>
      </c>
      <c r="B8336" s="5">
        <v>105</v>
      </c>
      <c r="C8336" s="5">
        <v>24</v>
      </c>
      <c r="D8336" s="5">
        <v>8.5</v>
      </c>
      <c r="E8336" s="5">
        <v>23</v>
      </c>
      <c r="F8336" s="5">
        <v>8334</v>
      </c>
      <c r="G8336" s="5">
        <v>0</v>
      </c>
      <c r="H8336" s="5">
        <v>2410</v>
      </c>
      <c r="J8336" s="5">
        <v>1</v>
      </c>
      <c r="K8336" s="5">
        <f t="shared" si="342"/>
        <v>16678000</v>
      </c>
      <c r="L8336" s="5">
        <v>1</v>
      </c>
      <c r="M8336" s="5">
        <f t="shared" si="343"/>
        <v>33356000</v>
      </c>
      <c r="N8336" s="5">
        <v>2</v>
      </c>
      <c r="O8336" s="5">
        <v>69026000</v>
      </c>
      <c r="P8336" s="5">
        <v>2</v>
      </c>
      <c r="Q8336" s="5">
        <v>178</v>
      </c>
    </row>
    <row r="8337" spans="1:17" s="5" customFormat="1" x14ac:dyDescent="0.3">
      <c r="A8337" s="5">
        <v>8335</v>
      </c>
      <c r="B8337" s="5">
        <v>105</v>
      </c>
      <c r="C8337" s="5">
        <v>24</v>
      </c>
      <c r="D8337" s="5">
        <v>8.5</v>
      </c>
      <c r="E8337" s="5">
        <v>23</v>
      </c>
      <c r="F8337" s="5">
        <v>8335</v>
      </c>
      <c r="G8337" s="5">
        <v>0</v>
      </c>
      <c r="H8337" s="5">
        <v>2410</v>
      </c>
      <c r="J8337" s="5">
        <v>1</v>
      </c>
      <c r="K8337" s="5">
        <f t="shared" si="342"/>
        <v>16680000</v>
      </c>
      <c r="L8337" s="5">
        <v>1</v>
      </c>
      <c r="M8337" s="5">
        <f t="shared" si="343"/>
        <v>33360000</v>
      </c>
      <c r="N8337" s="5">
        <v>2</v>
      </c>
      <c r="O8337" s="5">
        <v>69034000</v>
      </c>
      <c r="P8337" s="5">
        <v>2</v>
      </c>
      <c r="Q8337" s="5">
        <v>178</v>
      </c>
    </row>
    <row r="8338" spans="1:17" s="5" customFormat="1" x14ac:dyDescent="0.3">
      <c r="A8338" s="5">
        <v>8336</v>
      </c>
      <c r="B8338" s="5">
        <v>105</v>
      </c>
      <c r="C8338" s="5">
        <v>24</v>
      </c>
      <c r="D8338" s="5">
        <v>8.5</v>
      </c>
      <c r="E8338" s="5">
        <v>23</v>
      </c>
      <c r="F8338" s="5">
        <v>8336</v>
      </c>
      <c r="G8338" s="5">
        <v>0</v>
      </c>
      <c r="H8338" s="5">
        <v>2410</v>
      </c>
      <c r="J8338" s="5">
        <v>1</v>
      </c>
      <c r="K8338" s="5">
        <f t="shared" si="342"/>
        <v>16682000</v>
      </c>
      <c r="L8338" s="5">
        <v>1</v>
      </c>
      <c r="M8338" s="5">
        <f t="shared" si="343"/>
        <v>33364000</v>
      </c>
      <c r="N8338" s="5">
        <v>2</v>
      </c>
      <c r="O8338" s="5">
        <v>69042000</v>
      </c>
      <c r="P8338" s="5">
        <v>2</v>
      </c>
      <c r="Q8338" s="5">
        <v>178</v>
      </c>
    </row>
    <row r="8339" spans="1:17" s="5" customFormat="1" x14ac:dyDescent="0.3">
      <c r="A8339" s="5">
        <v>8337</v>
      </c>
      <c r="B8339" s="5">
        <v>105</v>
      </c>
      <c r="C8339" s="5">
        <v>24</v>
      </c>
      <c r="D8339" s="5">
        <v>8.5</v>
      </c>
      <c r="E8339" s="5">
        <v>23</v>
      </c>
      <c r="F8339" s="5">
        <v>8337</v>
      </c>
      <c r="G8339" s="5">
        <v>0</v>
      </c>
      <c r="H8339" s="5">
        <v>2410</v>
      </c>
      <c r="J8339" s="5">
        <v>1</v>
      </c>
      <c r="K8339" s="5">
        <f t="shared" si="342"/>
        <v>16684000</v>
      </c>
      <c r="L8339" s="5">
        <v>1</v>
      </c>
      <c r="M8339" s="5">
        <f t="shared" si="343"/>
        <v>33368000</v>
      </c>
      <c r="N8339" s="5">
        <v>2</v>
      </c>
      <c r="O8339" s="5">
        <v>69050000</v>
      </c>
      <c r="P8339" s="5">
        <v>2</v>
      </c>
      <c r="Q8339" s="5">
        <v>178</v>
      </c>
    </row>
    <row r="8340" spans="1:17" s="5" customFormat="1" x14ac:dyDescent="0.3">
      <c r="A8340" s="5">
        <v>8338</v>
      </c>
      <c r="B8340" s="5">
        <v>105</v>
      </c>
      <c r="C8340" s="5">
        <v>24</v>
      </c>
      <c r="D8340" s="5">
        <v>8.5</v>
      </c>
      <c r="E8340" s="5">
        <v>23</v>
      </c>
      <c r="F8340" s="5">
        <v>8338</v>
      </c>
      <c r="G8340" s="5">
        <v>0</v>
      </c>
      <c r="H8340" s="5">
        <v>2410</v>
      </c>
      <c r="J8340" s="5">
        <v>1</v>
      </c>
      <c r="K8340" s="5">
        <f t="shared" si="342"/>
        <v>16686000</v>
      </c>
      <c r="L8340" s="5">
        <v>1</v>
      </c>
      <c r="M8340" s="5">
        <f t="shared" si="343"/>
        <v>33372000</v>
      </c>
      <c r="N8340" s="5">
        <v>2</v>
      </c>
      <c r="O8340" s="5">
        <v>69058000</v>
      </c>
      <c r="P8340" s="5">
        <v>2</v>
      </c>
      <c r="Q8340" s="5">
        <v>178</v>
      </c>
    </row>
    <row r="8341" spans="1:17" s="5" customFormat="1" x14ac:dyDescent="0.3">
      <c r="A8341" s="5">
        <v>8339</v>
      </c>
      <c r="B8341" s="5">
        <v>105</v>
      </c>
      <c r="C8341" s="5">
        <v>24</v>
      </c>
      <c r="D8341" s="5">
        <v>8.5</v>
      </c>
      <c r="E8341" s="5">
        <v>23</v>
      </c>
      <c r="F8341" s="5">
        <v>8339</v>
      </c>
      <c r="G8341" s="5">
        <v>0</v>
      </c>
      <c r="H8341" s="5">
        <v>2410</v>
      </c>
      <c r="J8341" s="5">
        <v>1</v>
      </c>
      <c r="K8341" s="5">
        <f t="shared" si="342"/>
        <v>16688000</v>
      </c>
      <c r="L8341" s="5">
        <v>1</v>
      </c>
      <c r="M8341" s="5">
        <f t="shared" si="343"/>
        <v>33376000</v>
      </c>
      <c r="N8341" s="5">
        <v>2</v>
      </c>
      <c r="O8341" s="5">
        <v>69066000</v>
      </c>
      <c r="P8341" s="5">
        <v>2</v>
      </c>
      <c r="Q8341" s="5">
        <v>178</v>
      </c>
    </row>
    <row r="8342" spans="1:17" s="5" customFormat="1" x14ac:dyDescent="0.3">
      <c r="A8342" s="5">
        <v>8340</v>
      </c>
      <c r="B8342" s="5">
        <v>105</v>
      </c>
      <c r="C8342" s="5">
        <v>24</v>
      </c>
      <c r="D8342" s="5">
        <v>8.5</v>
      </c>
      <c r="E8342" s="5">
        <v>23</v>
      </c>
      <c r="F8342" s="5">
        <v>8340</v>
      </c>
      <c r="G8342" s="5">
        <v>0</v>
      </c>
      <c r="H8342" s="5">
        <v>2410</v>
      </c>
      <c r="J8342" s="5">
        <v>1</v>
      </c>
      <c r="K8342" s="5">
        <f t="shared" si="342"/>
        <v>16690000</v>
      </c>
      <c r="L8342" s="5">
        <v>1</v>
      </c>
      <c r="M8342" s="5">
        <f t="shared" si="343"/>
        <v>33380000</v>
      </c>
      <c r="N8342" s="5">
        <v>2</v>
      </c>
      <c r="O8342" s="5">
        <v>69074000</v>
      </c>
      <c r="P8342" s="5">
        <v>2</v>
      </c>
      <c r="Q8342" s="5">
        <v>178</v>
      </c>
    </row>
    <row r="8343" spans="1:17" s="5" customFormat="1" x14ac:dyDescent="0.3">
      <c r="A8343" s="5">
        <v>8341</v>
      </c>
      <c r="B8343" s="5">
        <v>105</v>
      </c>
      <c r="C8343" s="5">
        <v>24</v>
      </c>
      <c r="D8343" s="5">
        <v>8.5</v>
      </c>
      <c r="E8343" s="5">
        <v>23</v>
      </c>
      <c r="F8343" s="5">
        <v>8341</v>
      </c>
      <c r="G8343" s="5">
        <v>0</v>
      </c>
      <c r="H8343" s="5">
        <v>2410</v>
      </c>
      <c r="J8343" s="5">
        <v>1</v>
      </c>
      <c r="K8343" s="5">
        <f t="shared" si="342"/>
        <v>16692000</v>
      </c>
      <c r="L8343" s="5">
        <v>1</v>
      </c>
      <c r="M8343" s="5">
        <f t="shared" si="343"/>
        <v>33384000</v>
      </c>
      <c r="N8343" s="5">
        <v>2</v>
      </c>
      <c r="O8343" s="5">
        <v>69082000</v>
      </c>
      <c r="P8343" s="5">
        <v>2</v>
      </c>
      <c r="Q8343" s="5">
        <v>178</v>
      </c>
    </row>
    <row r="8344" spans="1:17" s="5" customFormat="1" x14ac:dyDescent="0.3">
      <c r="A8344" s="5">
        <v>8342</v>
      </c>
      <c r="B8344" s="5">
        <v>105</v>
      </c>
      <c r="C8344" s="5">
        <v>24</v>
      </c>
      <c r="D8344" s="5">
        <v>8.5</v>
      </c>
      <c r="E8344" s="5">
        <v>23</v>
      </c>
      <c r="F8344" s="5">
        <v>8342</v>
      </c>
      <c r="G8344" s="5">
        <v>0</v>
      </c>
      <c r="H8344" s="5">
        <v>2410</v>
      </c>
      <c r="J8344" s="5">
        <v>1</v>
      </c>
      <c r="K8344" s="5">
        <f t="shared" si="342"/>
        <v>16694000</v>
      </c>
      <c r="L8344" s="5">
        <v>1</v>
      </c>
      <c r="M8344" s="5">
        <f t="shared" si="343"/>
        <v>33388000</v>
      </c>
      <c r="N8344" s="5">
        <v>2</v>
      </c>
      <c r="O8344" s="5">
        <v>69090000</v>
      </c>
      <c r="P8344" s="5">
        <v>2</v>
      </c>
      <c r="Q8344" s="5">
        <v>178</v>
      </c>
    </row>
    <row r="8345" spans="1:17" s="5" customFormat="1" x14ac:dyDescent="0.3">
      <c r="A8345" s="5">
        <v>8343</v>
      </c>
      <c r="B8345" s="5">
        <v>105</v>
      </c>
      <c r="C8345" s="5">
        <v>24</v>
      </c>
      <c r="D8345" s="5">
        <v>8.5</v>
      </c>
      <c r="E8345" s="5">
        <v>23</v>
      </c>
      <c r="F8345" s="5">
        <v>8343</v>
      </c>
      <c r="G8345" s="5">
        <v>0</v>
      </c>
      <c r="H8345" s="5">
        <v>2410</v>
      </c>
      <c r="J8345" s="5">
        <v>1</v>
      </c>
      <c r="K8345" s="5">
        <f t="shared" si="342"/>
        <v>16696000</v>
      </c>
      <c r="L8345" s="5">
        <v>1</v>
      </c>
      <c r="M8345" s="5">
        <f t="shared" si="343"/>
        <v>33392000</v>
      </c>
      <c r="N8345" s="5">
        <v>2</v>
      </c>
      <c r="O8345" s="5">
        <v>69098000</v>
      </c>
      <c r="P8345" s="5">
        <v>2</v>
      </c>
      <c r="Q8345" s="5">
        <v>178</v>
      </c>
    </row>
    <row r="8346" spans="1:17" s="5" customFormat="1" x14ac:dyDescent="0.3">
      <c r="A8346" s="5">
        <v>8344</v>
      </c>
      <c r="B8346" s="5">
        <v>105</v>
      </c>
      <c r="C8346" s="5">
        <v>24</v>
      </c>
      <c r="D8346" s="5">
        <v>8.5</v>
      </c>
      <c r="E8346" s="5">
        <v>23</v>
      </c>
      <c r="F8346" s="5">
        <v>8344</v>
      </c>
      <c r="G8346" s="5">
        <v>0</v>
      </c>
      <c r="H8346" s="5">
        <v>2410</v>
      </c>
      <c r="J8346" s="5">
        <v>1</v>
      </c>
      <c r="K8346" s="5">
        <f t="shared" si="342"/>
        <v>16698000</v>
      </c>
      <c r="L8346" s="5">
        <v>1</v>
      </c>
      <c r="M8346" s="5">
        <f t="shared" si="343"/>
        <v>33396000</v>
      </c>
      <c r="N8346" s="5">
        <v>2</v>
      </c>
      <c r="O8346" s="5">
        <v>69106000</v>
      </c>
      <c r="P8346" s="5">
        <v>2</v>
      </c>
      <c r="Q8346" s="5">
        <v>178</v>
      </c>
    </row>
    <row r="8347" spans="1:17" s="5" customFormat="1" x14ac:dyDescent="0.3">
      <c r="A8347" s="5">
        <v>8345</v>
      </c>
      <c r="B8347" s="5">
        <v>105</v>
      </c>
      <c r="C8347" s="5">
        <v>24</v>
      </c>
      <c r="D8347" s="5">
        <v>8.5</v>
      </c>
      <c r="E8347" s="5">
        <v>23</v>
      </c>
      <c r="F8347" s="5">
        <v>8345</v>
      </c>
      <c r="G8347" s="5">
        <v>0</v>
      </c>
      <c r="H8347" s="5">
        <v>2410</v>
      </c>
      <c r="J8347" s="5">
        <v>1</v>
      </c>
      <c r="K8347" s="5">
        <f t="shared" si="342"/>
        <v>16700000</v>
      </c>
      <c r="L8347" s="5">
        <v>1</v>
      </c>
      <c r="M8347" s="5">
        <f t="shared" si="343"/>
        <v>33400000</v>
      </c>
      <c r="N8347" s="5">
        <v>2</v>
      </c>
      <c r="O8347" s="5">
        <v>69114000</v>
      </c>
      <c r="P8347" s="5">
        <v>2</v>
      </c>
      <c r="Q8347" s="5">
        <v>178</v>
      </c>
    </row>
    <row r="8348" spans="1:17" s="5" customFormat="1" x14ac:dyDescent="0.3">
      <c r="A8348" s="5">
        <v>8346</v>
      </c>
      <c r="B8348" s="5">
        <v>105</v>
      </c>
      <c r="C8348" s="5">
        <v>24</v>
      </c>
      <c r="D8348" s="5">
        <v>8.5</v>
      </c>
      <c r="E8348" s="5">
        <v>23</v>
      </c>
      <c r="F8348" s="5">
        <v>8346</v>
      </c>
      <c r="G8348" s="5">
        <v>0</v>
      </c>
      <c r="H8348" s="5">
        <v>2410</v>
      </c>
      <c r="J8348" s="5">
        <v>1</v>
      </c>
      <c r="K8348" s="5">
        <f t="shared" si="342"/>
        <v>16702000</v>
      </c>
      <c r="L8348" s="5">
        <v>1</v>
      </c>
      <c r="M8348" s="5">
        <f t="shared" si="343"/>
        <v>33404000</v>
      </c>
      <c r="N8348" s="5">
        <v>2</v>
      </c>
      <c r="O8348" s="5">
        <v>69122000</v>
      </c>
      <c r="P8348" s="5">
        <v>2</v>
      </c>
      <c r="Q8348" s="5">
        <v>178</v>
      </c>
    </row>
    <row r="8349" spans="1:17" s="5" customFormat="1" x14ac:dyDescent="0.3">
      <c r="A8349" s="5">
        <v>8347</v>
      </c>
      <c r="B8349" s="5">
        <v>105</v>
      </c>
      <c r="C8349" s="5">
        <v>24</v>
      </c>
      <c r="D8349" s="5">
        <v>8.5</v>
      </c>
      <c r="E8349" s="5">
        <v>23</v>
      </c>
      <c r="F8349" s="5">
        <v>8347</v>
      </c>
      <c r="G8349" s="5">
        <v>0</v>
      </c>
      <c r="H8349" s="5">
        <v>2410</v>
      </c>
      <c r="J8349" s="5">
        <v>1</v>
      </c>
      <c r="K8349" s="5">
        <f t="shared" si="342"/>
        <v>16704000</v>
      </c>
      <c r="L8349" s="5">
        <v>1</v>
      </c>
      <c r="M8349" s="5">
        <f t="shared" si="343"/>
        <v>33408000</v>
      </c>
      <c r="N8349" s="5">
        <v>2</v>
      </c>
      <c r="O8349" s="5">
        <v>69130000</v>
      </c>
      <c r="P8349" s="5">
        <v>2</v>
      </c>
      <c r="Q8349" s="5">
        <v>178</v>
      </c>
    </row>
    <row r="8350" spans="1:17" s="5" customFormat="1" x14ac:dyDescent="0.3">
      <c r="A8350" s="5">
        <v>8348</v>
      </c>
      <c r="B8350" s="5">
        <v>105</v>
      </c>
      <c r="C8350" s="5">
        <v>24</v>
      </c>
      <c r="D8350" s="5">
        <v>8.5</v>
      </c>
      <c r="E8350" s="5">
        <v>23</v>
      </c>
      <c r="F8350" s="5">
        <v>8348</v>
      </c>
      <c r="G8350" s="5">
        <v>0</v>
      </c>
      <c r="H8350" s="5">
        <v>2410</v>
      </c>
      <c r="J8350" s="5">
        <v>1</v>
      </c>
      <c r="K8350" s="5">
        <f t="shared" si="342"/>
        <v>16706000</v>
      </c>
      <c r="L8350" s="5">
        <v>1</v>
      </c>
      <c r="M8350" s="5">
        <f t="shared" si="343"/>
        <v>33412000</v>
      </c>
      <c r="N8350" s="5">
        <v>2</v>
      </c>
      <c r="O8350" s="5">
        <v>69138000</v>
      </c>
      <c r="P8350" s="5">
        <v>2</v>
      </c>
      <c r="Q8350" s="5">
        <v>178</v>
      </c>
    </row>
    <row r="8351" spans="1:17" s="5" customFormat="1" x14ac:dyDescent="0.3">
      <c r="A8351" s="5">
        <v>8349</v>
      </c>
      <c r="B8351" s="5">
        <v>105</v>
      </c>
      <c r="C8351" s="5">
        <v>24</v>
      </c>
      <c r="D8351" s="5">
        <v>8.5</v>
      </c>
      <c r="E8351" s="5">
        <v>23</v>
      </c>
      <c r="F8351" s="5">
        <v>8349</v>
      </c>
      <c r="G8351" s="5">
        <v>0</v>
      </c>
      <c r="H8351" s="5">
        <v>2410</v>
      </c>
      <c r="J8351" s="5">
        <v>1</v>
      </c>
      <c r="K8351" s="5">
        <f t="shared" si="342"/>
        <v>16708000</v>
      </c>
      <c r="L8351" s="5">
        <v>1</v>
      </c>
      <c r="M8351" s="5">
        <f t="shared" si="343"/>
        <v>33416000</v>
      </c>
      <c r="N8351" s="5">
        <v>2</v>
      </c>
      <c r="O8351" s="5">
        <v>69146000</v>
      </c>
      <c r="P8351" s="5">
        <v>2</v>
      </c>
      <c r="Q8351" s="5">
        <v>178</v>
      </c>
    </row>
    <row r="8352" spans="1:17" s="5" customFormat="1" x14ac:dyDescent="0.3">
      <c r="A8352" s="5">
        <v>8350</v>
      </c>
      <c r="B8352" s="5">
        <v>105</v>
      </c>
      <c r="C8352" s="5">
        <v>24</v>
      </c>
      <c r="D8352" s="5">
        <v>8.5</v>
      </c>
      <c r="E8352" s="5">
        <v>23</v>
      </c>
      <c r="F8352" s="5">
        <v>8350</v>
      </c>
      <c r="G8352" s="5">
        <v>0</v>
      </c>
      <c r="H8352" s="5">
        <v>2410</v>
      </c>
      <c r="J8352" s="5">
        <v>1</v>
      </c>
      <c r="K8352" s="5">
        <f t="shared" si="342"/>
        <v>16710000</v>
      </c>
      <c r="L8352" s="5">
        <v>1</v>
      </c>
      <c r="M8352" s="5">
        <f t="shared" si="343"/>
        <v>33420000</v>
      </c>
      <c r="N8352" s="5">
        <v>2</v>
      </c>
      <c r="O8352" s="5">
        <v>69154000</v>
      </c>
      <c r="P8352" s="5">
        <v>2</v>
      </c>
      <c r="Q8352" s="5">
        <v>178</v>
      </c>
    </row>
    <row r="8353" spans="1:17" x14ac:dyDescent="0.3">
      <c r="A8353" s="1">
        <v>8351</v>
      </c>
      <c r="B8353" s="2">
        <v>105</v>
      </c>
      <c r="C8353" s="1">
        <v>24</v>
      </c>
      <c r="D8353" s="1">
        <v>8.5</v>
      </c>
      <c r="E8353" s="1">
        <v>23</v>
      </c>
      <c r="F8353" s="1">
        <v>8351</v>
      </c>
      <c r="G8353" s="1">
        <v>0</v>
      </c>
      <c r="H8353" s="5">
        <v>2420</v>
      </c>
      <c r="I8353" s="1"/>
      <c r="J8353" s="1">
        <v>1</v>
      </c>
      <c r="K8353" s="1">
        <f t="shared" si="342"/>
        <v>16712000</v>
      </c>
      <c r="L8353" s="1">
        <v>1</v>
      </c>
      <c r="M8353" s="1">
        <f t="shared" si="343"/>
        <v>33424000</v>
      </c>
      <c r="N8353" s="1">
        <v>2</v>
      </c>
      <c r="O8353" s="1">
        <v>69162000</v>
      </c>
      <c r="P8353" s="1">
        <v>2</v>
      </c>
      <c r="Q8353" s="5">
        <v>179</v>
      </c>
    </row>
    <row r="8354" spans="1:17" x14ac:dyDescent="0.3">
      <c r="A8354" s="1">
        <v>8352</v>
      </c>
      <c r="B8354" s="2">
        <v>105</v>
      </c>
      <c r="C8354" s="1">
        <v>24</v>
      </c>
      <c r="D8354" s="1">
        <v>8.5</v>
      </c>
      <c r="E8354" s="1">
        <v>23</v>
      </c>
      <c r="F8354" s="1">
        <v>8352</v>
      </c>
      <c r="G8354" s="1">
        <v>0</v>
      </c>
      <c r="H8354" s="5">
        <v>2420</v>
      </c>
      <c r="I8354" s="1"/>
      <c r="J8354" s="1">
        <v>1</v>
      </c>
      <c r="K8354" s="1">
        <f t="shared" si="342"/>
        <v>16714000</v>
      </c>
      <c r="L8354" s="1">
        <v>1</v>
      </c>
      <c r="M8354" s="1">
        <f t="shared" si="343"/>
        <v>33428000</v>
      </c>
      <c r="N8354" s="1">
        <v>2</v>
      </c>
      <c r="O8354" s="1">
        <v>69170000</v>
      </c>
      <c r="P8354" s="1">
        <v>2</v>
      </c>
      <c r="Q8354" s="5">
        <v>179</v>
      </c>
    </row>
    <row r="8355" spans="1:17" x14ac:dyDescent="0.3">
      <c r="A8355" s="1">
        <v>8353</v>
      </c>
      <c r="B8355" s="2">
        <v>105</v>
      </c>
      <c r="C8355" s="1">
        <v>24</v>
      </c>
      <c r="D8355" s="1">
        <v>8.5</v>
      </c>
      <c r="E8355" s="1">
        <v>23</v>
      </c>
      <c r="F8355" s="1">
        <v>8353</v>
      </c>
      <c r="G8355" s="1">
        <v>0</v>
      </c>
      <c r="H8355" s="5">
        <v>2420</v>
      </c>
      <c r="I8355" s="1"/>
      <c r="J8355" s="1">
        <v>1</v>
      </c>
      <c r="K8355" s="1">
        <f t="shared" si="342"/>
        <v>16716000</v>
      </c>
      <c r="L8355" s="1">
        <v>1</v>
      </c>
      <c r="M8355" s="1">
        <f t="shared" si="343"/>
        <v>33432000</v>
      </c>
      <c r="N8355" s="1">
        <v>2</v>
      </c>
      <c r="O8355" s="1">
        <v>69178000</v>
      </c>
      <c r="P8355" s="1">
        <v>2</v>
      </c>
      <c r="Q8355" s="5">
        <v>179</v>
      </c>
    </row>
    <row r="8356" spans="1:17" x14ac:dyDescent="0.3">
      <c r="A8356" s="1">
        <v>8354</v>
      </c>
      <c r="B8356" s="2">
        <v>105</v>
      </c>
      <c r="C8356" s="1">
        <v>24</v>
      </c>
      <c r="D8356" s="1">
        <v>8.5</v>
      </c>
      <c r="E8356" s="1">
        <v>23</v>
      </c>
      <c r="F8356" s="1">
        <v>8354</v>
      </c>
      <c r="G8356" s="1">
        <v>0</v>
      </c>
      <c r="H8356" s="5">
        <v>2420</v>
      </c>
      <c r="I8356" s="1"/>
      <c r="J8356" s="1">
        <v>1</v>
      </c>
      <c r="K8356" s="1">
        <f t="shared" si="342"/>
        <v>16718000</v>
      </c>
      <c r="L8356" s="1">
        <v>1</v>
      </c>
      <c r="M8356" s="1">
        <f t="shared" si="343"/>
        <v>33436000</v>
      </c>
      <c r="N8356" s="1">
        <v>2</v>
      </c>
      <c r="O8356" s="1">
        <v>69186000</v>
      </c>
      <c r="P8356" s="1">
        <v>2</v>
      </c>
      <c r="Q8356" s="5">
        <v>179</v>
      </c>
    </row>
    <row r="8357" spans="1:17" x14ac:dyDescent="0.3">
      <c r="A8357" s="1">
        <v>8355</v>
      </c>
      <c r="B8357" s="2">
        <v>105</v>
      </c>
      <c r="C8357" s="1">
        <v>24</v>
      </c>
      <c r="D8357" s="1">
        <v>8.5</v>
      </c>
      <c r="E8357" s="1">
        <v>23</v>
      </c>
      <c r="F8357" s="1">
        <v>8355</v>
      </c>
      <c r="G8357" s="1">
        <v>0</v>
      </c>
      <c r="H8357" s="5">
        <v>2420</v>
      </c>
      <c r="I8357" s="1"/>
      <c r="J8357" s="1">
        <v>1</v>
      </c>
      <c r="K8357" s="1">
        <f t="shared" si="342"/>
        <v>16720000</v>
      </c>
      <c r="L8357" s="1">
        <v>1</v>
      </c>
      <c r="M8357" s="1">
        <f t="shared" si="343"/>
        <v>33440000</v>
      </c>
      <c r="N8357" s="1">
        <v>2</v>
      </c>
      <c r="O8357" s="1">
        <v>69194000</v>
      </c>
      <c r="P8357" s="1">
        <v>2</v>
      </c>
      <c r="Q8357" s="5">
        <v>179</v>
      </c>
    </row>
    <row r="8358" spans="1:17" x14ac:dyDescent="0.3">
      <c r="A8358" s="1">
        <v>8356</v>
      </c>
      <c r="B8358" s="2">
        <v>105</v>
      </c>
      <c r="C8358" s="1">
        <v>24</v>
      </c>
      <c r="D8358" s="1">
        <v>8.5</v>
      </c>
      <c r="E8358" s="1">
        <v>23</v>
      </c>
      <c r="F8358" s="1">
        <v>8356</v>
      </c>
      <c r="G8358" s="1">
        <v>0</v>
      </c>
      <c r="H8358" s="5">
        <v>2420</v>
      </c>
      <c r="I8358" s="1"/>
      <c r="J8358" s="1">
        <v>1</v>
      </c>
      <c r="K8358" s="1">
        <f t="shared" si="342"/>
        <v>16722000</v>
      </c>
      <c r="L8358" s="1">
        <v>1</v>
      </c>
      <c r="M8358" s="1">
        <f t="shared" si="343"/>
        <v>33444000</v>
      </c>
      <c r="N8358" s="1">
        <v>2</v>
      </c>
      <c r="O8358" s="1">
        <v>69202000</v>
      </c>
      <c r="P8358" s="1">
        <v>2</v>
      </c>
      <c r="Q8358" s="5">
        <v>179</v>
      </c>
    </row>
    <row r="8359" spans="1:17" x14ac:dyDescent="0.3">
      <c r="A8359" s="1">
        <v>8357</v>
      </c>
      <c r="B8359" s="2">
        <v>105</v>
      </c>
      <c r="C8359" s="1">
        <v>24</v>
      </c>
      <c r="D8359" s="1">
        <v>8.5</v>
      </c>
      <c r="E8359" s="1">
        <v>23</v>
      </c>
      <c r="F8359" s="1">
        <v>8357</v>
      </c>
      <c r="G8359" s="1">
        <v>0</v>
      </c>
      <c r="H8359" s="5">
        <v>2420</v>
      </c>
      <c r="I8359" s="1"/>
      <c r="J8359" s="1">
        <v>1</v>
      </c>
      <c r="K8359" s="1">
        <f t="shared" si="342"/>
        <v>16724000</v>
      </c>
      <c r="L8359" s="1">
        <v>1</v>
      </c>
      <c r="M8359" s="1">
        <f t="shared" si="343"/>
        <v>33448000</v>
      </c>
      <c r="N8359" s="1">
        <v>2</v>
      </c>
      <c r="O8359" s="1">
        <v>69210000</v>
      </c>
      <c r="P8359" s="1">
        <v>2</v>
      </c>
      <c r="Q8359" s="5">
        <v>179</v>
      </c>
    </row>
    <row r="8360" spans="1:17" x14ac:dyDescent="0.3">
      <c r="A8360" s="1">
        <v>8358</v>
      </c>
      <c r="B8360" s="2">
        <v>105</v>
      </c>
      <c r="C8360" s="1">
        <v>24</v>
      </c>
      <c r="D8360" s="1">
        <v>8.5</v>
      </c>
      <c r="E8360" s="1">
        <v>23</v>
      </c>
      <c r="F8360" s="1">
        <v>8358</v>
      </c>
      <c r="G8360" s="1">
        <v>0</v>
      </c>
      <c r="H8360" s="5">
        <v>2420</v>
      </c>
      <c r="I8360" s="1"/>
      <c r="J8360" s="1">
        <v>1</v>
      </c>
      <c r="K8360" s="1">
        <f t="shared" si="342"/>
        <v>16726000</v>
      </c>
      <c r="L8360" s="1">
        <v>1</v>
      </c>
      <c r="M8360" s="1">
        <f t="shared" si="343"/>
        <v>33452000</v>
      </c>
      <c r="N8360" s="1">
        <v>2</v>
      </c>
      <c r="O8360" s="1">
        <v>69218000</v>
      </c>
      <c r="P8360" s="1">
        <v>2</v>
      </c>
      <c r="Q8360" s="5">
        <v>179</v>
      </c>
    </row>
    <row r="8361" spans="1:17" x14ac:dyDescent="0.3">
      <c r="A8361" s="1">
        <v>8359</v>
      </c>
      <c r="B8361" s="2">
        <v>105</v>
      </c>
      <c r="C8361" s="1">
        <v>24</v>
      </c>
      <c r="D8361" s="1">
        <v>8.5</v>
      </c>
      <c r="E8361" s="1">
        <v>23</v>
      </c>
      <c r="F8361" s="1">
        <v>8359</v>
      </c>
      <c r="G8361" s="1">
        <v>0</v>
      </c>
      <c r="H8361" s="5">
        <v>2420</v>
      </c>
      <c r="I8361" s="1"/>
      <c r="J8361" s="1">
        <v>1</v>
      </c>
      <c r="K8361" s="1">
        <f t="shared" si="342"/>
        <v>16728000</v>
      </c>
      <c r="L8361" s="1">
        <v>1</v>
      </c>
      <c r="M8361" s="1">
        <f t="shared" si="343"/>
        <v>33456000</v>
      </c>
      <c r="N8361" s="1">
        <v>2</v>
      </c>
      <c r="O8361" s="1">
        <v>69226000</v>
      </c>
      <c r="P8361" s="1">
        <v>2</v>
      </c>
      <c r="Q8361" s="5">
        <v>179</v>
      </c>
    </row>
    <row r="8362" spans="1:17" x14ac:dyDescent="0.3">
      <c r="A8362" s="1">
        <v>8360</v>
      </c>
      <c r="B8362" s="2">
        <v>105</v>
      </c>
      <c r="C8362" s="1">
        <v>24</v>
      </c>
      <c r="D8362" s="1">
        <v>8.5</v>
      </c>
      <c r="E8362" s="1">
        <v>23</v>
      </c>
      <c r="F8362" s="1">
        <v>8360</v>
      </c>
      <c r="G8362" s="1">
        <v>0</v>
      </c>
      <c r="H8362" s="5">
        <v>2420</v>
      </c>
      <c r="I8362" s="1"/>
      <c r="J8362" s="1">
        <v>1</v>
      </c>
      <c r="K8362" s="1">
        <f t="shared" si="342"/>
        <v>16730000</v>
      </c>
      <c r="L8362" s="1">
        <v>1</v>
      </c>
      <c r="M8362" s="1">
        <f t="shared" si="343"/>
        <v>33460000</v>
      </c>
      <c r="N8362" s="1">
        <v>2</v>
      </c>
      <c r="O8362" s="1">
        <v>69234000</v>
      </c>
      <c r="P8362" s="1">
        <v>2</v>
      </c>
      <c r="Q8362" s="5">
        <v>179</v>
      </c>
    </row>
    <row r="8363" spans="1:17" x14ac:dyDescent="0.3">
      <c r="A8363" s="1">
        <v>8361</v>
      </c>
      <c r="B8363" s="2">
        <v>105</v>
      </c>
      <c r="C8363" s="1">
        <v>24</v>
      </c>
      <c r="D8363" s="1">
        <v>8.5</v>
      </c>
      <c r="E8363" s="1">
        <v>23</v>
      </c>
      <c r="F8363" s="1">
        <v>8361</v>
      </c>
      <c r="G8363" s="1">
        <v>0</v>
      </c>
      <c r="H8363" s="5">
        <v>2420</v>
      </c>
      <c r="I8363" s="1"/>
      <c r="J8363" s="1">
        <v>1</v>
      </c>
      <c r="K8363" s="1">
        <f t="shared" si="342"/>
        <v>16732000</v>
      </c>
      <c r="L8363" s="1">
        <v>1</v>
      </c>
      <c r="M8363" s="1">
        <f t="shared" si="343"/>
        <v>33464000</v>
      </c>
      <c r="N8363" s="1">
        <v>2</v>
      </c>
      <c r="O8363" s="1">
        <v>69242000</v>
      </c>
      <c r="P8363" s="1">
        <v>2</v>
      </c>
      <c r="Q8363" s="5">
        <v>179</v>
      </c>
    </row>
    <row r="8364" spans="1:17" x14ac:dyDescent="0.3">
      <c r="A8364" s="1">
        <v>8362</v>
      </c>
      <c r="B8364" s="2">
        <v>105</v>
      </c>
      <c r="C8364" s="1">
        <v>24</v>
      </c>
      <c r="D8364" s="1">
        <v>8.5</v>
      </c>
      <c r="E8364" s="1">
        <v>23</v>
      </c>
      <c r="F8364" s="1">
        <v>8362</v>
      </c>
      <c r="G8364" s="1">
        <v>0</v>
      </c>
      <c r="H8364" s="5">
        <v>2420</v>
      </c>
      <c r="I8364" s="1"/>
      <c r="J8364" s="1">
        <v>1</v>
      </c>
      <c r="K8364" s="1">
        <f t="shared" si="342"/>
        <v>16734000</v>
      </c>
      <c r="L8364" s="1">
        <v>1</v>
      </c>
      <c r="M8364" s="1">
        <f t="shared" si="343"/>
        <v>33468000</v>
      </c>
      <c r="N8364" s="1">
        <v>2</v>
      </c>
      <c r="O8364" s="1">
        <v>69250000</v>
      </c>
      <c r="P8364" s="1">
        <v>2</v>
      </c>
      <c r="Q8364" s="5">
        <v>179</v>
      </c>
    </row>
    <row r="8365" spans="1:17" x14ac:dyDescent="0.3">
      <c r="A8365" s="1">
        <v>8363</v>
      </c>
      <c r="B8365" s="2">
        <v>105</v>
      </c>
      <c r="C8365" s="1">
        <v>24</v>
      </c>
      <c r="D8365" s="1">
        <v>8.5</v>
      </c>
      <c r="E8365" s="1">
        <v>23</v>
      </c>
      <c r="F8365" s="1">
        <v>8363</v>
      </c>
      <c r="G8365" s="1">
        <v>0</v>
      </c>
      <c r="H8365" s="5">
        <v>2420</v>
      </c>
      <c r="I8365" s="1"/>
      <c r="J8365" s="1">
        <v>1</v>
      </c>
      <c r="K8365" s="1">
        <f t="shared" si="342"/>
        <v>16736000</v>
      </c>
      <c r="L8365" s="1">
        <v>1</v>
      </c>
      <c r="M8365" s="1">
        <f t="shared" si="343"/>
        <v>33472000</v>
      </c>
      <c r="N8365" s="1">
        <v>2</v>
      </c>
      <c r="O8365" s="1">
        <v>69258000</v>
      </c>
      <c r="P8365" s="1">
        <v>2</v>
      </c>
      <c r="Q8365" s="5">
        <v>179</v>
      </c>
    </row>
    <row r="8366" spans="1:17" x14ac:dyDescent="0.3">
      <c r="A8366" s="1">
        <v>8364</v>
      </c>
      <c r="B8366" s="2">
        <v>105</v>
      </c>
      <c r="C8366" s="1">
        <v>24</v>
      </c>
      <c r="D8366" s="1">
        <v>8.5</v>
      </c>
      <c r="E8366" s="1">
        <v>23</v>
      </c>
      <c r="F8366" s="1">
        <v>8364</v>
      </c>
      <c r="G8366" s="1">
        <v>0</v>
      </c>
      <c r="H8366" s="5">
        <v>2420</v>
      </c>
      <c r="I8366" s="1"/>
      <c r="J8366" s="1">
        <v>1</v>
      </c>
      <c r="K8366" s="1">
        <f t="shared" si="342"/>
        <v>16738000</v>
      </c>
      <c r="L8366" s="1">
        <v>1</v>
      </c>
      <c r="M8366" s="1">
        <f t="shared" si="343"/>
        <v>33476000</v>
      </c>
      <c r="N8366" s="1">
        <v>2</v>
      </c>
      <c r="O8366" s="1">
        <v>69266000</v>
      </c>
      <c r="P8366" s="1">
        <v>2</v>
      </c>
      <c r="Q8366" s="5">
        <v>179</v>
      </c>
    </row>
    <row r="8367" spans="1:17" x14ac:dyDescent="0.3">
      <c r="A8367" s="1">
        <v>8365</v>
      </c>
      <c r="B8367" s="2">
        <v>105</v>
      </c>
      <c r="C8367" s="1">
        <v>24</v>
      </c>
      <c r="D8367" s="1">
        <v>8.5</v>
      </c>
      <c r="E8367" s="1">
        <v>23</v>
      </c>
      <c r="F8367" s="1">
        <v>8365</v>
      </c>
      <c r="G8367" s="1">
        <v>0</v>
      </c>
      <c r="H8367" s="5">
        <v>2420</v>
      </c>
      <c r="I8367" s="1"/>
      <c r="J8367" s="1">
        <v>1</v>
      </c>
      <c r="K8367" s="1">
        <f t="shared" si="342"/>
        <v>16740000</v>
      </c>
      <c r="L8367" s="1">
        <v>1</v>
      </c>
      <c r="M8367" s="1">
        <f t="shared" si="343"/>
        <v>33480000</v>
      </c>
      <c r="N8367" s="1">
        <v>2</v>
      </c>
      <c r="O8367" s="1">
        <v>69274000</v>
      </c>
      <c r="P8367" s="1">
        <v>2</v>
      </c>
      <c r="Q8367" s="5">
        <v>179</v>
      </c>
    </row>
    <row r="8368" spans="1:17" x14ac:dyDescent="0.3">
      <c r="A8368" s="1">
        <v>8366</v>
      </c>
      <c r="B8368" s="2">
        <v>105</v>
      </c>
      <c r="C8368" s="1">
        <v>24</v>
      </c>
      <c r="D8368" s="1">
        <v>8.5</v>
      </c>
      <c r="E8368" s="1">
        <v>23</v>
      </c>
      <c r="F8368" s="1">
        <v>8366</v>
      </c>
      <c r="G8368" s="1">
        <v>0</v>
      </c>
      <c r="H8368" s="5">
        <v>2420</v>
      </c>
      <c r="I8368" s="1"/>
      <c r="J8368" s="1">
        <v>1</v>
      </c>
      <c r="K8368" s="1">
        <f t="shared" si="342"/>
        <v>16742000</v>
      </c>
      <c r="L8368" s="1">
        <v>1</v>
      </c>
      <c r="M8368" s="1">
        <f t="shared" si="343"/>
        <v>33484000</v>
      </c>
      <c r="N8368" s="1">
        <v>2</v>
      </c>
      <c r="O8368" s="1">
        <v>69282000</v>
      </c>
      <c r="P8368" s="1">
        <v>2</v>
      </c>
      <c r="Q8368" s="5">
        <v>179</v>
      </c>
    </row>
    <row r="8369" spans="1:17" x14ac:dyDescent="0.3">
      <c r="A8369" s="1">
        <v>8367</v>
      </c>
      <c r="B8369" s="2">
        <v>105</v>
      </c>
      <c r="C8369" s="1">
        <v>24</v>
      </c>
      <c r="D8369" s="1">
        <v>8.5</v>
      </c>
      <c r="E8369" s="1">
        <v>23</v>
      </c>
      <c r="F8369" s="1">
        <v>8367</v>
      </c>
      <c r="G8369" s="1">
        <v>0</v>
      </c>
      <c r="H8369" s="5">
        <v>2420</v>
      </c>
      <c r="I8369" s="1"/>
      <c r="J8369" s="1">
        <v>1</v>
      </c>
      <c r="K8369" s="1">
        <f t="shared" si="342"/>
        <v>16744000</v>
      </c>
      <c r="L8369" s="1">
        <v>1</v>
      </c>
      <c r="M8369" s="1">
        <f t="shared" si="343"/>
        <v>33488000</v>
      </c>
      <c r="N8369" s="1">
        <v>2</v>
      </c>
      <c r="O8369" s="1">
        <v>69290000</v>
      </c>
      <c r="P8369" s="1">
        <v>2</v>
      </c>
      <c r="Q8369" s="5">
        <v>179</v>
      </c>
    </row>
    <row r="8370" spans="1:17" x14ac:dyDescent="0.3">
      <c r="A8370" s="1">
        <v>8368</v>
      </c>
      <c r="B8370" s="2">
        <v>105</v>
      </c>
      <c r="C8370" s="1">
        <v>24</v>
      </c>
      <c r="D8370" s="1">
        <v>8.5</v>
      </c>
      <c r="E8370" s="1">
        <v>23</v>
      </c>
      <c r="F8370" s="1">
        <v>8368</v>
      </c>
      <c r="G8370" s="1">
        <v>0</v>
      </c>
      <c r="H8370" s="5">
        <v>2420</v>
      </c>
      <c r="I8370" s="1"/>
      <c r="J8370" s="1">
        <v>1</v>
      </c>
      <c r="K8370" s="1">
        <f t="shared" si="342"/>
        <v>16746000</v>
      </c>
      <c r="L8370" s="1">
        <v>1</v>
      </c>
      <c r="M8370" s="1">
        <f t="shared" si="343"/>
        <v>33492000</v>
      </c>
      <c r="N8370" s="1">
        <v>2</v>
      </c>
      <c r="O8370" s="1">
        <v>69298000</v>
      </c>
      <c r="P8370" s="1">
        <v>2</v>
      </c>
      <c r="Q8370" s="5">
        <v>179</v>
      </c>
    </row>
    <row r="8371" spans="1:17" x14ac:dyDescent="0.3">
      <c r="A8371" s="1">
        <v>8369</v>
      </c>
      <c r="B8371" s="2">
        <v>105</v>
      </c>
      <c r="C8371" s="1">
        <v>24</v>
      </c>
      <c r="D8371" s="1">
        <v>8.5</v>
      </c>
      <c r="E8371" s="1">
        <v>23</v>
      </c>
      <c r="F8371" s="1">
        <v>8369</v>
      </c>
      <c r="G8371" s="1">
        <v>0</v>
      </c>
      <c r="H8371" s="5">
        <v>2420</v>
      </c>
      <c r="I8371" s="1"/>
      <c r="J8371" s="1">
        <v>1</v>
      </c>
      <c r="K8371" s="1">
        <f t="shared" si="342"/>
        <v>16748000</v>
      </c>
      <c r="L8371" s="1">
        <v>1</v>
      </c>
      <c r="M8371" s="1">
        <f t="shared" si="343"/>
        <v>33496000</v>
      </c>
      <c r="N8371" s="1">
        <v>2</v>
      </c>
      <c r="O8371" s="1">
        <v>69306000</v>
      </c>
      <c r="P8371" s="1">
        <v>2</v>
      </c>
      <c r="Q8371" s="5">
        <v>179</v>
      </c>
    </row>
    <row r="8372" spans="1:17" x14ac:dyDescent="0.3">
      <c r="A8372" s="1">
        <v>8370</v>
      </c>
      <c r="B8372" s="2">
        <v>105</v>
      </c>
      <c r="C8372" s="1">
        <v>24</v>
      </c>
      <c r="D8372" s="1">
        <v>8.5</v>
      </c>
      <c r="E8372" s="1">
        <v>23</v>
      </c>
      <c r="F8372" s="1">
        <v>8370</v>
      </c>
      <c r="G8372" s="1">
        <v>0</v>
      </c>
      <c r="H8372" s="5">
        <v>2420</v>
      </c>
      <c r="I8372" s="1"/>
      <c r="J8372" s="1">
        <v>1</v>
      </c>
      <c r="K8372" s="1">
        <f t="shared" si="342"/>
        <v>16750000</v>
      </c>
      <c r="L8372" s="1">
        <v>1</v>
      </c>
      <c r="M8372" s="1">
        <f t="shared" si="343"/>
        <v>33500000</v>
      </c>
      <c r="N8372" s="1">
        <v>2</v>
      </c>
      <c r="O8372" s="1">
        <v>69314000</v>
      </c>
      <c r="P8372" s="1">
        <v>2</v>
      </c>
      <c r="Q8372" s="5">
        <v>179</v>
      </c>
    </row>
    <row r="8373" spans="1:17" x14ac:dyDescent="0.3">
      <c r="A8373" s="1">
        <v>8371</v>
      </c>
      <c r="B8373" s="2">
        <v>105</v>
      </c>
      <c r="C8373" s="1">
        <v>24</v>
      </c>
      <c r="D8373" s="1">
        <v>8.5</v>
      </c>
      <c r="E8373" s="1">
        <v>23</v>
      </c>
      <c r="F8373" s="1">
        <v>8371</v>
      </c>
      <c r="G8373" s="1">
        <v>0</v>
      </c>
      <c r="H8373" s="5">
        <v>2420</v>
      </c>
      <c r="I8373" s="1"/>
      <c r="J8373" s="1">
        <v>1</v>
      </c>
      <c r="K8373" s="1">
        <f t="shared" si="342"/>
        <v>16752000</v>
      </c>
      <c r="L8373" s="1">
        <v>1</v>
      </c>
      <c r="M8373" s="1">
        <f t="shared" si="343"/>
        <v>33504000</v>
      </c>
      <c r="N8373" s="1">
        <v>2</v>
      </c>
      <c r="O8373" s="1">
        <v>69322000</v>
      </c>
      <c r="P8373" s="1">
        <v>2</v>
      </c>
      <c r="Q8373" s="5">
        <v>179</v>
      </c>
    </row>
    <row r="8374" spans="1:17" x14ac:dyDescent="0.3">
      <c r="A8374" s="1">
        <v>8372</v>
      </c>
      <c r="B8374" s="2">
        <v>105</v>
      </c>
      <c r="C8374" s="1">
        <v>24</v>
      </c>
      <c r="D8374" s="1">
        <v>8.5</v>
      </c>
      <c r="E8374" s="1">
        <v>23</v>
      </c>
      <c r="F8374" s="1">
        <v>8372</v>
      </c>
      <c r="G8374" s="1">
        <v>0</v>
      </c>
      <c r="H8374" s="5">
        <v>2420</v>
      </c>
      <c r="I8374" s="1"/>
      <c r="J8374" s="1">
        <v>1</v>
      </c>
      <c r="K8374" s="1">
        <f t="shared" si="342"/>
        <v>16754000</v>
      </c>
      <c r="L8374" s="1">
        <v>1</v>
      </c>
      <c r="M8374" s="1">
        <f t="shared" si="343"/>
        <v>33508000</v>
      </c>
      <c r="N8374" s="1">
        <v>2</v>
      </c>
      <c r="O8374" s="1">
        <v>69330000</v>
      </c>
      <c r="P8374" s="1">
        <v>2</v>
      </c>
      <c r="Q8374" s="5">
        <v>179</v>
      </c>
    </row>
    <row r="8375" spans="1:17" x14ac:dyDescent="0.3">
      <c r="A8375" s="1">
        <v>8373</v>
      </c>
      <c r="B8375" s="2">
        <v>105</v>
      </c>
      <c r="C8375" s="1">
        <v>24</v>
      </c>
      <c r="D8375" s="1">
        <v>8.5</v>
      </c>
      <c r="E8375" s="1">
        <v>23</v>
      </c>
      <c r="F8375" s="1">
        <v>8373</v>
      </c>
      <c r="G8375" s="1">
        <v>0</v>
      </c>
      <c r="H8375" s="5">
        <v>2420</v>
      </c>
      <c r="I8375" s="1"/>
      <c r="J8375" s="1">
        <v>1</v>
      </c>
      <c r="K8375" s="1">
        <f t="shared" si="342"/>
        <v>16756000</v>
      </c>
      <c r="L8375" s="1">
        <v>1</v>
      </c>
      <c r="M8375" s="1">
        <f t="shared" si="343"/>
        <v>33512000</v>
      </c>
      <c r="N8375" s="1">
        <v>2</v>
      </c>
      <c r="O8375" s="1">
        <v>69338000</v>
      </c>
      <c r="P8375" s="1">
        <v>2</v>
      </c>
      <c r="Q8375" s="5">
        <v>179</v>
      </c>
    </row>
    <row r="8376" spans="1:17" x14ac:dyDescent="0.3">
      <c r="A8376" s="1">
        <v>8374</v>
      </c>
      <c r="B8376" s="2">
        <v>105</v>
      </c>
      <c r="C8376" s="1">
        <v>24</v>
      </c>
      <c r="D8376" s="1">
        <v>8.5</v>
      </c>
      <c r="E8376" s="1">
        <v>23</v>
      </c>
      <c r="F8376" s="1">
        <v>8374</v>
      </c>
      <c r="G8376" s="1">
        <v>0</v>
      </c>
      <c r="H8376" s="5">
        <v>2420</v>
      </c>
      <c r="I8376" s="1"/>
      <c r="J8376" s="1">
        <v>1</v>
      </c>
      <c r="K8376" s="1">
        <f t="shared" si="342"/>
        <v>16758000</v>
      </c>
      <c r="L8376" s="1">
        <v>1</v>
      </c>
      <c r="M8376" s="1">
        <f t="shared" si="343"/>
        <v>33516000</v>
      </c>
      <c r="N8376" s="1">
        <v>2</v>
      </c>
      <c r="O8376" s="1">
        <v>69346000</v>
      </c>
      <c r="P8376" s="1">
        <v>2</v>
      </c>
      <c r="Q8376" s="5">
        <v>179</v>
      </c>
    </row>
    <row r="8377" spans="1:17" x14ac:dyDescent="0.3">
      <c r="A8377" s="1">
        <v>8375</v>
      </c>
      <c r="B8377" s="2">
        <v>105</v>
      </c>
      <c r="C8377" s="1">
        <v>24</v>
      </c>
      <c r="D8377" s="1">
        <v>8.5</v>
      </c>
      <c r="E8377" s="1">
        <v>23</v>
      </c>
      <c r="F8377" s="1">
        <v>8375</v>
      </c>
      <c r="G8377" s="1">
        <v>0</v>
      </c>
      <c r="H8377" s="5">
        <v>2420</v>
      </c>
      <c r="I8377" s="1"/>
      <c r="J8377" s="1">
        <v>1</v>
      </c>
      <c r="K8377" s="1">
        <f t="shared" si="342"/>
        <v>16760000</v>
      </c>
      <c r="L8377" s="1">
        <v>1</v>
      </c>
      <c r="M8377" s="1">
        <f t="shared" si="343"/>
        <v>33520000</v>
      </c>
      <c r="N8377" s="1">
        <v>2</v>
      </c>
      <c r="O8377" s="1">
        <v>69354000</v>
      </c>
      <c r="P8377" s="1">
        <v>2</v>
      </c>
      <c r="Q8377" s="5">
        <v>179</v>
      </c>
    </row>
    <row r="8378" spans="1:17" x14ac:dyDescent="0.3">
      <c r="A8378" s="1">
        <v>8376</v>
      </c>
      <c r="B8378" s="2">
        <v>105</v>
      </c>
      <c r="C8378" s="1">
        <v>24</v>
      </c>
      <c r="D8378" s="1">
        <v>8.5</v>
      </c>
      <c r="E8378" s="1">
        <v>23</v>
      </c>
      <c r="F8378" s="1">
        <v>8376</v>
      </c>
      <c r="G8378" s="1">
        <v>0</v>
      </c>
      <c r="H8378" s="5">
        <v>2420</v>
      </c>
      <c r="I8378" s="1"/>
      <c r="J8378" s="1">
        <v>1</v>
      </c>
      <c r="K8378" s="1">
        <f t="shared" si="342"/>
        <v>16762000</v>
      </c>
      <c r="L8378" s="1">
        <v>1</v>
      </c>
      <c r="M8378" s="1">
        <f t="shared" si="343"/>
        <v>33524000</v>
      </c>
      <c r="N8378" s="1">
        <v>2</v>
      </c>
      <c r="O8378" s="1">
        <v>69362000</v>
      </c>
      <c r="P8378" s="1">
        <v>2</v>
      </c>
      <c r="Q8378" s="5">
        <v>179</v>
      </c>
    </row>
    <row r="8379" spans="1:17" x14ac:dyDescent="0.3">
      <c r="A8379" s="1">
        <v>8377</v>
      </c>
      <c r="B8379" s="2">
        <v>105</v>
      </c>
      <c r="C8379" s="1">
        <v>24</v>
      </c>
      <c r="D8379" s="1">
        <v>8.5</v>
      </c>
      <c r="E8379" s="1">
        <v>23</v>
      </c>
      <c r="F8379" s="1">
        <v>8377</v>
      </c>
      <c r="G8379" s="1">
        <v>0</v>
      </c>
      <c r="H8379" s="5">
        <v>2420</v>
      </c>
      <c r="I8379" s="1"/>
      <c r="J8379" s="1">
        <v>1</v>
      </c>
      <c r="K8379" s="1">
        <f t="shared" si="342"/>
        <v>16764000</v>
      </c>
      <c r="L8379" s="1">
        <v>1</v>
      </c>
      <c r="M8379" s="1">
        <f t="shared" si="343"/>
        <v>33528000</v>
      </c>
      <c r="N8379" s="1">
        <v>2</v>
      </c>
      <c r="O8379" s="1">
        <v>69370000</v>
      </c>
      <c r="P8379" s="1">
        <v>2</v>
      </c>
      <c r="Q8379" s="5">
        <v>179</v>
      </c>
    </row>
    <row r="8380" spans="1:17" x14ac:dyDescent="0.3">
      <c r="A8380" s="1">
        <v>8378</v>
      </c>
      <c r="B8380" s="2">
        <v>105</v>
      </c>
      <c r="C8380" s="1">
        <v>24</v>
      </c>
      <c r="D8380" s="1">
        <v>8.5</v>
      </c>
      <c r="E8380" s="1">
        <v>23</v>
      </c>
      <c r="F8380" s="1">
        <v>8378</v>
      </c>
      <c r="G8380" s="1">
        <v>0</v>
      </c>
      <c r="H8380" s="5">
        <v>2420</v>
      </c>
      <c r="I8380" s="1"/>
      <c r="J8380" s="1">
        <v>1</v>
      </c>
      <c r="K8380" s="1">
        <f t="shared" si="342"/>
        <v>16766000</v>
      </c>
      <c r="L8380" s="1">
        <v>1</v>
      </c>
      <c r="M8380" s="1">
        <f t="shared" si="343"/>
        <v>33532000</v>
      </c>
      <c r="N8380" s="1">
        <v>2</v>
      </c>
      <c r="O8380" s="1">
        <v>69378000</v>
      </c>
      <c r="P8380" s="1">
        <v>2</v>
      </c>
      <c r="Q8380" s="5">
        <v>179</v>
      </c>
    </row>
    <row r="8381" spans="1:17" x14ac:dyDescent="0.3">
      <c r="A8381" s="1">
        <v>8379</v>
      </c>
      <c r="B8381" s="2">
        <v>105</v>
      </c>
      <c r="C8381" s="1">
        <v>24</v>
      </c>
      <c r="D8381" s="1">
        <v>8.5</v>
      </c>
      <c r="E8381" s="1">
        <v>23</v>
      </c>
      <c r="F8381" s="1">
        <v>8379</v>
      </c>
      <c r="G8381" s="1">
        <v>0</v>
      </c>
      <c r="H8381" s="5">
        <v>2420</v>
      </c>
      <c r="I8381" s="1"/>
      <c r="J8381" s="1">
        <v>1</v>
      </c>
      <c r="K8381" s="1">
        <f t="shared" si="342"/>
        <v>16768000</v>
      </c>
      <c r="L8381" s="1">
        <v>1</v>
      </c>
      <c r="M8381" s="1">
        <f t="shared" si="343"/>
        <v>33536000</v>
      </c>
      <c r="N8381" s="1">
        <v>2</v>
      </c>
      <c r="O8381" s="1">
        <v>69386000</v>
      </c>
      <c r="P8381" s="1">
        <v>2</v>
      </c>
      <c r="Q8381" s="5">
        <v>179</v>
      </c>
    </row>
    <row r="8382" spans="1:17" x14ac:dyDescent="0.3">
      <c r="A8382" s="1">
        <v>8380</v>
      </c>
      <c r="B8382" s="2">
        <v>105</v>
      </c>
      <c r="C8382" s="1">
        <v>24</v>
      </c>
      <c r="D8382" s="1">
        <v>8.5</v>
      </c>
      <c r="E8382" s="1">
        <v>23</v>
      </c>
      <c r="F8382" s="1">
        <v>8380</v>
      </c>
      <c r="G8382" s="1">
        <v>0</v>
      </c>
      <c r="H8382" s="5">
        <v>2420</v>
      </c>
      <c r="I8382" s="1"/>
      <c r="J8382" s="1">
        <v>1</v>
      </c>
      <c r="K8382" s="1">
        <f t="shared" si="342"/>
        <v>16770000</v>
      </c>
      <c r="L8382" s="1">
        <v>1</v>
      </c>
      <c r="M8382" s="1">
        <f t="shared" si="343"/>
        <v>33540000</v>
      </c>
      <c r="N8382" s="1">
        <v>2</v>
      </c>
      <c r="O8382" s="1">
        <v>69394000</v>
      </c>
      <c r="P8382" s="1">
        <v>2</v>
      </c>
      <c r="Q8382" s="5">
        <v>179</v>
      </c>
    </row>
    <row r="8383" spans="1:17" x14ac:dyDescent="0.3">
      <c r="A8383" s="1">
        <v>8381</v>
      </c>
      <c r="B8383" s="2">
        <v>105</v>
      </c>
      <c r="C8383" s="1">
        <v>24</v>
      </c>
      <c r="D8383" s="1">
        <v>8.5</v>
      </c>
      <c r="E8383" s="1">
        <v>23</v>
      </c>
      <c r="F8383" s="1">
        <v>8381</v>
      </c>
      <c r="G8383" s="1">
        <v>0</v>
      </c>
      <c r="H8383" s="5">
        <v>2420</v>
      </c>
      <c r="I8383" s="1"/>
      <c r="J8383" s="1">
        <v>1</v>
      </c>
      <c r="K8383" s="1">
        <f t="shared" si="342"/>
        <v>16772000</v>
      </c>
      <c r="L8383" s="1">
        <v>1</v>
      </c>
      <c r="M8383" s="1">
        <f t="shared" si="343"/>
        <v>33544000</v>
      </c>
      <c r="N8383" s="1">
        <v>2</v>
      </c>
      <c r="O8383" s="1">
        <v>69402000</v>
      </c>
      <c r="P8383" s="1">
        <v>2</v>
      </c>
      <c r="Q8383" s="5">
        <v>179</v>
      </c>
    </row>
    <row r="8384" spans="1:17" x14ac:dyDescent="0.3">
      <c r="A8384" s="1">
        <v>8382</v>
      </c>
      <c r="B8384" s="2">
        <v>105</v>
      </c>
      <c r="C8384" s="1">
        <v>24</v>
      </c>
      <c r="D8384" s="1">
        <v>8.5</v>
      </c>
      <c r="E8384" s="1">
        <v>23</v>
      </c>
      <c r="F8384" s="1">
        <v>8382</v>
      </c>
      <c r="G8384" s="1">
        <v>0</v>
      </c>
      <c r="H8384" s="5">
        <v>2420</v>
      </c>
      <c r="I8384" s="1"/>
      <c r="J8384" s="1">
        <v>1</v>
      </c>
      <c r="K8384" s="1">
        <f t="shared" si="342"/>
        <v>16774000</v>
      </c>
      <c r="L8384" s="1">
        <v>1</v>
      </c>
      <c r="M8384" s="1">
        <f t="shared" si="343"/>
        <v>33548000</v>
      </c>
      <c r="N8384" s="1">
        <v>2</v>
      </c>
      <c r="O8384" s="1">
        <v>69410000</v>
      </c>
      <c r="P8384" s="1">
        <v>2</v>
      </c>
      <c r="Q8384" s="5">
        <v>179</v>
      </c>
    </row>
    <row r="8385" spans="1:17" x14ac:dyDescent="0.3">
      <c r="A8385" s="1">
        <v>8383</v>
      </c>
      <c r="B8385" s="2">
        <v>105</v>
      </c>
      <c r="C8385" s="1">
        <v>24</v>
      </c>
      <c r="D8385" s="1">
        <v>8.5</v>
      </c>
      <c r="E8385" s="1">
        <v>23</v>
      </c>
      <c r="F8385" s="1">
        <v>8383</v>
      </c>
      <c r="G8385" s="1">
        <v>0</v>
      </c>
      <c r="H8385" s="5">
        <v>2420</v>
      </c>
      <c r="I8385" s="1"/>
      <c r="J8385" s="1">
        <v>1</v>
      </c>
      <c r="K8385" s="1">
        <f t="shared" si="342"/>
        <v>16776000</v>
      </c>
      <c r="L8385" s="1">
        <v>1</v>
      </c>
      <c r="M8385" s="1">
        <f t="shared" si="343"/>
        <v>33552000</v>
      </c>
      <c r="N8385" s="1">
        <v>2</v>
      </c>
      <c r="O8385" s="1">
        <v>69418000</v>
      </c>
      <c r="P8385" s="1">
        <v>2</v>
      </c>
      <c r="Q8385" s="5">
        <v>179</v>
      </c>
    </row>
    <row r="8386" spans="1:17" x14ac:dyDescent="0.3">
      <c r="A8386" s="1">
        <v>8384</v>
      </c>
      <c r="B8386" s="2">
        <v>105</v>
      </c>
      <c r="C8386" s="1">
        <v>24</v>
      </c>
      <c r="D8386" s="1">
        <v>8.5</v>
      </c>
      <c r="E8386" s="1">
        <v>23</v>
      </c>
      <c r="F8386" s="1">
        <v>8384</v>
      </c>
      <c r="G8386" s="1">
        <v>0</v>
      </c>
      <c r="H8386" s="5">
        <v>2420</v>
      </c>
      <c r="I8386" s="1"/>
      <c r="J8386" s="1">
        <v>1</v>
      </c>
      <c r="K8386" s="1">
        <f t="shared" si="342"/>
        <v>16778000</v>
      </c>
      <c r="L8386" s="1">
        <v>1</v>
      </c>
      <c r="M8386" s="1">
        <f t="shared" si="343"/>
        <v>33556000</v>
      </c>
      <c r="N8386" s="1">
        <v>2</v>
      </c>
      <c r="O8386" s="1">
        <v>69426000</v>
      </c>
      <c r="P8386" s="1">
        <v>2</v>
      </c>
      <c r="Q8386" s="5">
        <v>179</v>
      </c>
    </row>
    <row r="8387" spans="1:17" x14ac:dyDescent="0.3">
      <c r="A8387" s="1">
        <v>8385</v>
      </c>
      <c r="B8387" s="2">
        <v>105</v>
      </c>
      <c r="C8387" s="1">
        <v>24</v>
      </c>
      <c r="D8387" s="1">
        <v>8.5</v>
      </c>
      <c r="E8387" s="1">
        <v>23</v>
      </c>
      <c r="F8387" s="1">
        <v>8385</v>
      </c>
      <c r="G8387" s="1">
        <v>0</v>
      </c>
      <c r="H8387" s="5">
        <v>2420</v>
      </c>
      <c r="I8387" s="1"/>
      <c r="J8387" s="1">
        <v>1</v>
      </c>
      <c r="K8387" s="1">
        <f t="shared" si="342"/>
        <v>16780000</v>
      </c>
      <c r="L8387" s="1">
        <v>1</v>
      </c>
      <c r="M8387" s="1">
        <f t="shared" si="343"/>
        <v>33560000</v>
      </c>
      <c r="N8387" s="1">
        <v>2</v>
      </c>
      <c r="O8387" s="1">
        <v>69434000</v>
      </c>
      <c r="P8387" s="1">
        <v>2</v>
      </c>
      <c r="Q8387" s="5">
        <v>179</v>
      </c>
    </row>
    <row r="8388" spans="1:17" x14ac:dyDescent="0.3">
      <c r="A8388" s="1">
        <v>8386</v>
      </c>
      <c r="B8388" s="2">
        <v>105</v>
      </c>
      <c r="C8388" s="1">
        <v>24</v>
      </c>
      <c r="D8388" s="1">
        <v>8.5</v>
      </c>
      <c r="E8388" s="1">
        <v>23</v>
      </c>
      <c r="F8388" s="1">
        <v>8386</v>
      </c>
      <c r="G8388" s="1">
        <v>0</v>
      </c>
      <c r="H8388" s="5">
        <v>2420</v>
      </c>
      <c r="I8388" s="1"/>
      <c r="J8388" s="1">
        <v>1</v>
      </c>
      <c r="K8388" s="1">
        <f t="shared" si="342"/>
        <v>16782000</v>
      </c>
      <c r="L8388" s="1">
        <v>1</v>
      </c>
      <c r="M8388" s="1">
        <f t="shared" si="343"/>
        <v>33564000</v>
      </c>
      <c r="N8388" s="1">
        <v>2</v>
      </c>
      <c r="O8388" s="1">
        <v>69442000</v>
      </c>
      <c r="P8388" s="1">
        <v>2</v>
      </c>
      <c r="Q8388" s="5">
        <v>179</v>
      </c>
    </row>
    <row r="8389" spans="1:17" x14ac:dyDescent="0.3">
      <c r="A8389" s="1">
        <v>8387</v>
      </c>
      <c r="B8389" s="2">
        <v>105</v>
      </c>
      <c r="C8389" s="1">
        <v>24</v>
      </c>
      <c r="D8389" s="1">
        <v>8.5</v>
      </c>
      <c r="E8389" s="1">
        <v>23</v>
      </c>
      <c r="F8389" s="1">
        <v>8387</v>
      </c>
      <c r="G8389" s="1">
        <v>0</v>
      </c>
      <c r="H8389" s="5">
        <v>2420</v>
      </c>
      <c r="I8389" s="1"/>
      <c r="J8389" s="1">
        <v>1</v>
      </c>
      <c r="K8389" s="1">
        <f t="shared" si="342"/>
        <v>16784000</v>
      </c>
      <c r="L8389" s="1">
        <v>1</v>
      </c>
      <c r="M8389" s="1">
        <f t="shared" si="343"/>
        <v>33568000</v>
      </c>
      <c r="N8389" s="1">
        <v>2</v>
      </c>
      <c r="O8389" s="1">
        <v>69450000</v>
      </c>
      <c r="P8389" s="1">
        <v>2</v>
      </c>
      <c r="Q8389" s="5">
        <v>179</v>
      </c>
    </row>
    <row r="8390" spans="1:17" x14ac:dyDescent="0.3">
      <c r="A8390" s="1">
        <v>8388</v>
      </c>
      <c r="B8390" s="2">
        <v>105</v>
      </c>
      <c r="C8390" s="1">
        <v>24</v>
      </c>
      <c r="D8390" s="1">
        <v>8.5</v>
      </c>
      <c r="E8390" s="1">
        <v>23</v>
      </c>
      <c r="F8390" s="1">
        <v>8388</v>
      </c>
      <c r="G8390" s="1">
        <v>0</v>
      </c>
      <c r="H8390" s="5">
        <v>2420</v>
      </c>
      <c r="I8390" s="1"/>
      <c r="J8390" s="1">
        <v>1</v>
      </c>
      <c r="K8390" s="1">
        <f t="shared" si="342"/>
        <v>16786000</v>
      </c>
      <c r="L8390" s="1">
        <v>1</v>
      </c>
      <c r="M8390" s="1">
        <f t="shared" si="343"/>
        <v>33572000</v>
      </c>
      <c r="N8390" s="1">
        <v>2</v>
      </c>
      <c r="O8390" s="1">
        <v>69458000</v>
      </c>
      <c r="P8390" s="1">
        <v>2</v>
      </c>
      <c r="Q8390" s="5">
        <v>179</v>
      </c>
    </row>
    <row r="8391" spans="1:17" x14ac:dyDescent="0.3">
      <c r="A8391" s="1">
        <v>8389</v>
      </c>
      <c r="B8391" s="2">
        <v>105</v>
      </c>
      <c r="C8391" s="1">
        <v>24</v>
      </c>
      <c r="D8391" s="1">
        <v>8.5</v>
      </c>
      <c r="E8391" s="1">
        <v>23</v>
      </c>
      <c r="F8391" s="1">
        <v>8389</v>
      </c>
      <c r="G8391" s="1">
        <v>0</v>
      </c>
      <c r="H8391" s="5">
        <v>2420</v>
      </c>
      <c r="I8391" s="1"/>
      <c r="J8391" s="1">
        <v>1</v>
      </c>
      <c r="K8391" s="1">
        <f t="shared" si="342"/>
        <v>16788000</v>
      </c>
      <c r="L8391" s="1">
        <v>1</v>
      </c>
      <c r="M8391" s="1">
        <f t="shared" si="343"/>
        <v>33576000</v>
      </c>
      <c r="N8391" s="1">
        <v>2</v>
      </c>
      <c r="O8391" s="1">
        <v>69466000</v>
      </c>
      <c r="P8391" s="1">
        <v>2</v>
      </c>
      <c r="Q8391" s="5">
        <v>179</v>
      </c>
    </row>
    <row r="8392" spans="1:17" x14ac:dyDescent="0.3">
      <c r="A8392" s="1">
        <v>8390</v>
      </c>
      <c r="B8392" s="2">
        <v>105</v>
      </c>
      <c r="C8392" s="1">
        <v>24</v>
      </c>
      <c r="D8392" s="1">
        <v>8.5</v>
      </c>
      <c r="E8392" s="1">
        <v>23</v>
      </c>
      <c r="F8392" s="1">
        <v>8390</v>
      </c>
      <c r="G8392" s="1">
        <v>0</v>
      </c>
      <c r="H8392" s="5">
        <v>2420</v>
      </c>
      <c r="I8392" s="1"/>
      <c r="J8392" s="1">
        <v>1</v>
      </c>
      <c r="K8392" s="1">
        <f t="shared" si="342"/>
        <v>16790000</v>
      </c>
      <c r="L8392" s="1">
        <v>1</v>
      </c>
      <c r="M8392" s="1">
        <f t="shared" si="343"/>
        <v>33580000</v>
      </c>
      <c r="N8392" s="1">
        <v>2</v>
      </c>
      <c r="O8392" s="1">
        <v>69474000</v>
      </c>
      <c r="P8392" s="1">
        <v>2</v>
      </c>
      <c r="Q8392" s="5">
        <v>179</v>
      </c>
    </row>
    <row r="8393" spans="1:17" x14ac:dyDescent="0.3">
      <c r="A8393" s="1">
        <v>8391</v>
      </c>
      <c r="B8393" s="2">
        <v>105</v>
      </c>
      <c r="C8393" s="1">
        <v>24</v>
      </c>
      <c r="D8393" s="1">
        <v>8.5</v>
      </c>
      <c r="E8393" s="1">
        <v>23</v>
      </c>
      <c r="F8393" s="1">
        <v>8391</v>
      </c>
      <c r="G8393" s="1">
        <v>0</v>
      </c>
      <c r="H8393" s="5">
        <v>2420</v>
      </c>
      <c r="I8393" s="1"/>
      <c r="J8393" s="1">
        <v>1</v>
      </c>
      <c r="K8393" s="1">
        <f t="shared" si="342"/>
        <v>16792000</v>
      </c>
      <c r="L8393" s="1">
        <v>1</v>
      </c>
      <c r="M8393" s="1">
        <f t="shared" si="343"/>
        <v>33584000</v>
      </c>
      <c r="N8393" s="1">
        <v>2</v>
      </c>
      <c r="O8393" s="1">
        <v>69482000</v>
      </c>
      <c r="P8393" s="1">
        <v>2</v>
      </c>
      <c r="Q8393" s="5">
        <v>179</v>
      </c>
    </row>
    <row r="8394" spans="1:17" x14ac:dyDescent="0.3">
      <c r="A8394" s="1">
        <v>8392</v>
      </c>
      <c r="B8394" s="2">
        <v>105</v>
      </c>
      <c r="C8394" s="1">
        <v>24</v>
      </c>
      <c r="D8394" s="1">
        <v>8.5</v>
      </c>
      <c r="E8394" s="1">
        <v>23</v>
      </c>
      <c r="F8394" s="1">
        <v>8392</v>
      </c>
      <c r="G8394" s="1">
        <v>0</v>
      </c>
      <c r="H8394" s="5">
        <v>2420</v>
      </c>
      <c r="I8394" s="1"/>
      <c r="J8394" s="1">
        <v>1</v>
      </c>
      <c r="K8394" s="1">
        <f t="shared" si="342"/>
        <v>16794000</v>
      </c>
      <c r="L8394" s="1">
        <v>1</v>
      </c>
      <c r="M8394" s="1">
        <f t="shared" si="343"/>
        <v>33588000</v>
      </c>
      <c r="N8394" s="1">
        <v>2</v>
      </c>
      <c r="O8394" s="1">
        <v>69490000</v>
      </c>
      <c r="P8394" s="1">
        <v>2</v>
      </c>
      <c r="Q8394" s="5">
        <v>179</v>
      </c>
    </row>
    <row r="8395" spans="1:17" x14ac:dyDescent="0.3">
      <c r="A8395" s="1">
        <v>8393</v>
      </c>
      <c r="B8395" s="2">
        <v>105</v>
      </c>
      <c r="C8395" s="1">
        <v>24</v>
      </c>
      <c r="D8395" s="1">
        <v>8.5</v>
      </c>
      <c r="E8395" s="1">
        <v>23</v>
      </c>
      <c r="F8395" s="1">
        <v>8393</v>
      </c>
      <c r="G8395" s="1">
        <v>0</v>
      </c>
      <c r="H8395" s="5">
        <v>2420</v>
      </c>
      <c r="I8395" s="1"/>
      <c r="J8395" s="1">
        <v>1</v>
      </c>
      <c r="K8395" s="1">
        <f t="shared" ref="K8395:K8402" si="344">10000+A8395*2000</f>
        <v>16796000</v>
      </c>
      <c r="L8395" s="1">
        <v>1</v>
      </c>
      <c r="M8395" s="1">
        <f t="shared" ref="M8395:M8402" si="345">K8395*2</f>
        <v>33592000</v>
      </c>
      <c r="N8395" s="1">
        <v>2</v>
      </c>
      <c r="O8395" s="1">
        <v>69498000</v>
      </c>
      <c r="P8395" s="1">
        <v>2</v>
      </c>
      <c r="Q8395" s="5">
        <v>179</v>
      </c>
    </row>
    <row r="8396" spans="1:17" x14ac:dyDescent="0.3">
      <c r="A8396" s="1">
        <v>8394</v>
      </c>
      <c r="B8396" s="2">
        <v>105</v>
      </c>
      <c r="C8396" s="1">
        <v>24</v>
      </c>
      <c r="D8396" s="1">
        <v>8.5</v>
      </c>
      <c r="E8396" s="1">
        <v>23</v>
      </c>
      <c r="F8396" s="1">
        <v>8394</v>
      </c>
      <c r="G8396" s="1">
        <v>0</v>
      </c>
      <c r="H8396" s="5">
        <v>2420</v>
      </c>
      <c r="I8396" s="1"/>
      <c r="J8396" s="1">
        <v>1</v>
      </c>
      <c r="K8396" s="1">
        <f t="shared" si="344"/>
        <v>16798000</v>
      </c>
      <c r="L8396" s="1">
        <v>1</v>
      </c>
      <c r="M8396" s="1">
        <f t="shared" si="345"/>
        <v>33596000</v>
      </c>
      <c r="N8396" s="1">
        <v>2</v>
      </c>
      <c r="O8396" s="1">
        <v>69506000</v>
      </c>
      <c r="P8396" s="1">
        <v>2</v>
      </c>
      <c r="Q8396" s="5">
        <v>179</v>
      </c>
    </row>
    <row r="8397" spans="1:17" x14ac:dyDescent="0.3">
      <c r="A8397" s="1">
        <v>8395</v>
      </c>
      <c r="B8397" s="2">
        <v>105</v>
      </c>
      <c r="C8397" s="1">
        <v>24</v>
      </c>
      <c r="D8397" s="1">
        <v>8.5</v>
      </c>
      <c r="E8397" s="1">
        <v>23</v>
      </c>
      <c r="F8397" s="1">
        <v>8395</v>
      </c>
      <c r="G8397" s="1">
        <v>0</v>
      </c>
      <c r="H8397" s="5">
        <v>2420</v>
      </c>
      <c r="I8397" s="1"/>
      <c r="J8397" s="1">
        <v>1</v>
      </c>
      <c r="K8397" s="1">
        <f t="shared" si="344"/>
        <v>16800000</v>
      </c>
      <c r="L8397" s="1">
        <v>1</v>
      </c>
      <c r="M8397" s="1">
        <f t="shared" si="345"/>
        <v>33600000</v>
      </c>
      <c r="N8397" s="1">
        <v>2</v>
      </c>
      <c r="O8397" s="1">
        <v>69514000</v>
      </c>
      <c r="P8397" s="1">
        <v>2</v>
      </c>
      <c r="Q8397" s="5">
        <v>179</v>
      </c>
    </row>
    <row r="8398" spans="1:17" x14ac:dyDescent="0.3">
      <c r="A8398" s="1">
        <v>8396</v>
      </c>
      <c r="B8398" s="2">
        <v>105</v>
      </c>
      <c r="C8398" s="1">
        <v>24</v>
      </c>
      <c r="D8398" s="1">
        <v>8.5</v>
      </c>
      <c r="E8398" s="1">
        <v>23</v>
      </c>
      <c r="F8398" s="1">
        <v>8396</v>
      </c>
      <c r="G8398" s="1">
        <v>0</v>
      </c>
      <c r="H8398" s="5">
        <v>2420</v>
      </c>
      <c r="I8398" s="1"/>
      <c r="J8398" s="1">
        <v>1</v>
      </c>
      <c r="K8398" s="1">
        <f t="shared" si="344"/>
        <v>16802000</v>
      </c>
      <c r="L8398" s="1">
        <v>1</v>
      </c>
      <c r="M8398" s="1">
        <f t="shared" si="345"/>
        <v>33604000</v>
      </c>
      <c r="N8398" s="1">
        <v>2</v>
      </c>
      <c r="O8398" s="1">
        <v>69522000</v>
      </c>
      <c r="P8398" s="1">
        <v>2</v>
      </c>
      <c r="Q8398" s="5">
        <v>179</v>
      </c>
    </row>
    <row r="8399" spans="1:17" x14ac:dyDescent="0.3">
      <c r="A8399" s="1">
        <v>8397</v>
      </c>
      <c r="B8399" s="2">
        <v>105</v>
      </c>
      <c r="C8399" s="1">
        <v>24</v>
      </c>
      <c r="D8399" s="1">
        <v>8.5</v>
      </c>
      <c r="E8399" s="1">
        <v>23</v>
      </c>
      <c r="F8399" s="1">
        <v>8397</v>
      </c>
      <c r="G8399" s="1">
        <v>0</v>
      </c>
      <c r="H8399" s="5">
        <v>2420</v>
      </c>
      <c r="I8399" s="1"/>
      <c r="J8399" s="1">
        <v>1</v>
      </c>
      <c r="K8399" s="1">
        <f t="shared" si="344"/>
        <v>16804000</v>
      </c>
      <c r="L8399" s="1">
        <v>1</v>
      </c>
      <c r="M8399" s="1">
        <f t="shared" si="345"/>
        <v>33608000</v>
      </c>
      <c r="N8399" s="1">
        <v>2</v>
      </c>
      <c r="O8399" s="1">
        <v>69530000</v>
      </c>
      <c r="P8399" s="1">
        <v>2</v>
      </c>
      <c r="Q8399" s="5">
        <v>179</v>
      </c>
    </row>
    <row r="8400" spans="1:17" x14ac:dyDescent="0.3">
      <c r="A8400" s="1">
        <v>8398</v>
      </c>
      <c r="B8400" s="2">
        <v>105</v>
      </c>
      <c r="C8400" s="1">
        <v>24</v>
      </c>
      <c r="D8400" s="1">
        <v>8.5</v>
      </c>
      <c r="E8400" s="1">
        <v>23</v>
      </c>
      <c r="F8400" s="1">
        <v>8398</v>
      </c>
      <c r="G8400" s="1">
        <v>0</v>
      </c>
      <c r="H8400" s="5">
        <v>2420</v>
      </c>
      <c r="I8400" s="1"/>
      <c r="J8400" s="1">
        <v>1</v>
      </c>
      <c r="K8400" s="1">
        <f t="shared" si="344"/>
        <v>16806000</v>
      </c>
      <c r="L8400" s="1">
        <v>1</v>
      </c>
      <c r="M8400" s="1">
        <f t="shared" si="345"/>
        <v>33612000</v>
      </c>
      <c r="N8400" s="1">
        <v>2</v>
      </c>
      <c r="O8400" s="1">
        <v>69538000</v>
      </c>
      <c r="P8400" s="1">
        <v>2</v>
      </c>
      <c r="Q8400" s="5">
        <v>179</v>
      </c>
    </row>
    <row r="8401" spans="1:17" x14ac:dyDescent="0.3">
      <c r="A8401" s="1">
        <v>8399</v>
      </c>
      <c r="B8401" s="2">
        <v>105</v>
      </c>
      <c r="C8401" s="1">
        <v>24</v>
      </c>
      <c r="D8401" s="1">
        <v>8.5</v>
      </c>
      <c r="E8401" s="1">
        <v>23</v>
      </c>
      <c r="F8401" s="1">
        <v>8399</v>
      </c>
      <c r="G8401" s="1">
        <v>0</v>
      </c>
      <c r="H8401" s="5">
        <v>2420</v>
      </c>
      <c r="I8401" s="1"/>
      <c r="J8401" s="1">
        <v>1</v>
      </c>
      <c r="K8401" s="1">
        <f t="shared" si="344"/>
        <v>16808000</v>
      </c>
      <c r="L8401" s="1">
        <v>1</v>
      </c>
      <c r="M8401" s="1">
        <f t="shared" si="345"/>
        <v>33616000</v>
      </c>
      <c r="N8401" s="1">
        <v>2</v>
      </c>
      <c r="O8401" s="1">
        <v>69546000</v>
      </c>
      <c r="P8401" s="1">
        <v>2</v>
      </c>
      <c r="Q8401" s="5">
        <v>179</v>
      </c>
    </row>
    <row r="8402" spans="1:17" x14ac:dyDescent="0.3">
      <c r="A8402" s="5">
        <v>8400</v>
      </c>
      <c r="B8402" s="2">
        <v>105</v>
      </c>
      <c r="C8402" s="1">
        <v>24</v>
      </c>
      <c r="D8402" s="1">
        <v>8.5</v>
      </c>
      <c r="E8402" s="1">
        <v>23</v>
      </c>
      <c r="F8402" s="1">
        <v>8400</v>
      </c>
      <c r="G8402" s="1">
        <v>0</v>
      </c>
      <c r="H8402" s="5">
        <v>2420</v>
      </c>
      <c r="I8402" s="1"/>
      <c r="J8402" s="1">
        <v>1</v>
      </c>
      <c r="K8402" s="1">
        <f t="shared" si="344"/>
        <v>16810000</v>
      </c>
      <c r="L8402" s="1">
        <v>1</v>
      </c>
      <c r="M8402" s="1">
        <f t="shared" si="345"/>
        <v>33620000</v>
      </c>
      <c r="N8402" s="1">
        <v>2</v>
      </c>
      <c r="O8402" s="1">
        <v>69554000</v>
      </c>
      <c r="P8402" s="1">
        <v>2</v>
      </c>
      <c r="Q8402" s="5">
        <v>179</v>
      </c>
    </row>
    <row r="8403" spans="1:17" s="5" customFormat="1" x14ac:dyDescent="0.3">
      <c r="A8403" s="5">
        <v>8401</v>
      </c>
      <c r="B8403" s="5">
        <v>106</v>
      </c>
      <c r="C8403" s="5">
        <v>24</v>
      </c>
      <c r="D8403" s="5">
        <v>8.5</v>
      </c>
      <c r="E8403" s="5">
        <v>23</v>
      </c>
      <c r="F8403" s="5">
        <v>8401</v>
      </c>
      <c r="G8403" s="5">
        <v>0</v>
      </c>
      <c r="H8403" s="5">
        <v>2430</v>
      </c>
      <c r="J8403" s="5">
        <v>1</v>
      </c>
      <c r="K8403" s="5">
        <f t="shared" ref="K8403:K8466" si="346">10000+A8403*2000</f>
        <v>16812000</v>
      </c>
      <c r="L8403" s="5">
        <v>1</v>
      </c>
      <c r="M8403" s="5">
        <f t="shared" ref="M8403:M8466" si="347">K8403*2</f>
        <v>33624000</v>
      </c>
      <c r="N8403" s="5">
        <v>2</v>
      </c>
      <c r="O8403" s="5">
        <v>69562000</v>
      </c>
      <c r="P8403" s="5">
        <v>2</v>
      </c>
      <c r="Q8403" s="5">
        <v>180</v>
      </c>
    </row>
    <row r="8404" spans="1:17" s="5" customFormat="1" x14ac:dyDescent="0.3">
      <c r="A8404" s="5">
        <v>8402</v>
      </c>
      <c r="B8404" s="5">
        <v>106</v>
      </c>
      <c r="C8404" s="5">
        <v>24</v>
      </c>
      <c r="D8404" s="5">
        <v>8.5</v>
      </c>
      <c r="E8404" s="5">
        <v>23</v>
      </c>
      <c r="F8404" s="5">
        <v>8402</v>
      </c>
      <c r="G8404" s="5">
        <v>0</v>
      </c>
      <c r="H8404" s="5">
        <v>2430</v>
      </c>
      <c r="J8404" s="5">
        <v>1</v>
      </c>
      <c r="K8404" s="5">
        <f t="shared" si="346"/>
        <v>16814000</v>
      </c>
      <c r="L8404" s="5">
        <v>1</v>
      </c>
      <c r="M8404" s="5">
        <f t="shared" si="347"/>
        <v>33628000</v>
      </c>
      <c r="N8404" s="5">
        <v>2</v>
      </c>
      <c r="O8404" s="5">
        <v>69570000</v>
      </c>
      <c r="P8404" s="5">
        <v>2</v>
      </c>
      <c r="Q8404" s="5">
        <v>180</v>
      </c>
    </row>
    <row r="8405" spans="1:17" s="5" customFormat="1" x14ac:dyDescent="0.3">
      <c r="A8405" s="5">
        <v>8403</v>
      </c>
      <c r="B8405" s="5">
        <v>106</v>
      </c>
      <c r="C8405" s="5">
        <v>24</v>
      </c>
      <c r="D8405" s="5">
        <v>8.5</v>
      </c>
      <c r="E8405" s="5">
        <v>23</v>
      </c>
      <c r="F8405" s="5">
        <v>8403</v>
      </c>
      <c r="G8405" s="5">
        <v>0</v>
      </c>
      <c r="H8405" s="5">
        <v>2430</v>
      </c>
      <c r="J8405" s="5">
        <v>1</v>
      </c>
      <c r="K8405" s="5">
        <f t="shared" si="346"/>
        <v>16816000</v>
      </c>
      <c r="L8405" s="5">
        <v>1</v>
      </c>
      <c r="M8405" s="5">
        <f t="shared" si="347"/>
        <v>33632000</v>
      </c>
      <c r="N8405" s="5">
        <v>2</v>
      </c>
      <c r="O8405" s="5">
        <v>69578000</v>
      </c>
      <c r="P8405" s="5">
        <v>2</v>
      </c>
      <c r="Q8405" s="5">
        <v>180</v>
      </c>
    </row>
    <row r="8406" spans="1:17" s="5" customFormat="1" x14ac:dyDescent="0.3">
      <c r="A8406" s="5">
        <v>8404</v>
      </c>
      <c r="B8406" s="5">
        <v>106</v>
      </c>
      <c r="C8406" s="5">
        <v>24</v>
      </c>
      <c r="D8406" s="5">
        <v>8.5</v>
      </c>
      <c r="E8406" s="5">
        <v>23</v>
      </c>
      <c r="F8406" s="5">
        <v>8404</v>
      </c>
      <c r="G8406" s="5">
        <v>0</v>
      </c>
      <c r="H8406" s="5">
        <v>2430</v>
      </c>
      <c r="J8406" s="5">
        <v>1</v>
      </c>
      <c r="K8406" s="5">
        <f t="shared" si="346"/>
        <v>16818000</v>
      </c>
      <c r="L8406" s="5">
        <v>1</v>
      </c>
      <c r="M8406" s="5">
        <f t="shared" si="347"/>
        <v>33636000</v>
      </c>
      <c r="N8406" s="5">
        <v>2</v>
      </c>
      <c r="O8406" s="5">
        <v>69586000</v>
      </c>
      <c r="P8406" s="5">
        <v>2</v>
      </c>
      <c r="Q8406" s="5">
        <v>180</v>
      </c>
    </row>
    <row r="8407" spans="1:17" s="5" customFormat="1" x14ac:dyDescent="0.3">
      <c r="A8407" s="5">
        <v>8405</v>
      </c>
      <c r="B8407" s="5">
        <v>106</v>
      </c>
      <c r="C8407" s="5">
        <v>24</v>
      </c>
      <c r="D8407" s="5">
        <v>8.5</v>
      </c>
      <c r="E8407" s="5">
        <v>23</v>
      </c>
      <c r="F8407" s="5">
        <v>8405</v>
      </c>
      <c r="G8407" s="5">
        <v>0</v>
      </c>
      <c r="H8407" s="5">
        <v>2430</v>
      </c>
      <c r="J8407" s="5">
        <v>1</v>
      </c>
      <c r="K8407" s="5">
        <f t="shared" si="346"/>
        <v>16820000</v>
      </c>
      <c r="L8407" s="5">
        <v>1</v>
      </c>
      <c r="M8407" s="5">
        <f t="shared" si="347"/>
        <v>33640000</v>
      </c>
      <c r="N8407" s="5">
        <v>2</v>
      </c>
      <c r="O8407" s="5">
        <v>69594000</v>
      </c>
      <c r="P8407" s="5">
        <v>2</v>
      </c>
      <c r="Q8407" s="5">
        <v>180</v>
      </c>
    </row>
    <row r="8408" spans="1:17" s="5" customFormat="1" x14ac:dyDescent="0.3">
      <c r="A8408" s="5">
        <v>8406</v>
      </c>
      <c r="B8408" s="5">
        <v>106</v>
      </c>
      <c r="C8408" s="5">
        <v>24</v>
      </c>
      <c r="D8408" s="5">
        <v>8.5</v>
      </c>
      <c r="E8408" s="5">
        <v>23</v>
      </c>
      <c r="F8408" s="5">
        <v>8406</v>
      </c>
      <c r="G8408" s="5">
        <v>0</v>
      </c>
      <c r="H8408" s="5">
        <v>2430</v>
      </c>
      <c r="J8408" s="5">
        <v>1</v>
      </c>
      <c r="K8408" s="5">
        <f t="shared" si="346"/>
        <v>16822000</v>
      </c>
      <c r="L8408" s="5">
        <v>1</v>
      </c>
      <c r="M8408" s="5">
        <f t="shared" si="347"/>
        <v>33644000</v>
      </c>
      <c r="N8408" s="5">
        <v>2</v>
      </c>
      <c r="O8408" s="5">
        <v>69602000</v>
      </c>
      <c r="P8408" s="5">
        <v>2</v>
      </c>
      <c r="Q8408" s="5">
        <v>180</v>
      </c>
    </row>
    <row r="8409" spans="1:17" s="5" customFormat="1" x14ac:dyDescent="0.3">
      <c r="A8409" s="5">
        <v>8407</v>
      </c>
      <c r="B8409" s="5">
        <v>106</v>
      </c>
      <c r="C8409" s="5">
        <v>24</v>
      </c>
      <c r="D8409" s="5">
        <v>8.5</v>
      </c>
      <c r="E8409" s="5">
        <v>23</v>
      </c>
      <c r="F8409" s="5">
        <v>8407</v>
      </c>
      <c r="G8409" s="5">
        <v>0</v>
      </c>
      <c r="H8409" s="5">
        <v>2430</v>
      </c>
      <c r="J8409" s="5">
        <v>1</v>
      </c>
      <c r="K8409" s="5">
        <f t="shared" si="346"/>
        <v>16824000</v>
      </c>
      <c r="L8409" s="5">
        <v>1</v>
      </c>
      <c r="M8409" s="5">
        <f t="shared" si="347"/>
        <v>33648000</v>
      </c>
      <c r="N8409" s="5">
        <v>2</v>
      </c>
      <c r="O8409" s="5">
        <v>69610000</v>
      </c>
      <c r="P8409" s="5">
        <v>2</v>
      </c>
      <c r="Q8409" s="5">
        <v>180</v>
      </c>
    </row>
    <row r="8410" spans="1:17" s="5" customFormat="1" x14ac:dyDescent="0.3">
      <c r="A8410" s="5">
        <v>8408</v>
      </c>
      <c r="B8410" s="5">
        <v>106</v>
      </c>
      <c r="C8410" s="5">
        <v>24</v>
      </c>
      <c r="D8410" s="5">
        <v>8.5</v>
      </c>
      <c r="E8410" s="5">
        <v>23</v>
      </c>
      <c r="F8410" s="5">
        <v>8408</v>
      </c>
      <c r="G8410" s="5">
        <v>0</v>
      </c>
      <c r="H8410" s="5">
        <v>2430</v>
      </c>
      <c r="J8410" s="5">
        <v>1</v>
      </c>
      <c r="K8410" s="5">
        <f t="shared" si="346"/>
        <v>16826000</v>
      </c>
      <c r="L8410" s="5">
        <v>1</v>
      </c>
      <c r="M8410" s="5">
        <f t="shared" si="347"/>
        <v>33652000</v>
      </c>
      <c r="N8410" s="5">
        <v>2</v>
      </c>
      <c r="O8410" s="5">
        <v>69618000</v>
      </c>
      <c r="P8410" s="5">
        <v>2</v>
      </c>
      <c r="Q8410" s="5">
        <v>180</v>
      </c>
    </row>
    <row r="8411" spans="1:17" s="5" customFormat="1" x14ac:dyDescent="0.3">
      <c r="A8411" s="5">
        <v>8409</v>
      </c>
      <c r="B8411" s="5">
        <v>106</v>
      </c>
      <c r="C8411" s="5">
        <v>24</v>
      </c>
      <c r="D8411" s="5">
        <v>8.5</v>
      </c>
      <c r="E8411" s="5">
        <v>23</v>
      </c>
      <c r="F8411" s="5">
        <v>8409</v>
      </c>
      <c r="G8411" s="5">
        <v>0</v>
      </c>
      <c r="H8411" s="5">
        <v>2430</v>
      </c>
      <c r="J8411" s="5">
        <v>1</v>
      </c>
      <c r="K8411" s="5">
        <f t="shared" si="346"/>
        <v>16828000</v>
      </c>
      <c r="L8411" s="5">
        <v>1</v>
      </c>
      <c r="M8411" s="5">
        <f t="shared" si="347"/>
        <v>33656000</v>
      </c>
      <c r="N8411" s="5">
        <v>2</v>
      </c>
      <c r="O8411" s="5">
        <v>69626000</v>
      </c>
      <c r="P8411" s="5">
        <v>2</v>
      </c>
      <c r="Q8411" s="5">
        <v>180</v>
      </c>
    </row>
    <row r="8412" spans="1:17" s="5" customFormat="1" x14ac:dyDescent="0.3">
      <c r="A8412" s="5">
        <v>8410</v>
      </c>
      <c r="B8412" s="5">
        <v>106</v>
      </c>
      <c r="C8412" s="5">
        <v>24</v>
      </c>
      <c r="D8412" s="5">
        <v>8.5</v>
      </c>
      <c r="E8412" s="5">
        <v>23</v>
      </c>
      <c r="F8412" s="5">
        <v>8410</v>
      </c>
      <c r="G8412" s="5">
        <v>0</v>
      </c>
      <c r="H8412" s="5">
        <v>2430</v>
      </c>
      <c r="J8412" s="5">
        <v>1</v>
      </c>
      <c r="K8412" s="5">
        <f t="shared" si="346"/>
        <v>16830000</v>
      </c>
      <c r="L8412" s="5">
        <v>1</v>
      </c>
      <c r="M8412" s="5">
        <f t="shared" si="347"/>
        <v>33660000</v>
      </c>
      <c r="N8412" s="5">
        <v>2</v>
      </c>
      <c r="O8412" s="5">
        <v>69634000</v>
      </c>
      <c r="P8412" s="5">
        <v>2</v>
      </c>
      <c r="Q8412" s="5">
        <v>180</v>
      </c>
    </row>
    <row r="8413" spans="1:17" s="5" customFormat="1" x14ac:dyDescent="0.3">
      <c r="A8413" s="5">
        <v>8411</v>
      </c>
      <c r="B8413" s="5">
        <v>106</v>
      </c>
      <c r="C8413" s="5">
        <v>24</v>
      </c>
      <c r="D8413" s="5">
        <v>8.5</v>
      </c>
      <c r="E8413" s="5">
        <v>23</v>
      </c>
      <c r="F8413" s="5">
        <v>8411</v>
      </c>
      <c r="G8413" s="5">
        <v>0</v>
      </c>
      <c r="H8413" s="5">
        <v>2430</v>
      </c>
      <c r="J8413" s="5">
        <v>1</v>
      </c>
      <c r="K8413" s="5">
        <f t="shared" si="346"/>
        <v>16832000</v>
      </c>
      <c r="L8413" s="5">
        <v>1</v>
      </c>
      <c r="M8413" s="5">
        <f t="shared" si="347"/>
        <v>33664000</v>
      </c>
      <c r="N8413" s="5">
        <v>2</v>
      </c>
      <c r="O8413" s="5">
        <v>69642000</v>
      </c>
      <c r="P8413" s="5">
        <v>2</v>
      </c>
      <c r="Q8413" s="5">
        <v>180</v>
      </c>
    </row>
    <row r="8414" spans="1:17" s="5" customFormat="1" x14ac:dyDescent="0.3">
      <c r="A8414" s="5">
        <v>8412</v>
      </c>
      <c r="B8414" s="5">
        <v>106</v>
      </c>
      <c r="C8414" s="5">
        <v>24</v>
      </c>
      <c r="D8414" s="5">
        <v>8.5</v>
      </c>
      <c r="E8414" s="5">
        <v>23</v>
      </c>
      <c r="F8414" s="5">
        <v>8412</v>
      </c>
      <c r="G8414" s="5">
        <v>0</v>
      </c>
      <c r="H8414" s="5">
        <v>2430</v>
      </c>
      <c r="J8414" s="5">
        <v>1</v>
      </c>
      <c r="K8414" s="5">
        <f t="shared" si="346"/>
        <v>16834000</v>
      </c>
      <c r="L8414" s="5">
        <v>1</v>
      </c>
      <c r="M8414" s="5">
        <f t="shared" si="347"/>
        <v>33668000</v>
      </c>
      <c r="N8414" s="5">
        <v>2</v>
      </c>
      <c r="O8414" s="5">
        <v>69650000</v>
      </c>
      <c r="P8414" s="5">
        <v>2</v>
      </c>
      <c r="Q8414" s="5">
        <v>180</v>
      </c>
    </row>
    <row r="8415" spans="1:17" s="5" customFormat="1" x14ac:dyDescent="0.3">
      <c r="A8415" s="5">
        <v>8413</v>
      </c>
      <c r="B8415" s="5">
        <v>106</v>
      </c>
      <c r="C8415" s="5">
        <v>24</v>
      </c>
      <c r="D8415" s="5">
        <v>8.5</v>
      </c>
      <c r="E8415" s="5">
        <v>23</v>
      </c>
      <c r="F8415" s="5">
        <v>8413</v>
      </c>
      <c r="G8415" s="5">
        <v>0</v>
      </c>
      <c r="H8415" s="5">
        <v>2430</v>
      </c>
      <c r="J8415" s="5">
        <v>1</v>
      </c>
      <c r="K8415" s="5">
        <f t="shared" si="346"/>
        <v>16836000</v>
      </c>
      <c r="L8415" s="5">
        <v>1</v>
      </c>
      <c r="M8415" s="5">
        <f t="shared" si="347"/>
        <v>33672000</v>
      </c>
      <c r="N8415" s="5">
        <v>2</v>
      </c>
      <c r="O8415" s="5">
        <v>69658000</v>
      </c>
      <c r="P8415" s="5">
        <v>2</v>
      </c>
      <c r="Q8415" s="5">
        <v>180</v>
      </c>
    </row>
    <row r="8416" spans="1:17" s="5" customFormat="1" x14ac:dyDescent="0.3">
      <c r="A8416" s="5">
        <v>8414</v>
      </c>
      <c r="B8416" s="5">
        <v>106</v>
      </c>
      <c r="C8416" s="5">
        <v>24</v>
      </c>
      <c r="D8416" s="5">
        <v>8.5</v>
      </c>
      <c r="E8416" s="5">
        <v>23</v>
      </c>
      <c r="F8416" s="5">
        <v>8414</v>
      </c>
      <c r="G8416" s="5">
        <v>0</v>
      </c>
      <c r="H8416" s="5">
        <v>2430</v>
      </c>
      <c r="J8416" s="5">
        <v>1</v>
      </c>
      <c r="K8416" s="5">
        <f t="shared" si="346"/>
        <v>16838000</v>
      </c>
      <c r="L8416" s="5">
        <v>1</v>
      </c>
      <c r="M8416" s="5">
        <f t="shared" si="347"/>
        <v>33676000</v>
      </c>
      <c r="N8416" s="5">
        <v>2</v>
      </c>
      <c r="O8416" s="5">
        <v>69666000</v>
      </c>
      <c r="P8416" s="5">
        <v>2</v>
      </c>
      <c r="Q8416" s="5">
        <v>180</v>
      </c>
    </row>
    <row r="8417" spans="1:17" s="5" customFormat="1" x14ac:dyDescent="0.3">
      <c r="A8417" s="5">
        <v>8415</v>
      </c>
      <c r="B8417" s="5">
        <v>106</v>
      </c>
      <c r="C8417" s="5">
        <v>24</v>
      </c>
      <c r="D8417" s="5">
        <v>8.5</v>
      </c>
      <c r="E8417" s="5">
        <v>23</v>
      </c>
      <c r="F8417" s="5">
        <v>8415</v>
      </c>
      <c r="G8417" s="5">
        <v>0</v>
      </c>
      <c r="H8417" s="5">
        <v>2430</v>
      </c>
      <c r="J8417" s="5">
        <v>1</v>
      </c>
      <c r="K8417" s="5">
        <f t="shared" si="346"/>
        <v>16840000</v>
      </c>
      <c r="L8417" s="5">
        <v>1</v>
      </c>
      <c r="M8417" s="5">
        <f t="shared" si="347"/>
        <v>33680000</v>
      </c>
      <c r="N8417" s="5">
        <v>2</v>
      </c>
      <c r="O8417" s="5">
        <v>69674000</v>
      </c>
      <c r="P8417" s="5">
        <v>2</v>
      </c>
      <c r="Q8417" s="5">
        <v>180</v>
      </c>
    </row>
    <row r="8418" spans="1:17" s="5" customFormat="1" x14ac:dyDescent="0.3">
      <c r="A8418" s="5">
        <v>8416</v>
      </c>
      <c r="B8418" s="5">
        <v>106</v>
      </c>
      <c r="C8418" s="5">
        <v>24</v>
      </c>
      <c r="D8418" s="5">
        <v>8.5</v>
      </c>
      <c r="E8418" s="5">
        <v>23</v>
      </c>
      <c r="F8418" s="5">
        <v>8416</v>
      </c>
      <c r="G8418" s="5">
        <v>0</v>
      </c>
      <c r="H8418" s="5">
        <v>2430</v>
      </c>
      <c r="J8418" s="5">
        <v>1</v>
      </c>
      <c r="K8418" s="5">
        <f t="shared" si="346"/>
        <v>16842000</v>
      </c>
      <c r="L8418" s="5">
        <v>1</v>
      </c>
      <c r="M8418" s="5">
        <f t="shared" si="347"/>
        <v>33684000</v>
      </c>
      <c r="N8418" s="5">
        <v>2</v>
      </c>
      <c r="O8418" s="5">
        <v>69682000</v>
      </c>
      <c r="P8418" s="5">
        <v>2</v>
      </c>
      <c r="Q8418" s="5">
        <v>180</v>
      </c>
    </row>
    <row r="8419" spans="1:17" s="5" customFormat="1" x14ac:dyDescent="0.3">
      <c r="A8419" s="5">
        <v>8417</v>
      </c>
      <c r="B8419" s="5">
        <v>106</v>
      </c>
      <c r="C8419" s="5">
        <v>24</v>
      </c>
      <c r="D8419" s="5">
        <v>8.5</v>
      </c>
      <c r="E8419" s="5">
        <v>23</v>
      </c>
      <c r="F8419" s="5">
        <v>8417</v>
      </c>
      <c r="G8419" s="5">
        <v>0</v>
      </c>
      <c r="H8419" s="5">
        <v>2430</v>
      </c>
      <c r="J8419" s="5">
        <v>1</v>
      </c>
      <c r="K8419" s="5">
        <f t="shared" si="346"/>
        <v>16844000</v>
      </c>
      <c r="L8419" s="5">
        <v>1</v>
      </c>
      <c r="M8419" s="5">
        <f t="shared" si="347"/>
        <v>33688000</v>
      </c>
      <c r="N8419" s="5">
        <v>2</v>
      </c>
      <c r="O8419" s="5">
        <v>69690000</v>
      </c>
      <c r="P8419" s="5">
        <v>2</v>
      </c>
      <c r="Q8419" s="5">
        <v>180</v>
      </c>
    </row>
    <row r="8420" spans="1:17" s="5" customFormat="1" x14ac:dyDescent="0.3">
      <c r="A8420" s="5">
        <v>8418</v>
      </c>
      <c r="B8420" s="5">
        <v>106</v>
      </c>
      <c r="C8420" s="5">
        <v>24</v>
      </c>
      <c r="D8420" s="5">
        <v>8.5</v>
      </c>
      <c r="E8420" s="5">
        <v>23</v>
      </c>
      <c r="F8420" s="5">
        <v>8418</v>
      </c>
      <c r="G8420" s="5">
        <v>0</v>
      </c>
      <c r="H8420" s="5">
        <v>2430</v>
      </c>
      <c r="J8420" s="5">
        <v>1</v>
      </c>
      <c r="K8420" s="5">
        <f t="shared" si="346"/>
        <v>16846000</v>
      </c>
      <c r="L8420" s="5">
        <v>1</v>
      </c>
      <c r="M8420" s="5">
        <f t="shared" si="347"/>
        <v>33692000</v>
      </c>
      <c r="N8420" s="5">
        <v>2</v>
      </c>
      <c r="O8420" s="5">
        <v>69698000</v>
      </c>
      <c r="P8420" s="5">
        <v>2</v>
      </c>
      <c r="Q8420" s="5">
        <v>180</v>
      </c>
    </row>
    <row r="8421" spans="1:17" s="5" customFormat="1" x14ac:dyDescent="0.3">
      <c r="A8421" s="5">
        <v>8419</v>
      </c>
      <c r="B8421" s="5">
        <v>106</v>
      </c>
      <c r="C8421" s="5">
        <v>24</v>
      </c>
      <c r="D8421" s="5">
        <v>8.5</v>
      </c>
      <c r="E8421" s="5">
        <v>23</v>
      </c>
      <c r="F8421" s="5">
        <v>8419</v>
      </c>
      <c r="G8421" s="5">
        <v>0</v>
      </c>
      <c r="H8421" s="5">
        <v>2430</v>
      </c>
      <c r="J8421" s="5">
        <v>1</v>
      </c>
      <c r="K8421" s="5">
        <f t="shared" si="346"/>
        <v>16848000</v>
      </c>
      <c r="L8421" s="5">
        <v>1</v>
      </c>
      <c r="M8421" s="5">
        <f t="shared" si="347"/>
        <v>33696000</v>
      </c>
      <c r="N8421" s="5">
        <v>2</v>
      </c>
      <c r="O8421" s="5">
        <v>69706000</v>
      </c>
      <c r="P8421" s="5">
        <v>2</v>
      </c>
      <c r="Q8421" s="5">
        <v>180</v>
      </c>
    </row>
    <row r="8422" spans="1:17" s="5" customFormat="1" x14ac:dyDescent="0.3">
      <c r="A8422" s="5">
        <v>8420</v>
      </c>
      <c r="B8422" s="5">
        <v>106</v>
      </c>
      <c r="C8422" s="5">
        <v>24</v>
      </c>
      <c r="D8422" s="5">
        <v>8.5</v>
      </c>
      <c r="E8422" s="5">
        <v>23</v>
      </c>
      <c r="F8422" s="5">
        <v>8420</v>
      </c>
      <c r="G8422" s="5">
        <v>0</v>
      </c>
      <c r="H8422" s="5">
        <v>2430</v>
      </c>
      <c r="J8422" s="5">
        <v>1</v>
      </c>
      <c r="K8422" s="5">
        <f t="shared" si="346"/>
        <v>16850000</v>
      </c>
      <c r="L8422" s="5">
        <v>1</v>
      </c>
      <c r="M8422" s="5">
        <f t="shared" si="347"/>
        <v>33700000</v>
      </c>
      <c r="N8422" s="5">
        <v>2</v>
      </c>
      <c r="O8422" s="5">
        <v>69714000</v>
      </c>
      <c r="P8422" s="5">
        <v>2</v>
      </c>
      <c r="Q8422" s="5">
        <v>180</v>
      </c>
    </row>
    <row r="8423" spans="1:17" s="5" customFormat="1" x14ac:dyDescent="0.3">
      <c r="A8423" s="5">
        <v>8421</v>
      </c>
      <c r="B8423" s="5">
        <v>106</v>
      </c>
      <c r="C8423" s="5">
        <v>24</v>
      </c>
      <c r="D8423" s="5">
        <v>8.5</v>
      </c>
      <c r="E8423" s="5">
        <v>23</v>
      </c>
      <c r="F8423" s="5">
        <v>8421</v>
      </c>
      <c r="G8423" s="5">
        <v>0</v>
      </c>
      <c r="H8423" s="5">
        <v>2430</v>
      </c>
      <c r="J8423" s="5">
        <v>1</v>
      </c>
      <c r="K8423" s="5">
        <f t="shared" si="346"/>
        <v>16852000</v>
      </c>
      <c r="L8423" s="5">
        <v>1</v>
      </c>
      <c r="M8423" s="5">
        <f t="shared" si="347"/>
        <v>33704000</v>
      </c>
      <c r="N8423" s="5">
        <v>2</v>
      </c>
      <c r="O8423" s="5">
        <v>69722000</v>
      </c>
      <c r="P8423" s="5">
        <v>2</v>
      </c>
      <c r="Q8423" s="5">
        <v>180</v>
      </c>
    </row>
    <row r="8424" spans="1:17" s="5" customFormat="1" x14ac:dyDescent="0.3">
      <c r="A8424" s="5">
        <v>8422</v>
      </c>
      <c r="B8424" s="5">
        <v>106</v>
      </c>
      <c r="C8424" s="5">
        <v>24</v>
      </c>
      <c r="D8424" s="5">
        <v>8.5</v>
      </c>
      <c r="E8424" s="5">
        <v>23</v>
      </c>
      <c r="F8424" s="5">
        <v>8422</v>
      </c>
      <c r="G8424" s="5">
        <v>0</v>
      </c>
      <c r="H8424" s="5">
        <v>2430</v>
      </c>
      <c r="J8424" s="5">
        <v>1</v>
      </c>
      <c r="K8424" s="5">
        <f t="shared" si="346"/>
        <v>16854000</v>
      </c>
      <c r="L8424" s="5">
        <v>1</v>
      </c>
      <c r="M8424" s="5">
        <f t="shared" si="347"/>
        <v>33708000</v>
      </c>
      <c r="N8424" s="5">
        <v>2</v>
      </c>
      <c r="O8424" s="5">
        <v>69730000</v>
      </c>
      <c r="P8424" s="5">
        <v>2</v>
      </c>
      <c r="Q8424" s="5">
        <v>180</v>
      </c>
    </row>
    <row r="8425" spans="1:17" s="5" customFormat="1" x14ac:dyDescent="0.3">
      <c r="A8425" s="5">
        <v>8423</v>
      </c>
      <c r="B8425" s="5">
        <v>106</v>
      </c>
      <c r="C8425" s="5">
        <v>24</v>
      </c>
      <c r="D8425" s="5">
        <v>8.5</v>
      </c>
      <c r="E8425" s="5">
        <v>23</v>
      </c>
      <c r="F8425" s="5">
        <v>8423</v>
      </c>
      <c r="G8425" s="5">
        <v>0</v>
      </c>
      <c r="H8425" s="5">
        <v>2430</v>
      </c>
      <c r="J8425" s="5">
        <v>1</v>
      </c>
      <c r="K8425" s="5">
        <f t="shared" si="346"/>
        <v>16856000</v>
      </c>
      <c r="L8425" s="5">
        <v>1</v>
      </c>
      <c r="M8425" s="5">
        <f t="shared" si="347"/>
        <v>33712000</v>
      </c>
      <c r="N8425" s="5">
        <v>2</v>
      </c>
      <c r="O8425" s="5">
        <v>69738000</v>
      </c>
      <c r="P8425" s="5">
        <v>2</v>
      </c>
      <c r="Q8425" s="5">
        <v>180</v>
      </c>
    </row>
    <row r="8426" spans="1:17" s="5" customFormat="1" x14ac:dyDescent="0.3">
      <c r="A8426" s="5">
        <v>8424</v>
      </c>
      <c r="B8426" s="5">
        <v>106</v>
      </c>
      <c r="C8426" s="5">
        <v>24</v>
      </c>
      <c r="D8426" s="5">
        <v>8.5</v>
      </c>
      <c r="E8426" s="5">
        <v>23</v>
      </c>
      <c r="F8426" s="5">
        <v>8424</v>
      </c>
      <c r="G8426" s="5">
        <v>0</v>
      </c>
      <c r="H8426" s="5">
        <v>2430</v>
      </c>
      <c r="J8426" s="5">
        <v>1</v>
      </c>
      <c r="K8426" s="5">
        <f t="shared" si="346"/>
        <v>16858000</v>
      </c>
      <c r="L8426" s="5">
        <v>1</v>
      </c>
      <c r="M8426" s="5">
        <f t="shared" si="347"/>
        <v>33716000</v>
      </c>
      <c r="N8426" s="5">
        <v>2</v>
      </c>
      <c r="O8426" s="5">
        <v>69746000</v>
      </c>
      <c r="P8426" s="5">
        <v>2</v>
      </c>
      <c r="Q8426" s="5">
        <v>180</v>
      </c>
    </row>
    <row r="8427" spans="1:17" s="5" customFormat="1" x14ac:dyDescent="0.3">
      <c r="A8427" s="5">
        <v>8425</v>
      </c>
      <c r="B8427" s="5">
        <v>106</v>
      </c>
      <c r="C8427" s="5">
        <v>24</v>
      </c>
      <c r="D8427" s="5">
        <v>8.5</v>
      </c>
      <c r="E8427" s="5">
        <v>23</v>
      </c>
      <c r="F8427" s="5">
        <v>8425</v>
      </c>
      <c r="G8427" s="5">
        <v>0</v>
      </c>
      <c r="H8427" s="5">
        <v>2430</v>
      </c>
      <c r="J8427" s="5">
        <v>1</v>
      </c>
      <c r="K8427" s="5">
        <f t="shared" si="346"/>
        <v>16860000</v>
      </c>
      <c r="L8427" s="5">
        <v>1</v>
      </c>
      <c r="M8427" s="5">
        <f t="shared" si="347"/>
        <v>33720000</v>
      </c>
      <c r="N8427" s="5">
        <v>2</v>
      </c>
      <c r="O8427" s="5">
        <v>69754000</v>
      </c>
      <c r="P8427" s="5">
        <v>2</v>
      </c>
      <c r="Q8427" s="5">
        <v>180</v>
      </c>
    </row>
    <row r="8428" spans="1:17" s="5" customFormat="1" x14ac:dyDescent="0.3">
      <c r="A8428" s="5">
        <v>8426</v>
      </c>
      <c r="B8428" s="5">
        <v>106</v>
      </c>
      <c r="C8428" s="5">
        <v>24</v>
      </c>
      <c r="D8428" s="5">
        <v>8.5</v>
      </c>
      <c r="E8428" s="5">
        <v>23</v>
      </c>
      <c r="F8428" s="5">
        <v>8426</v>
      </c>
      <c r="G8428" s="5">
        <v>0</v>
      </c>
      <c r="H8428" s="5">
        <v>2430</v>
      </c>
      <c r="J8428" s="5">
        <v>1</v>
      </c>
      <c r="K8428" s="5">
        <f t="shared" si="346"/>
        <v>16862000</v>
      </c>
      <c r="L8428" s="5">
        <v>1</v>
      </c>
      <c r="M8428" s="5">
        <f t="shared" si="347"/>
        <v>33724000</v>
      </c>
      <c r="N8428" s="5">
        <v>2</v>
      </c>
      <c r="O8428" s="5">
        <v>69762000</v>
      </c>
      <c r="P8428" s="5">
        <v>2</v>
      </c>
      <c r="Q8428" s="5">
        <v>180</v>
      </c>
    </row>
    <row r="8429" spans="1:17" s="5" customFormat="1" x14ac:dyDescent="0.3">
      <c r="A8429" s="5">
        <v>8427</v>
      </c>
      <c r="B8429" s="5">
        <v>106</v>
      </c>
      <c r="C8429" s="5">
        <v>24</v>
      </c>
      <c r="D8429" s="5">
        <v>8.5</v>
      </c>
      <c r="E8429" s="5">
        <v>23</v>
      </c>
      <c r="F8429" s="5">
        <v>8427</v>
      </c>
      <c r="G8429" s="5">
        <v>0</v>
      </c>
      <c r="H8429" s="5">
        <v>2430</v>
      </c>
      <c r="J8429" s="5">
        <v>1</v>
      </c>
      <c r="K8429" s="5">
        <f t="shared" si="346"/>
        <v>16864000</v>
      </c>
      <c r="L8429" s="5">
        <v>1</v>
      </c>
      <c r="M8429" s="5">
        <f t="shared" si="347"/>
        <v>33728000</v>
      </c>
      <c r="N8429" s="5">
        <v>2</v>
      </c>
      <c r="O8429" s="5">
        <v>69770000</v>
      </c>
      <c r="P8429" s="5">
        <v>2</v>
      </c>
      <c r="Q8429" s="5">
        <v>180</v>
      </c>
    </row>
    <row r="8430" spans="1:17" s="5" customFormat="1" x14ac:dyDescent="0.3">
      <c r="A8430" s="5">
        <v>8428</v>
      </c>
      <c r="B8430" s="5">
        <v>106</v>
      </c>
      <c r="C8430" s="5">
        <v>24</v>
      </c>
      <c r="D8430" s="5">
        <v>8.5</v>
      </c>
      <c r="E8430" s="5">
        <v>23</v>
      </c>
      <c r="F8430" s="5">
        <v>8428</v>
      </c>
      <c r="G8430" s="5">
        <v>0</v>
      </c>
      <c r="H8430" s="5">
        <v>2430</v>
      </c>
      <c r="J8430" s="5">
        <v>1</v>
      </c>
      <c r="K8430" s="5">
        <f t="shared" si="346"/>
        <v>16866000</v>
      </c>
      <c r="L8430" s="5">
        <v>1</v>
      </c>
      <c r="M8430" s="5">
        <f t="shared" si="347"/>
        <v>33732000</v>
      </c>
      <c r="N8430" s="5">
        <v>2</v>
      </c>
      <c r="O8430" s="5">
        <v>69778000</v>
      </c>
      <c r="P8430" s="5">
        <v>2</v>
      </c>
      <c r="Q8430" s="5">
        <v>180</v>
      </c>
    </row>
    <row r="8431" spans="1:17" s="5" customFormat="1" x14ac:dyDescent="0.3">
      <c r="A8431" s="5">
        <v>8429</v>
      </c>
      <c r="B8431" s="5">
        <v>106</v>
      </c>
      <c r="C8431" s="5">
        <v>24</v>
      </c>
      <c r="D8431" s="5">
        <v>8.5</v>
      </c>
      <c r="E8431" s="5">
        <v>23</v>
      </c>
      <c r="F8431" s="5">
        <v>8429</v>
      </c>
      <c r="G8431" s="5">
        <v>0</v>
      </c>
      <c r="H8431" s="5">
        <v>2430</v>
      </c>
      <c r="J8431" s="5">
        <v>1</v>
      </c>
      <c r="K8431" s="5">
        <f t="shared" si="346"/>
        <v>16868000</v>
      </c>
      <c r="L8431" s="5">
        <v>1</v>
      </c>
      <c r="M8431" s="5">
        <f t="shared" si="347"/>
        <v>33736000</v>
      </c>
      <c r="N8431" s="5">
        <v>2</v>
      </c>
      <c r="O8431" s="5">
        <v>69786000</v>
      </c>
      <c r="P8431" s="5">
        <v>2</v>
      </c>
      <c r="Q8431" s="5">
        <v>180</v>
      </c>
    </row>
    <row r="8432" spans="1:17" s="5" customFormat="1" x14ac:dyDescent="0.3">
      <c r="A8432" s="5">
        <v>8430</v>
      </c>
      <c r="B8432" s="5">
        <v>106</v>
      </c>
      <c r="C8432" s="5">
        <v>24</v>
      </c>
      <c r="D8432" s="5">
        <v>8.5</v>
      </c>
      <c r="E8432" s="5">
        <v>23</v>
      </c>
      <c r="F8432" s="5">
        <v>8430</v>
      </c>
      <c r="G8432" s="5">
        <v>0</v>
      </c>
      <c r="H8432" s="5">
        <v>2430</v>
      </c>
      <c r="J8432" s="5">
        <v>1</v>
      </c>
      <c r="K8432" s="5">
        <f t="shared" si="346"/>
        <v>16870000</v>
      </c>
      <c r="L8432" s="5">
        <v>1</v>
      </c>
      <c r="M8432" s="5">
        <f t="shared" si="347"/>
        <v>33740000</v>
      </c>
      <c r="N8432" s="5">
        <v>2</v>
      </c>
      <c r="O8432" s="5">
        <v>69794000</v>
      </c>
      <c r="P8432" s="5">
        <v>2</v>
      </c>
      <c r="Q8432" s="5">
        <v>180</v>
      </c>
    </row>
    <row r="8433" spans="1:17" s="5" customFormat="1" x14ac:dyDescent="0.3">
      <c r="A8433" s="5">
        <v>8431</v>
      </c>
      <c r="B8433" s="5">
        <v>106</v>
      </c>
      <c r="C8433" s="5">
        <v>24</v>
      </c>
      <c r="D8433" s="5">
        <v>8.5</v>
      </c>
      <c r="E8433" s="5">
        <v>23</v>
      </c>
      <c r="F8433" s="5">
        <v>8431</v>
      </c>
      <c r="G8433" s="5">
        <v>0</v>
      </c>
      <c r="H8433" s="5">
        <v>2430</v>
      </c>
      <c r="J8433" s="5">
        <v>1</v>
      </c>
      <c r="K8433" s="5">
        <f t="shared" si="346"/>
        <v>16872000</v>
      </c>
      <c r="L8433" s="5">
        <v>1</v>
      </c>
      <c r="M8433" s="5">
        <f t="shared" si="347"/>
        <v>33744000</v>
      </c>
      <c r="N8433" s="5">
        <v>2</v>
      </c>
      <c r="O8433" s="5">
        <v>69802000</v>
      </c>
      <c r="P8433" s="5">
        <v>2</v>
      </c>
      <c r="Q8433" s="5">
        <v>180</v>
      </c>
    </row>
    <row r="8434" spans="1:17" s="5" customFormat="1" x14ac:dyDescent="0.3">
      <c r="A8434" s="5">
        <v>8432</v>
      </c>
      <c r="B8434" s="5">
        <v>106</v>
      </c>
      <c r="C8434" s="5">
        <v>24</v>
      </c>
      <c r="D8434" s="5">
        <v>8.5</v>
      </c>
      <c r="E8434" s="5">
        <v>23</v>
      </c>
      <c r="F8434" s="5">
        <v>8432</v>
      </c>
      <c r="G8434" s="5">
        <v>0</v>
      </c>
      <c r="H8434" s="5">
        <v>2430</v>
      </c>
      <c r="J8434" s="5">
        <v>1</v>
      </c>
      <c r="K8434" s="5">
        <f t="shared" si="346"/>
        <v>16874000</v>
      </c>
      <c r="L8434" s="5">
        <v>1</v>
      </c>
      <c r="M8434" s="5">
        <f t="shared" si="347"/>
        <v>33748000</v>
      </c>
      <c r="N8434" s="5">
        <v>2</v>
      </c>
      <c r="O8434" s="5">
        <v>69810000</v>
      </c>
      <c r="P8434" s="5">
        <v>2</v>
      </c>
      <c r="Q8434" s="5">
        <v>180</v>
      </c>
    </row>
    <row r="8435" spans="1:17" s="5" customFormat="1" x14ac:dyDescent="0.3">
      <c r="A8435" s="5">
        <v>8433</v>
      </c>
      <c r="B8435" s="5">
        <v>106</v>
      </c>
      <c r="C8435" s="5">
        <v>24</v>
      </c>
      <c r="D8435" s="5">
        <v>8.5</v>
      </c>
      <c r="E8435" s="5">
        <v>23</v>
      </c>
      <c r="F8435" s="5">
        <v>8433</v>
      </c>
      <c r="G8435" s="5">
        <v>0</v>
      </c>
      <c r="H8435" s="5">
        <v>2430</v>
      </c>
      <c r="J8435" s="5">
        <v>1</v>
      </c>
      <c r="K8435" s="5">
        <f t="shared" si="346"/>
        <v>16876000</v>
      </c>
      <c r="L8435" s="5">
        <v>1</v>
      </c>
      <c r="M8435" s="5">
        <f t="shared" si="347"/>
        <v>33752000</v>
      </c>
      <c r="N8435" s="5">
        <v>2</v>
      </c>
      <c r="O8435" s="5">
        <v>69818000</v>
      </c>
      <c r="P8435" s="5">
        <v>2</v>
      </c>
      <c r="Q8435" s="5">
        <v>180</v>
      </c>
    </row>
    <row r="8436" spans="1:17" s="5" customFormat="1" x14ac:dyDescent="0.3">
      <c r="A8436" s="5">
        <v>8434</v>
      </c>
      <c r="B8436" s="5">
        <v>106</v>
      </c>
      <c r="C8436" s="5">
        <v>24</v>
      </c>
      <c r="D8436" s="5">
        <v>8.5</v>
      </c>
      <c r="E8436" s="5">
        <v>23</v>
      </c>
      <c r="F8436" s="5">
        <v>8434</v>
      </c>
      <c r="G8436" s="5">
        <v>0</v>
      </c>
      <c r="H8436" s="5">
        <v>2430</v>
      </c>
      <c r="J8436" s="5">
        <v>1</v>
      </c>
      <c r="K8436" s="5">
        <f t="shared" si="346"/>
        <v>16878000</v>
      </c>
      <c r="L8436" s="5">
        <v>1</v>
      </c>
      <c r="M8436" s="5">
        <f t="shared" si="347"/>
        <v>33756000</v>
      </c>
      <c r="N8436" s="5">
        <v>2</v>
      </c>
      <c r="O8436" s="5">
        <v>69826000</v>
      </c>
      <c r="P8436" s="5">
        <v>2</v>
      </c>
      <c r="Q8436" s="5">
        <v>180</v>
      </c>
    </row>
    <row r="8437" spans="1:17" s="5" customFormat="1" x14ac:dyDescent="0.3">
      <c r="A8437" s="5">
        <v>8435</v>
      </c>
      <c r="B8437" s="5">
        <v>106</v>
      </c>
      <c r="C8437" s="5">
        <v>24</v>
      </c>
      <c r="D8437" s="5">
        <v>8.5</v>
      </c>
      <c r="E8437" s="5">
        <v>23</v>
      </c>
      <c r="F8437" s="5">
        <v>8435</v>
      </c>
      <c r="G8437" s="5">
        <v>0</v>
      </c>
      <c r="H8437" s="5">
        <v>2430</v>
      </c>
      <c r="J8437" s="5">
        <v>1</v>
      </c>
      <c r="K8437" s="5">
        <f t="shared" si="346"/>
        <v>16880000</v>
      </c>
      <c r="L8437" s="5">
        <v>1</v>
      </c>
      <c r="M8437" s="5">
        <f t="shared" si="347"/>
        <v>33760000</v>
      </c>
      <c r="N8437" s="5">
        <v>2</v>
      </c>
      <c r="O8437" s="5">
        <v>69834000</v>
      </c>
      <c r="P8437" s="5">
        <v>2</v>
      </c>
      <c r="Q8437" s="5">
        <v>180</v>
      </c>
    </row>
    <row r="8438" spans="1:17" s="5" customFormat="1" x14ac:dyDescent="0.3">
      <c r="A8438" s="5">
        <v>8436</v>
      </c>
      <c r="B8438" s="5">
        <v>106</v>
      </c>
      <c r="C8438" s="5">
        <v>24</v>
      </c>
      <c r="D8438" s="5">
        <v>8.5</v>
      </c>
      <c r="E8438" s="5">
        <v>23</v>
      </c>
      <c r="F8438" s="5">
        <v>8436</v>
      </c>
      <c r="G8438" s="5">
        <v>0</v>
      </c>
      <c r="H8438" s="5">
        <v>2430</v>
      </c>
      <c r="J8438" s="5">
        <v>1</v>
      </c>
      <c r="K8438" s="5">
        <f t="shared" si="346"/>
        <v>16882000</v>
      </c>
      <c r="L8438" s="5">
        <v>1</v>
      </c>
      <c r="M8438" s="5">
        <f t="shared" si="347"/>
        <v>33764000</v>
      </c>
      <c r="N8438" s="5">
        <v>2</v>
      </c>
      <c r="O8438" s="5">
        <v>69842000</v>
      </c>
      <c r="P8438" s="5">
        <v>2</v>
      </c>
      <c r="Q8438" s="5">
        <v>180</v>
      </c>
    </row>
    <row r="8439" spans="1:17" s="5" customFormat="1" x14ac:dyDescent="0.3">
      <c r="A8439" s="5">
        <v>8437</v>
      </c>
      <c r="B8439" s="5">
        <v>106</v>
      </c>
      <c r="C8439" s="5">
        <v>24</v>
      </c>
      <c r="D8439" s="5">
        <v>8.5</v>
      </c>
      <c r="E8439" s="5">
        <v>23</v>
      </c>
      <c r="F8439" s="5">
        <v>8437</v>
      </c>
      <c r="G8439" s="5">
        <v>0</v>
      </c>
      <c r="H8439" s="5">
        <v>2430</v>
      </c>
      <c r="J8439" s="5">
        <v>1</v>
      </c>
      <c r="K8439" s="5">
        <f t="shared" si="346"/>
        <v>16884000</v>
      </c>
      <c r="L8439" s="5">
        <v>1</v>
      </c>
      <c r="M8439" s="5">
        <f t="shared" si="347"/>
        <v>33768000</v>
      </c>
      <c r="N8439" s="5">
        <v>2</v>
      </c>
      <c r="O8439" s="5">
        <v>69850000</v>
      </c>
      <c r="P8439" s="5">
        <v>2</v>
      </c>
      <c r="Q8439" s="5">
        <v>180</v>
      </c>
    </row>
    <row r="8440" spans="1:17" s="5" customFormat="1" x14ac:dyDescent="0.3">
      <c r="A8440" s="5">
        <v>8438</v>
      </c>
      <c r="B8440" s="5">
        <v>106</v>
      </c>
      <c r="C8440" s="5">
        <v>24</v>
      </c>
      <c r="D8440" s="5">
        <v>8.5</v>
      </c>
      <c r="E8440" s="5">
        <v>23</v>
      </c>
      <c r="F8440" s="5">
        <v>8438</v>
      </c>
      <c r="G8440" s="5">
        <v>0</v>
      </c>
      <c r="H8440" s="5">
        <v>2430</v>
      </c>
      <c r="J8440" s="5">
        <v>1</v>
      </c>
      <c r="K8440" s="5">
        <f t="shared" si="346"/>
        <v>16886000</v>
      </c>
      <c r="L8440" s="5">
        <v>1</v>
      </c>
      <c r="M8440" s="5">
        <f t="shared" si="347"/>
        <v>33772000</v>
      </c>
      <c r="N8440" s="5">
        <v>2</v>
      </c>
      <c r="O8440" s="5">
        <v>69858000</v>
      </c>
      <c r="P8440" s="5">
        <v>2</v>
      </c>
      <c r="Q8440" s="5">
        <v>180</v>
      </c>
    </row>
    <row r="8441" spans="1:17" s="5" customFormat="1" x14ac:dyDescent="0.3">
      <c r="A8441" s="5">
        <v>8439</v>
      </c>
      <c r="B8441" s="5">
        <v>106</v>
      </c>
      <c r="C8441" s="5">
        <v>24</v>
      </c>
      <c r="D8441" s="5">
        <v>8.5</v>
      </c>
      <c r="E8441" s="5">
        <v>23</v>
      </c>
      <c r="F8441" s="5">
        <v>8439</v>
      </c>
      <c r="G8441" s="5">
        <v>0</v>
      </c>
      <c r="H8441" s="5">
        <v>2430</v>
      </c>
      <c r="J8441" s="5">
        <v>1</v>
      </c>
      <c r="K8441" s="5">
        <f t="shared" si="346"/>
        <v>16888000</v>
      </c>
      <c r="L8441" s="5">
        <v>1</v>
      </c>
      <c r="M8441" s="5">
        <f t="shared" si="347"/>
        <v>33776000</v>
      </c>
      <c r="N8441" s="5">
        <v>2</v>
      </c>
      <c r="O8441" s="5">
        <v>69866000</v>
      </c>
      <c r="P8441" s="5">
        <v>2</v>
      </c>
      <c r="Q8441" s="5">
        <v>180</v>
      </c>
    </row>
    <row r="8442" spans="1:17" s="5" customFormat="1" x14ac:dyDescent="0.3">
      <c r="A8442" s="5">
        <v>8440</v>
      </c>
      <c r="B8442" s="5">
        <v>106</v>
      </c>
      <c r="C8442" s="5">
        <v>24</v>
      </c>
      <c r="D8442" s="5">
        <v>8.5</v>
      </c>
      <c r="E8442" s="5">
        <v>23</v>
      </c>
      <c r="F8442" s="5">
        <v>8440</v>
      </c>
      <c r="G8442" s="5">
        <v>0</v>
      </c>
      <c r="H8442" s="5">
        <v>2430</v>
      </c>
      <c r="J8442" s="5">
        <v>1</v>
      </c>
      <c r="K8442" s="5">
        <f t="shared" si="346"/>
        <v>16890000</v>
      </c>
      <c r="L8442" s="5">
        <v>1</v>
      </c>
      <c r="M8442" s="5">
        <f t="shared" si="347"/>
        <v>33780000</v>
      </c>
      <c r="N8442" s="5">
        <v>2</v>
      </c>
      <c r="O8442" s="5">
        <v>69874000</v>
      </c>
      <c r="P8442" s="5">
        <v>2</v>
      </c>
      <c r="Q8442" s="5">
        <v>180</v>
      </c>
    </row>
    <row r="8443" spans="1:17" s="5" customFormat="1" x14ac:dyDescent="0.3">
      <c r="A8443" s="5">
        <v>8441</v>
      </c>
      <c r="B8443" s="5">
        <v>106</v>
      </c>
      <c r="C8443" s="5">
        <v>24</v>
      </c>
      <c r="D8443" s="5">
        <v>8.5</v>
      </c>
      <c r="E8443" s="5">
        <v>23</v>
      </c>
      <c r="F8443" s="5">
        <v>8441</v>
      </c>
      <c r="G8443" s="5">
        <v>0</v>
      </c>
      <c r="H8443" s="5">
        <v>2430</v>
      </c>
      <c r="J8443" s="5">
        <v>1</v>
      </c>
      <c r="K8443" s="5">
        <f t="shared" si="346"/>
        <v>16892000</v>
      </c>
      <c r="L8443" s="5">
        <v>1</v>
      </c>
      <c r="M8443" s="5">
        <f t="shared" si="347"/>
        <v>33784000</v>
      </c>
      <c r="N8443" s="5">
        <v>2</v>
      </c>
      <c r="O8443" s="5">
        <v>69882000</v>
      </c>
      <c r="P8443" s="5">
        <v>2</v>
      </c>
      <c r="Q8443" s="5">
        <v>180</v>
      </c>
    </row>
    <row r="8444" spans="1:17" s="5" customFormat="1" x14ac:dyDescent="0.3">
      <c r="A8444" s="5">
        <v>8442</v>
      </c>
      <c r="B8444" s="5">
        <v>106</v>
      </c>
      <c r="C8444" s="5">
        <v>24</v>
      </c>
      <c r="D8444" s="5">
        <v>8.5</v>
      </c>
      <c r="E8444" s="5">
        <v>23</v>
      </c>
      <c r="F8444" s="5">
        <v>8442</v>
      </c>
      <c r="G8444" s="5">
        <v>0</v>
      </c>
      <c r="H8444" s="5">
        <v>2430</v>
      </c>
      <c r="J8444" s="5">
        <v>1</v>
      </c>
      <c r="K8444" s="5">
        <f t="shared" si="346"/>
        <v>16894000</v>
      </c>
      <c r="L8444" s="5">
        <v>1</v>
      </c>
      <c r="M8444" s="5">
        <f t="shared" si="347"/>
        <v>33788000</v>
      </c>
      <c r="N8444" s="5">
        <v>2</v>
      </c>
      <c r="O8444" s="5">
        <v>69890000</v>
      </c>
      <c r="P8444" s="5">
        <v>2</v>
      </c>
      <c r="Q8444" s="5">
        <v>180</v>
      </c>
    </row>
    <row r="8445" spans="1:17" s="5" customFormat="1" x14ac:dyDescent="0.3">
      <c r="A8445" s="5">
        <v>8443</v>
      </c>
      <c r="B8445" s="5">
        <v>106</v>
      </c>
      <c r="C8445" s="5">
        <v>24</v>
      </c>
      <c r="D8445" s="5">
        <v>8.5</v>
      </c>
      <c r="E8445" s="5">
        <v>23</v>
      </c>
      <c r="F8445" s="5">
        <v>8443</v>
      </c>
      <c r="G8445" s="5">
        <v>0</v>
      </c>
      <c r="H8445" s="5">
        <v>2430</v>
      </c>
      <c r="J8445" s="5">
        <v>1</v>
      </c>
      <c r="K8445" s="5">
        <f t="shared" si="346"/>
        <v>16896000</v>
      </c>
      <c r="L8445" s="5">
        <v>1</v>
      </c>
      <c r="M8445" s="5">
        <f t="shared" si="347"/>
        <v>33792000</v>
      </c>
      <c r="N8445" s="5">
        <v>2</v>
      </c>
      <c r="O8445" s="5">
        <v>69898000</v>
      </c>
      <c r="P8445" s="5">
        <v>2</v>
      </c>
      <c r="Q8445" s="5">
        <v>180</v>
      </c>
    </row>
    <row r="8446" spans="1:17" s="5" customFormat="1" x14ac:dyDescent="0.3">
      <c r="A8446" s="5">
        <v>8444</v>
      </c>
      <c r="B8446" s="5">
        <v>106</v>
      </c>
      <c r="C8446" s="5">
        <v>24</v>
      </c>
      <c r="D8446" s="5">
        <v>8.5</v>
      </c>
      <c r="E8446" s="5">
        <v>23</v>
      </c>
      <c r="F8446" s="5">
        <v>8444</v>
      </c>
      <c r="G8446" s="5">
        <v>0</v>
      </c>
      <c r="H8446" s="5">
        <v>2430</v>
      </c>
      <c r="J8446" s="5">
        <v>1</v>
      </c>
      <c r="K8446" s="5">
        <f t="shared" si="346"/>
        <v>16898000</v>
      </c>
      <c r="L8446" s="5">
        <v>1</v>
      </c>
      <c r="M8446" s="5">
        <f t="shared" si="347"/>
        <v>33796000</v>
      </c>
      <c r="N8446" s="5">
        <v>2</v>
      </c>
      <c r="O8446" s="5">
        <v>69906000</v>
      </c>
      <c r="P8446" s="5">
        <v>2</v>
      </c>
      <c r="Q8446" s="5">
        <v>180</v>
      </c>
    </row>
    <row r="8447" spans="1:17" s="5" customFormat="1" x14ac:dyDescent="0.3">
      <c r="A8447" s="5">
        <v>8445</v>
      </c>
      <c r="B8447" s="5">
        <v>106</v>
      </c>
      <c r="C8447" s="5">
        <v>24</v>
      </c>
      <c r="D8447" s="5">
        <v>8.5</v>
      </c>
      <c r="E8447" s="5">
        <v>23</v>
      </c>
      <c r="F8447" s="5">
        <v>8445</v>
      </c>
      <c r="G8447" s="5">
        <v>0</v>
      </c>
      <c r="H8447" s="5">
        <v>2430</v>
      </c>
      <c r="J8447" s="5">
        <v>1</v>
      </c>
      <c r="K8447" s="5">
        <f t="shared" si="346"/>
        <v>16900000</v>
      </c>
      <c r="L8447" s="5">
        <v>1</v>
      </c>
      <c r="M8447" s="5">
        <f t="shared" si="347"/>
        <v>33800000</v>
      </c>
      <c r="N8447" s="5">
        <v>2</v>
      </c>
      <c r="O8447" s="5">
        <v>69914000</v>
      </c>
      <c r="P8447" s="5">
        <v>2</v>
      </c>
      <c r="Q8447" s="5">
        <v>180</v>
      </c>
    </row>
    <row r="8448" spans="1:17" s="5" customFormat="1" x14ac:dyDescent="0.3">
      <c r="A8448" s="5">
        <v>8446</v>
      </c>
      <c r="B8448" s="5">
        <v>106</v>
      </c>
      <c r="C8448" s="5">
        <v>24</v>
      </c>
      <c r="D8448" s="5">
        <v>8.5</v>
      </c>
      <c r="E8448" s="5">
        <v>23</v>
      </c>
      <c r="F8448" s="5">
        <v>8446</v>
      </c>
      <c r="G8448" s="5">
        <v>0</v>
      </c>
      <c r="H8448" s="5">
        <v>2430</v>
      </c>
      <c r="J8448" s="5">
        <v>1</v>
      </c>
      <c r="K8448" s="5">
        <f t="shared" si="346"/>
        <v>16902000</v>
      </c>
      <c r="L8448" s="5">
        <v>1</v>
      </c>
      <c r="M8448" s="5">
        <f t="shared" si="347"/>
        <v>33804000</v>
      </c>
      <c r="N8448" s="5">
        <v>2</v>
      </c>
      <c r="O8448" s="5">
        <v>69922000</v>
      </c>
      <c r="P8448" s="5">
        <v>2</v>
      </c>
      <c r="Q8448" s="5">
        <v>180</v>
      </c>
    </row>
    <row r="8449" spans="1:17" s="5" customFormat="1" x14ac:dyDescent="0.3">
      <c r="A8449" s="5">
        <v>8447</v>
      </c>
      <c r="B8449" s="5">
        <v>106</v>
      </c>
      <c r="C8449" s="5">
        <v>24</v>
      </c>
      <c r="D8449" s="5">
        <v>8.5</v>
      </c>
      <c r="E8449" s="5">
        <v>23</v>
      </c>
      <c r="F8449" s="5">
        <v>8447</v>
      </c>
      <c r="G8449" s="5">
        <v>0</v>
      </c>
      <c r="H8449" s="5">
        <v>2430</v>
      </c>
      <c r="J8449" s="5">
        <v>1</v>
      </c>
      <c r="K8449" s="5">
        <f t="shared" si="346"/>
        <v>16904000</v>
      </c>
      <c r="L8449" s="5">
        <v>1</v>
      </c>
      <c r="M8449" s="5">
        <f t="shared" si="347"/>
        <v>33808000</v>
      </c>
      <c r="N8449" s="5">
        <v>2</v>
      </c>
      <c r="O8449" s="5">
        <v>69930000</v>
      </c>
      <c r="P8449" s="5">
        <v>2</v>
      </c>
      <c r="Q8449" s="5">
        <v>180</v>
      </c>
    </row>
    <row r="8450" spans="1:17" s="5" customFormat="1" x14ac:dyDescent="0.3">
      <c r="A8450" s="5">
        <v>8448</v>
      </c>
      <c r="B8450" s="5">
        <v>106</v>
      </c>
      <c r="C8450" s="5">
        <v>24</v>
      </c>
      <c r="D8450" s="5">
        <v>8.5</v>
      </c>
      <c r="E8450" s="5">
        <v>23</v>
      </c>
      <c r="F8450" s="5">
        <v>8448</v>
      </c>
      <c r="G8450" s="5">
        <v>0</v>
      </c>
      <c r="H8450" s="5">
        <v>2430</v>
      </c>
      <c r="J8450" s="5">
        <v>1</v>
      </c>
      <c r="K8450" s="5">
        <f t="shared" si="346"/>
        <v>16906000</v>
      </c>
      <c r="L8450" s="5">
        <v>1</v>
      </c>
      <c r="M8450" s="5">
        <f t="shared" si="347"/>
        <v>33812000</v>
      </c>
      <c r="N8450" s="5">
        <v>2</v>
      </c>
      <c r="O8450" s="5">
        <v>69938000</v>
      </c>
      <c r="P8450" s="5">
        <v>2</v>
      </c>
      <c r="Q8450" s="5">
        <v>180</v>
      </c>
    </row>
    <row r="8451" spans="1:17" s="5" customFormat="1" x14ac:dyDescent="0.3">
      <c r="A8451" s="5">
        <v>8449</v>
      </c>
      <c r="B8451" s="5">
        <v>106</v>
      </c>
      <c r="C8451" s="5">
        <v>24</v>
      </c>
      <c r="D8451" s="5">
        <v>8.5</v>
      </c>
      <c r="E8451" s="5">
        <v>23</v>
      </c>
      <c r="F8451" s="5">
        <v>8449</v>
      </c>
      <c r="G8451" s="5">
        <v>0</v>
      </c>
      <c r="H8451" s="5">
        <v>2430</v>
      </c>
      <c r="J8451" s="5">
        <v>1</v>
      </c>
      <c r="K8451" s="5">
        <f t="shared" si="346"/>
        <v>16908000</v>
      </c>
      <c r="L8451" s="5">
        <v>1</v>
      </c>
      <c r="M8451" s="5">
        <f t="shared" si="347"/>
        <v>33816000</v>
      </c>
      <c r="N8451" s="5">
        <v>2</v>
      </c>
      <c r="O8451" s="5">
        <v>69946000</v>
      </c>
      <c r="P8451" s="5">
        <v>2</v>
      </c>
      <c r="Q8451" s="5">
        <v>180</v>
      </c>
    </row>
    <row r="8452" spans="1:17" s="5" customFormat="1" x14ac:dyDescent="0.3">
      <c r="A8452" s="5">
        <v>8450</v>
      </c>
      <c r="B8452" s="5">
        <v>106</v>
      </c>
      <c r="C8452" s="5">
        <v>24</v>
      </c>
      <c r="D8452" s="5">
        <v>8.5</v>
      </c>
      <c r="E8452" s="5">
        <v>23</v>
      </c>
      <c r="F8452" s="5">
        <v>8450</v>
      </c>
      <c r="G8452" s="5">
        <v>0</v>
      </c>
      <c r="H8452" s="5">
        <v>2430</v>
      </c>
      <c r="J8452" s="5">
        <v>1</v>
      </c>
      <c r="K8452" s="5">
        <f t="shared" si="346"/>
        <v>16910000</v>
      </c>
      <c r="L8452" s="5">
        <v>1</v>
      </c>
      <c r="M8452" s="5">
        <f t="shared" si="347"/>
        <v>33820000</v>
      </c>
      <c r="N8452" s="5">
        <v>2</v>
      </c>
      <c r="O8452" s="5">
        <v>69954000</v>
      </c>
      <c r="P8452" s="5">
        <v>2</v>
      </c>
      <c r="Q8452" s="5">
        <v>180</v>
      </c>
    </row>
    <row r="8453" spans="1:17" x14ac:dyDescent="0.3">
      <c r="A8453" s="1">
        <v>8451</v>
      </c>
      <c r="B8453" s="2">
        <v>106</v>
      </c>
      <c r="C8453" s="1">
        <v>24</v>
      </c>
      <c r="D8453" s="1">
        <v>8.5</v>
      </c>
      <c r="E8453" s="1">
        <v>23</v>
      </c>
      <c r="F8453" s="1">
        <v>8451</v>
      </c>
      <c r="G8453" s="1">
        <v>0</v>
      </c>
      <c r="H8453" s="5">
        <v>2440</v>
      </c>
      <c r="I8453" s="1"/>
      <c r="J8453" s="1">
        <v>1</v>
      </c>
      <c r="K8453" s="1">
        <f t="shared" si="346"/>
        <v>16912000</v>
      </c>
      <c r="L8453" s="1">
        <v>1</v>
      </c>
      <c r="M8453" s="1">
        <f t="shared" si="347"/>
        <v>33824000</v>
      </c>
      <c r="N8453" s="1">
        <v>2</v>
      </c>
      <c r="O8453" s="1">
        <v>69962000</v>
      </c>
      <c r="P8453" s="1">
        <v>2</v>
      </c>
      <c r="Q8453" s="5">
        <v>181</v>
      </c>
    </row>
    <row r="8454" spans="1:17" x14ac:dyDescent="0.3">
      <c r="A8454" s="1">
        <v>8452</v>
      </c>
      <c r="B8454" s="2">
        <v>106</v>
      </c>
      <c r="C8454" s="1">
        <v>24</v>
      </c>
      <c r="D8454" s="1">
        <v>8.5</v>
      </c>
      <c r="E8454" s="1">
        <v>23</v>
      </c>
      <c r="F8454" s="1">
        <v>8452</v>
      </c>
      <c r="G8454" s="1">
        <v>0</v>
      </c>
      <c r="H8454" s="5">
        <v>2440</v>
      </c>
      <c r="I8454" s="1"/>
      <c r="J8454" s="1">
        <v>1</v>
      </c>
      <c r="K8454" s="1">
        <f t="shared" si="346"/>
        <v>16914000</v>
      </c>
      <c r="L8454" s="1">
        <v>1</v>
      </c>
      <c r="M8454" s="1">
        <f t="shared" si="347"/>
        <v>33828000</v>
      </c>
      <c r="N8454" s="1">
        <v>2</v>
      </c>
      <c r="O8454" s="1">
        <v>69970000</v>
      </c>
      <c r="P8454" s="1">
        <v>2</v>
      </c>
      <c r="Q8454" s="5">
        <v>181</v>
      </c>
    </row>
    <row r="8455" spans="1:17" x14ac:dyDescent="0.3">
      <c r="A8455" s="1">
        <v>8453</v>
      </c>
      <c r="B8455" s="2">
        <v>106</v>
      </c>
      <c r="C8455" s="1">
        <v>24</v>
      </c>
      <c r="D8455" s="1">
        <v>8.5</v>
      </c>
      <c r="E8455" s="1">
        <v>23</v>
      </c>
      <c r="F8455" s="1">
        <v>8453</v>
      </c>
      <c r="G8455" s="1">
        <v>0</v>
      </c>
      <c r="H8455" s="5">
        <v>2440</v>
      </c>
      <c r="I8455" s="1"/>
      <c r="J8455" s="1">
        <v>1</v>
      </c>
      <c r="K8455" s="1">
        <f t="shared" si="346"/>
        <v>16916000</v>
      </c>
      <c r="L8455" s="1">
        <v>1</v>
      </c>
      <c r="M8455" s="1">
        <f t="shared" si="347"/>
        <v>33832000</v>
      </c>
      <c r="N8455" s="1">
        <v>2</v>
      </c>
      <c r="O8455" s="1">
        <v>69978000</v>
      </c>
      <c r="P8455" s="1">
        <v>2</v>
      </c>
      <c r="Q8455" s="5">
        <v>181</v>
      </c>
    </row>
    <row r="8456" spans="1:17" x14ac:dyDescent="0.3">
      <c r="A8456" s="1">
        <v>8454</v>
      </c>
      <c r="B8456" s="2">
        <v>106</v>
      </c>
      <c r="C8456" s="1">
        <v>24</v>
      </c>
      <c r="D8456" s="1">
        <v>8.5</v>
      </c>
      <c r="E8456" s="1">
        <v>23</v>
      </c>
      <c r="F8456" s="1">
        <v>8454</v>
      </c>
      <c r="G8456" s="1">
        <v>0</v>
      </c>
      <c r="H8456" s="5">
        <v>2440</v>
      </c>
      <c r="I8456" s="1"/>
      <c r="J8456" s="1">
        <v>1</v>
      </c>
      <c r="K8456" s="1">
        <f t="shared" si="346"/>
        <v>16918000</v>
      </c>
      <c r="L8456" s="1">
        <v>1</v>
      </c>
      <c r="M8456" s="1">
        <f t="shared" si="347"/>
        <v>33836000</v>
      </c>
      <c r="N8456" s="1">
        <v>2</v>
      </c>
      <c r="O8456" s="1">
        <v>69986000</v>
      </c>
      <c r="P8456" s="1">
        <v>2</v>
      </c>
      <c r="Q8456" s="5">
        <v>181</v>
      </c>
    </row>
    <row r="8457" spans="1:17" x14ac:dyDescent="0.3">
      <c r="A8457" s="1">
        <v>8455</v>
      </c>
      <c r="B8457" s="2">
        <v>106</v>
      </c>
      <c r="C8457" s="1">
        <v>24</v>
      </c>
      <c r="D8457" s="1">
        <v>8.5</v>
      </c>
      <c r="E8457" s="1">
        <v>23</v>
      </c>
      <c r="F8457" s="1">
        <v>8455</v>
      </c>
      <c r="G8457" s="1">
        <v>0</v>
      </c>
      <c r="H8457" s="5">
        <v>2440</v>
      </c>
      <c r="I8457" s="1"/>
      <c r="J8457" s="1">
        <v>1</v>
      </c>
      <c r="K8457" s="1">
        <f t="shared" si="346"/>
        <v>16920000</v>
      </c>
      <c r="L8457" s="1">
        <v>1</v>
      </c>
      <c r="M8457" s="1">
        <f t="shared" si="347"/>
        <v>33840000</v>
      </c>
      <c r="N8457" s="1">
        <v>2</v>
      </c>
      <c r="O8457" s="1">
        <v>69994000</v>
      </c>
      <c r="P8457" s="1">
        <v>2</v>
      </c>
      <c r="Q8457" s="5">
        <v>181</v>
      </c>
    </row>
    <row r="8458" spans="1:17" x14ac:dyDescent="0.3">
      <c r="A8458" s="1">
        <v>8456</v>
      </c>
      <c r="B8458" s="2">
        <v>106</v>
      </c>
      <c r="C8458" s="1">
        <v>24</v>
      </c>
      <c r="D8458" s="1">
        <v>8.5</v>
      </c>
      <c r="E8458" s="1">
        <v>23</v>
      </c>
      <c r="F8458" s="1">
        <v>8456</v>
      </c>
      <c r="G8458" s="1">
        <v>0</v>
      </c>
      <c r="H8458" s="5">
        <v>2440</v>
      </c>
      <c r="I8458" s="1"/>
      <c r="J8458" s="1">
        <v>1</v>
      </c>
      <c r="K8458" s="1">
        <f t="shared" si="346"/>
        <v>16922000</v>
      </c>
      <c r="L8458" s="1">
        <v>1</v>
      </c>
      <c r="M8458" s="1">
        <f t="shared" si="347"/>
        <v>33844000</v>
      </c>
      <c r="N8458" s="1">
        <v>2</v>
      </c>
      <c r="O8458" s="1">
        <v>70002000</v>
      </c>
      <c r="P8458" s="1">
        <v>2</v>
      </c>
      <c r="Q8458" s="5">
        <v>181</v>
      </c>
    </row>
    <row r="8459" spans="1:17" x14ac:dyDescent="0.3">
      <c r="A8459" s="1">
        <v>8457</v>
      </c>
      <c r="B8459" s="2">
        <v>106</v>
      </c>
      <c r="C8459" s="1">
        <v>24</v>
      </c>
      <c r="D8459" s="1">
        <v>8.5</v>
      </c>
      <c r="E8459" s="1">
        <v>23</v>
      </c>
      <c r="F8459" s="1">
        <v>8457</v>
      </c>
      <c r="G8459" s="1">
        <v>0</v>
      </c>
      <c r="H8459" s="5">
        <v>2440</v>
      </c>
      <c r="I8459" s="1"/>
      <c r="J8459" s="1">
        <v>1</v>
      </c>
      <c r="K8459" s="1">
        <f t="shared" si="346"/>
        <v>16924000</v>
      </c>
      <c r="L8459" s="1">
        <v>1</v>
      </c>
      <c r="M8459" s="1">
        <f t="shared" si="347"/>
        <v>33848000</v>
      </c>
      <c r="N8459" s="1">
        <v>2</v>
      </c>
      <c r="O8459" s="1">
        <v>70010000</v>
      </c>
      <c r="P8459" s="1">
        <v>2</v>
      </c>
      <c r="Q8459" s="5">
        <v>181</v>
      </c>
    </row>
    <row r="8460" spans="1:17" x14ac:dyDescent="0.3">
      <c r="A8460" s="1">
        <v>8458</v>
      </c>
      <c r="B8460" s="2">
        <v>106</v>
      </c>
      <c r="C8460" s="1">
        <v>24</v>
      </c>
      <c r="D8460" s="1">
        <v>8.5</v>
      </c>
      <c r="E8460" s="1">
        <v>23</v>
      </c>
      <c r="F8460" s="1">
        <v>8458</v>
      </c>
      <c r="G8460" s="1">
        <v>0</v>
      </c>
      <c r="H8460" s="5">
        <v>2440</v>
      </c>
      <c r="I8460" s="1"/>
      <c r="J8460" s="1">
        <v>1</v>
      </c>
      <c r="K8460" s="1">
        <f t="shared" si="346"/>
        <v>16926000</v>
      </c>
      <c r="L8460" s="1">
        <v>1</v>
      </c>
      <c r="M8460" s="1">
        <f t="shared" si="347"/>
        <v>33852000</v>
      </c>
      <c r="N8460" s="1">
        <v>2</v>
      </c>
      <c r="O8460" s="1">
        <v>70018000</v>
      </c>
      <c r="P8460" s="1">
        <v>2</v>
      </c>
      <c r="Q8460" s="5">
        <v>181</v>
      </c>
    </row>
    <row r="8461" spans="1:17" x14ac:dyDescent="0.3">
      <c r="A8461" s="1">
        <v>8459</v>
      </c>
      <c r="B8461" s="2">
        <v>106</v>
      </c>
      <c r="C8461" s="1">
        <v>24</v>
      </c>
      <c r="D8461" s="1">
        <v>8.5</v>
      </c>
      <c r="E8461" s="1">
        <v>23</v>
      </c>
      <c r="F8461" s="1">
        <v>8459</v>
      </c>
      <c r="G8461" s="1">
        <v>0</v>
      </c>
      <c r="H8461" s="5">
        <v>2440</v>
      </c>
      <c r="I8461" s="1"/>
      <c r="J8461" s="1">
        <v>1</v>
      </c>
      <c r="K8461" s="1">
        <f t="shared" si="346"/>
        <v>16928000</v>
      </c>
      <c r="L8461" s="1">
        <v>1</v>
      </c>
      <c r="M8461" s="1">
        <f t="shared" si="347"/>
        <v>33856000</v>
      </c>
      <c r="N8461" s="1">
        <v>2</v>
      </c>
      <c r="O8461" s="1">
        <v>70026000</v>
      </c>
      <c r="P8461" s="1">
        <v>2</v>
      </c>
      <c r="Q8461" s="5">
        <v>181</v>
      </c>
    </row>
    <row r="8462" spans="1:17" x14ac:dyDescent="0.3">
      <c r="A8462" s="1">
        <v>8460</v>
      </c>
      <c r="B8462" s="2">
        <v>106</v>
      </c>
      <c r="C8462" s="1">
        <v>24</v>
      </c>
      <c r="D8462" s="1">
        <v>8.5</v>
      </c>
      <c r="E8462" s="1">
        <v>23</v>
      </c>
      <c r="F8462" s="1">
        <v>8460</v>
      </c>
      <c r="G8462" s="1">
        <v>0</v>
      </c>
      <c r="H8462" s="5">
        <v>2440</v>
      </c>
      <c r="I8462" s="1"/>
      <c r="J8462" s="1">
        <v>1</v>
      </c>
      <c r="K8462" s="1">
        <f t="shared" si="346"/>
        <v>16930000</v>
      </c>
      <c r="L8462" s="1">
        <v>1</v>
      </c>
      <c r="M8462" s="1">
        <f t="shared" si="347"/>
        <v>33860000</v>
      </c>
      <c r="N8462" s="1">
        <v>2</v>
      </c>
      <c r="O8462" s="1">
        <v>70034000</v>
      </c>
      <c r="P8462" s="1">
        <v>2</v>
      </c>
      <c r="Q8462" s="5">
        <v>181</v>
      </c>
    </row>
    <row r="8463" spans="1:17" x14ac:dyDescent="0.3">
      <c r="A8463" s="1">
        <v>8461</v>
      </c>
      <c r="B8463" s="2">
        <v>106</v>
      </c>
      <c r="C8463" s="1">
        <v>24</v>
      </c>
      <c r="D8463" s="1">
        <v>8.5</v>
      </c>
      <c r="E8463" s="1">
        <v>23</v>
      </c>
      <c r="F8463" s="1">
        <v>8461</v>
      </c>
      <c r="G8463" s="1">
        <v>0</v>
      </c>
      <c r="H8463" s="5">
        <v>2440</v>
      </c>
      <c r="I8463" s="1"/>
      <c r="J8463" s="1">
        <v>1</v>
      </c>
      <c r="K8463" s="1">
        <f t="shared" si="346"/>
        <v>16932000</v>
      </c>
      <c r="L8463" s="1">
        <v>1</v>
      </c>
      <c r="M8463" s="1">
        <f t="shared" si="347"/>
        <v>33864000</v>
      </c>
      <c r="N8463" s="1">
        <v>2</v>
      </c>
      <c r="O8463" s="1">
        <v>70042000</v>
      </c>
      <c r="P8463" s="1">
        <v>2</v>
      </c>
      <c r="Q8463" s="5">
        <v>181</v>
      </c>
    </row>
    <row r="8464" spans="1:17" x14ac:dyDescent="0.3">
      <c r="A8464" s="1">
        <v>8462</v>
      </c>
      <c r="B8464" s="2">
        <v>106</v>
      </c>
      <c r="C8464" s="1">
        <v>24</v>
      </c>
      <c r="D8464" s="1">
        <v>8.5</v>
      </c>
      <c r="E8464" s="1">
        <v>23</v>
      </c>
      <c r="F8464" s="1">
        <v>8462</v>
      </c>
      <c r="G8464" s="1">
        <v>0</v>
      </c>
      <c r="H8464" s="5">
        <v>2440</v>
      </c>
      <c r="I8464" s="1"/>
      <c r="J8464" s="1">
        <v>1</v>
      </c>
      <c r="K8464" s="1">
        <f t="shared" si="346"/>
        <v>16934000</v>
      </c>
      <c r="L8464" s="1">
        <v>1</v>
      </c>
      <c r="M8464" s="1">
        <f t="shared" si="347"/>
        <v>33868000</v>
      </c>
      <c r="N8464" s="1">
        <v>2</v>
      </c>
      <c r="O8464" s="1">
        <v>70050000</v>
      </c>
      <c r="P8464" s="1">
        <v>2</v>
      </c>
      <c r="Q8464" s="5">
        <v>181</v>
      </c>
    </row>
    <row r="8465" spans="1:17" x14ac:dyDescent="0.3">
      <c r="A8465" s="1">
        <v>8463</v>
      </c>
      <c r="B8465" s="2">
        <v>106</v>
      </c>
      <c r="C8465" s="1">
        <v>24</v>
      </c>
      <c r="D8465" s="1">
        <v>8.5</v>
      </c>
      <c r="E8465" s="1">
        <v>23</v>
      </c>
      <c r="F8465" s="1">
        <v>8463</v>
      </c>
      <c r="G8465" s="1">
        <v>0</v>
      </c>
      <c r="H8465" s="5">
        <v>2440</v>
      </c>
      <c r="I8465" s="1"/>
      <c r="J8465" s="1">
        <v>1</v>
      </c>
      <c r="K8465" s="1">
        <f t="shared" si="346"/>
        <v>16936000</v>
      </c>
      <c r="L8465" s="1">
        <v>1</v>
      </c>
      <c r="M8465" s="1">
        <f t="shared" si="347"/>
        <v>33872000</v>
      </c>
      <c r="N8465" s="1">
        <v>2</v>
      </c>
      <c r="O8465" s="1">
        <v>70058000</v>
      </c>
      <c r="P8465" s="1">
        <v>2</v>
      </c>
      <c r="Q8465" s="5">
        <v>181</v>
      </c>
    </row>
    <row r="8466" spans="1:17" x14ac:dyDescent="0.3">
      <c r="A8466" s="1">
        <v>8464</v>
      </c>
      <c r="B8466" s="2">
        <v>106</v>
      </c>
      <c r="C8466" s="1">
        <v>24</v>
      </c>
      <c r="D8466" s="1">
        <v>8.5</v>
      </c>
      <c r="E8466" s="1">
        <v>23</v>
      </c>
      <c r="F8466" s="1">
        <v>8464</v>
      </c>
      <c r="G8466" s="1">
        <v>0</v>
      </c>
      <c r="H8466" s="5">
        <v>2440</v>
      </c>
      <c r="I8466" s="1"/>
      <c r="J8466" s="1">
        <v>1</v>
      </c>
      <c r="K8466" s="1">
        <f t="shared" si="346"/>
        <v>16938000</v>
      </c>
      <c r="L8466" s="1">
        <v>1</v>
      </c>
      <c r="M8466" s="1">
        <f t="shared" si="347"/>
        <v>33876000</v>
      </c>
      <c r="N8466" s="1">
        <v>2</v>
      </c>
      <c r="O8466" s="1">
        <v>70066000</v>
      </c>
      <c r="P8466" s="1">
        <v>2</v>
      </c>
      <c r="Q8466" s="5">
        <v>181</v>
      </c>
    </row>
    <row r="8467" spans="1:17" x14ac:dyDescent="0.3">
      <c r="A8467" s="1">
        <v>8465</v>
      </c>
      <c r="B8467" s="2">
        <v>106</v>
      </c>
      <c r="C8467" s="1">
        <v>24</v>
      </c>
      <c r="D8467" s="1">
        <v>8.5</v>
      </c>
      <c r="E8467" s="1">
        <v>23</v>
      </c>
      <c r="F8467" s="1">
        <v>8465</v>
      </c>
      <c r="G8467" s="1">
        <v>0</v>
      </c>
      <c r="H8467" s="5">
        <v>2440</v>
      </c>
      <c r="I8467" s="1"/>
      <c r="J8467" s="1">
        <v>1</v>
      </c>
      <c r="K8467" s="1">
        <f t="shared" ref="K8467:K8530" si="348">10000+A8467*2000</f>
        <v>16940000</v>
      </c>
      <c r="L8467" s="1">
        <v>1</v>
      </c>
      <c r="M8467" s="1">
        <f t="shared" ref="M8467:M8530" si="349">K8467*2</f>
        <v>33880000</v>
      </c>
      <c r="N8467" s="1">
        <v>2</v>
      </c>
      <c r="O8467" s="1">
        <v>70074000</v>
      </c>
      <c r="P8467" s="1">
        <v>2</v>
      </c>
      <c r="Q8467" s="5">
        <v>181</v>
      </c>
    </row>
    <row r="8468" spans="1:17" x14ac:dyDescent="0.3">
      <c r="A8468" s="1">
        <v>8466</v>
      </c>
      <c r="B8468" s="2">
        <v>106</v>
      </c>
      <c r="C8468" s="1">
        <v>24</v>
      </c>
      <c r="D8468" s="1">
        <v>8.5</v>
      </c>
      <c r="E8468" s="1">
        <v>23</v>
      </c>
      <c r="F8468" s="1">
        <v>8466</v>
      </c>
      <c r="G8468" s="1">
        <v>0</v>
      </c>
      <c r="H8468" s="5">
        <v>2440</v>
      </c>
      <c r="I8468" s="1"/>
      <c r="J8468" s="1">
        <v>1</v>
      </c>
      <c r="K8468" s="1">
        <f t="shared" si="348"/>
        <v>16942000</v>
      </c>
      <c r="L8468" s="1">
        <v>1</v>
      </c>
      <c r="M8468" s="1">
        <f t="shared" si="349"/>
        <v>33884000</v>
      </c>
      <c r="N8468" s="1">
        <v>2</v>
      </c>
      <c r="O8468" s="1">
        <v>70082000</v>
      </c>
      <c r="P8468" s="1">
        <v>2</v>
      </c>
      <c r="Q8468" s="5">
        <v>181</v>
      </c>
    </row>
    <row r="8469" spans="1:17" x14ac:dyDescent="0.3">
      <c r="A8469" s="1">
        <v>8467</v>
      </c>
      <c r="B8469" s="2">
        <v>106</v>
      </c>
      <c r="C8469" s="1">
        <v>24</v>
      </c>
      <c r="D8469" s="1">
        <v>8.5</v>
      </c>
      <c r="E8469" s="1">
        <v>23</v>
      </c>
      <c r="F8469" s="1">
        <v>8467</v>
      </c>
      <c r="G8469" s="1">
        <v>0</v>
      </c>
      <c r="H8469" s="5">
        <v>2440</v>
      </c>
      <c r="I8469" s="1"/>
      <c r="J8469" s="1">
        <v>1</v>
      </c>
      <c r="K8469" s="1">
        <f t="shared" si="348"/>
        <v>16944000</v>
      </c>
      <c r="L8469" s="1">
        <v>1</v>
      </c>
      <c r="M8469" s="1">
        <f t="shared" si="349"/>
        <v>33888000</v>
      </c>
      <c r="N8469" s="1">
        <v>2</v>
      </c>
      <c r="O8469" s="1">
        <v>70090000</v>
      </c>
      <c r="P8469" s="1">
        <v>2</v>
      </c>
      <c r="Q8469" s="5">
        <v>181</v>
      </c>
    </row>
    <row r="8470" spans="1:17" x14ac:dyDescent="0.3">
      <c r="A8470" s="1">
        <v>8468</v>
      </c>
      <c r="B8470" s="2">
        <v>106</v>
      </c>
      <c r="C8470" s="1">
        <v>24</v>
      </c>
      <c r="D8470" s="1">
        <v>8.5</v>
      </c>
      <c r="E8470" s="1">
        <v>23</v>
      </c>
      <c r="F8470" s="1">
        <v>8468</v>
      </c>
      <c r="G8470" s="1">
        <v>0</v>
      </c>
      <c r="H8470" s="5">
        <v>2440</v>
      </c>
      <c r="I8470" s="1"/>
      <c r="J8470" s="1">
        <v>1</v>
      </c>
      <c r="K8470" s="1">
        <f t="shared" si="348"/>
        <v>16946000</v>
      </c>
      <c r="L8470" s="1">
        <v>1</v>
      </c>
      <c r="M8470" s="1">
        <f t="shared" si="349"/>
        <v>33892000</v>
      </c>
      <c r="N8470" s="1">
        <v>2</v>
      </c>
      <c r="O8470" s="1">
        <v>70098000</v>
      </c>
      <c r="P8470" s="1">
        <v>2</v>
      </c>
      <c r="Q8470" s="5">
        <v>181</v>
      </c>
    </row>
    <row r="8471" spans="1:17" x14ac:dyDescent="0.3">
      <c r="A8471" s="1">
        <v>8469</v>
      </c>
      <c r="B8471" s="2">
        <v>106</v>
      </c>
      <c r="C8471" s="1">
        <v>24</v>
      </c>
      <c r="D8471" s="1">
        <v>8.5</v>
      </c>
      <c r="E8471" s="1">
        <v>23</v>
      </c>
      <c r="F8471" s="1">
        <v>8469</v>
      </c>
      <c r="G8471" s="1">
        <v>0</v>
      </c>
      <c r="H8471" s="5">
        <v>2440</v>
      </c>
      <c r="I8471" s="1"/>
      <c r="J8471" s="1">
        <v>1</v>
      </c>
      <c r="K8471" s="1">
        <f t="shared" si="348"/>
        <v>16948000</v>
      </c>
      <c r="L8471" s="1">
        <v>1</v>
      </c>
      <c r="M8471" s="1">
        <f t="shared" si="349"/>
        <v>33896000</v>
      </c>
      <c r="N8471" s="1">
        <v>2</v>
      </c>
      <c r="O8471" s="1">
        <v>70106000</v>
      </c>
      <c r="P8471" s="1">
        <v>2</v>
      </c>
      <c r="Q8471" s="5">
        <v>181</v>
      </c>
    </row>
    <row r="8472" spans="1:17" x14ac:dyDescent="0.3">
      <c r="A8472" s="1">
        <v>8470</v>
      </c>
      <c r="B8472" s="2">
        <v>106</v>
      </c>
      <c r="C8472" s="1">
        <v>24</v>
      </c>
      <c r="D8472" s="1">
        <v>8.5</v>
      </c>
      <c r="E8472" s="1">
        <v>23</v>
      </c>
      <c r="F8472" s="1">
        <v>8470</v>
      </c>
      <c r="G8472" s="1">
        <v>0</v>
      </c>
      <c r="H8472" s="5">
        <v>2440</v>
      </c>
      <c r="I8472" s="1"/>
      <c r="J8472" s="1">
        <v>1</v>
      </c>
      <c r="K8472" s="1">
        <f t="shared" si="348"/>
        <v>16950000</v>
      </c>
      <c r="L8472" s="1">
        <v>1</v>
      </c>
      <c r="M8472" s="1">
        <f t="shared" si="349"/>
        <v>33900000</v>
      </c>
      <c r="N8472" s="1">
        <v>2</v>
      </c>
      <c r="O8472" s="1">
        <v>70114000</v>
      </c>
      <c r="P8472" s="1">
        <v>2</v>
      </c>
      <c r="Q8472" s="5">
        <v>181</v>
      </c>
    </row>
    <row r="8473" spans="1:17" x14ac:dyDescent="0.3">
      <c r="A8473" s="1">
        <v>8471</v>
      </c>
      <c r="B8473" s="2">
        <v>106</v>
      </c>
      <c r="C8473" s="1">
        <v>24</v>
      </c>
      <c r="D8473" s="1">
        <v>8.5</v>
      </c>
      <c r="E8473" s="1">
        <v>23</v>
      </c>
      <c r="F8473" s="1">
        <v>8471</v>
      </c>
      <c r="G8473" s="1">
        <v>0</v>
      </c>
      <c r="H8473" s="5">
        <v>2440</v>
      </c>
      <c r="I8473" s="1"/>
      <c r="J8473" s="1">
        <v>1</v>
      </c>
      <c r="K8473" s="1">
        <f t="shared" si="348"/>
        <v>16952000</v>
      </c>
      <c r="L8473" s="1">
        <v>1</v>
      </c>
      <c r="M8473" s="1">
        <f t="shared" si="349"/>
        <v>33904000</v>
      </c>
      <c r="N8473" s="1">
        <v>2</v>
      </c>
      <c r="O8473" s="1">
        <v>70122000</v>
      </c>
      <c r="P8473" s="1">
        <v>2</v>
      </c>
      <c r="Q8473" s="5">
        <v>181</v>
      </c>
    </row>
    <row r="8474" spans="1:17" x14ac:dyDescent="0.3">
      <c r="A8474" s="1">
        <v>8472</v>
      </c>
      <c r="B8474" s="2">
        <v>106</v>
      </c>
      <c r="C8474" s="1">
        <v>24</v>
      </c>
      <c r="D8474" s="1">
        <v>8.5</v>
      </c>
      <c r="E8474" s="1">
        <v>23</v>
      </c>
      <c r="F8474" s="1">
        <v>8472</v>
      </c>
      <c r="G8474" s="1">
        <v>0</v>
      </c>
      <c r="H8474" s="5">
        <v>2440</v>
      </c>
      <c r="I8474" s="1"/>
      <c r="J8474" s="1">
        <v>1</v>
      </c>
      <c r="K8474" s="1">
        <f t="shared" si="348"/>
        <v>16954000</v>
      </c>
      <c r="L8474" s="1">
        <v>1</v>
      </c>
      <c r="M8474" s="1">
        <f t="shared" si="349"/>
        <v>33908000</v>
      </c>
      <c r="N8474" s="1">
        <v>2</v>
      </c>
      <c r="O8474" s="1">
        <v>70130000</v>
      </c>
      <c r="P8474" s="1">
        <v>2</v>
      </c>
      <c r="Q8474" s="5">
        <v>181</v>
      </c>
    </row>
    <row r="8475" spans="1:17" x14ac:dyDescent="0.3">
      <c r="A8475" s="1">
        <v>8473</v>
      </c>
      <c r="B8475" s="2">
        <v>106</v>
      </c>
      <c r="C8475" s="1">
        <v>24</v>
      </c>
      <c r="D8475" s="1">
        <v>8.5</v>
      </c>
      <c r="E8475" s="1">
        <v>23</v>
      </c>
      <c r="F8475" s="1">
        <v>8473</v>
      </c>
      <c r="G8475" s="1">
        <v>0</v>
      </c>
      <c r="H8475" s="5">
        <v>2440</v>
      </c>
      <c r="I8475" s="1"/>
      <c r="J8475" s="1">
        <v>1</v>
      </c>
      <c r="K8475" s="1">
        <f t="shared" si="348"/>
        <v>16956000</v>
      </c>
      <c r="L8475" s="1">
        <v>1</v>
      </c>
      <c r="M8475" s="1">
        <f t="shared" si="349"/>
        <v>33912000</v>
      </c>
      <c r="N8475" s="1">
        <v>2</v>
      </c>
      <c r="O8475" s="1">
        <v>70138000</v>
      </c>
      <c r="P8475" s="1">
        <v>2</v>
      </c>
      <c r="Q8475" s="5">
        <v>181</v>
      </c>
    </row>
    <row r="8476" spans="1:17" x14ac:dyDescent="0.3">
      <c r="A8476" s="1">
        <v>8474</v>
      </c>
      <c r="B8476" s="2">
        <v>106</v>
      </c>
      <c r="C8476" s="1">
        <v>24</v>
      </c>
      <c r="D8476" s="1">
        <v>8.5</v>
      </c>
      <c r="E8476" s="1">
        <v>23</v>
      </c>
      <c r="F8476" s="1">
        <v>8474</v>
      </c>
      <c r="G8476" s="1">
        <v>0</v>
      </c>
      <c r="H8476" s="5">
        <v>2440</v>
      </c>
      <c r="I8476" s="1"/>
      <c r="J8476" s="1">
        <v>1</v>
      </c>
      <c r="K8476" s="1">
        <f t="shared" si="348"/>
        <v>16958000</v>
      </c>
      <c r="L8476" s="1">
        <v>1</v>
      </c>
      <c r="M8476" s="1">
        <f t="shared" si="349"/>
        <v>33916000</v>
      </c>
      <c r="N8476" s="1">
        <v>2</v>
      </c>
      <c r="O8476" s="1">
        <v>70146000</v>
      </c>
      <c r="P8476" s="1">
        <v>2</v>
      </c>
      <c r="Q8476" s="5">
        <v>181</v>
      </c>
    </row>
    <row r="8477" spans="1:17" x14ac:dyDescent="0.3">
      <c r="A8477" s="1">
        <v>8475</v>
      </c>
      <c r="B8477" s="2">
        <v>106</v>
      </c>
      <c r="C8477" s="1">
        <v>24</v>
      </c>
      <c r="D8477" s="1">
        <v>8.5</v>
      </c>
      <c r="E8477" s="1">
        <v>23</v>
      </c>
      <c r="F8477" s="1">
        <v>8475</v>
      </c>
      <c r="G8477" s="1">
        <v>0</v>
      </c>
      <c r="H8477" s="5">
        <v>2440</v>
      </c>
      <c r="I8477" s="1"/>
      <c r="J8477" s="1">
        <v>1</v>
      </c>
      <c r="K8477" s="1">
        <f t="shared" si="348"/>
        <v>16960000</v>
      </c>
      <c r="L8477" s="1">
        <v>1</v>
      </c>
      <c r="M8477" s="1">
        <f t="shared" si="349"/>
        <v>33920000</v>
      </c>
      <c r="N8477" s="1">
        <v>2</v>
      </c>
      <c r="O8477" s="1">
        <v>70154000</v>
      </c>
      <c r="P8477" s="1">
        <v>2</v>
      </c>
      <c r="Q8477" s="5">
        <v>181</v>
      </c>
    </row>
    <row r="8478" spans="1:17" x14ac:dyDescent="0.3">
      <c r="A8478" s="1">
        <v>8476</v>
      </c>
      <c r="B8478" s="2">
        <v>106</v>
      </c>
      <c r="C8478" s="1">
        <v>24</v>
      </c>
      <c r="D8478" s="1">
        <v>8.5</v>
      </c>
      <c r="E8478" s="1">
        <v>23</v>
      </c>
      <c r="F8478" s="1">
        <v>8476</v>
      </c>
      <c r="G8478" s="1">
        <v>0</v>
      </c>
      <c r="H8478" s="5">
        <v>2440</v>
      </c>
      <c r="I8478" s="1"/>
      <c r="J8478" s="1">
        <v>1</v>
      </c>
      <c r="K8478" s="1">
        <f t="shared" si="348"/>
        <v>16962000</v>
      </c>
      <c r="L8478" s="1">
        <v>1</v>
      </c>
      <c r="M8478" s="1">
        <f t="shared" si="349"/>
        <v>33924000</v>
      </c>
      <c r="N8478" s="1">
        <v>2</v>
      </c>
      <c r="O8478" s="1">
        <v>70162000</v>
      </c>
      <c r="P8478" s="1">
        <v>2</v>
      </c>
      <c r="Q8478" s="5">
        <v>181</v>
      </c>
    </row>
    <row r="8479" spans="1:17" x14ac:dyDescent="0.3">
      <c r="A8479" s="1">
        <v>8477</v>
      </c>
      <c r="B8479" s="2">
        <v>106</v>
      </c>
      <c r="C8479" s="1">
        <v>24</v>
      </c>
      <c r="D8479" s="1">
        <v>8.5</v>
      </c>
      <c r="E8479" s="1">
        <v>23</v>
      </c>
      <c r="F8479" s="1">
        <v>8477</v>
      </c>
      <c r="G8479" s="1">
        <v>0</v>
      </c>
      <c r="H8479" s="5">
        <v>2440</v>
      </c>
      <c r="I8479" s="1"/>
      <c r="J8479" s="1">
        <v>1</v>
      </c>
      <c r="K8479" s="1">
        <f t="shared" si="348"/>
        <v>16964000</v>
      </c>
      <c r="L8479" s="1">
        <v>1</v>
      </c>
      <c r="M8479" s="1">
        <f t="shared" si="349"/>
        <v>33928000</v>
      </c>
      <c r="N8479" s="1">
        <v>2</v>
      </c>
      <c r="O8479" s="1">
        <v>70170000</v>
      </c>
      <c r="P8479" s="1">
        <v>2</v>
      </c>
      <c r="Q8479" s="5">
        <v>181</v>
      </c>
    </row>
    <row r="8480" spans="1:17" x14ac:dyDescent="0.3">
      <c r="A8480" s="1">
        <v>8478</v>
      </c>
      <c r="B8480" s="2">
        <v>106</v>
      </c>
      <c r="C8480" s="1">
        <v>24</v>
      </c>
      <c r="D8480" s="1">
        <v>8.5</v>
      </c>
      <c r="E8480" s="1">
        <v>23</v>
      </c>
      <c r="F8480" s="1">
        <v>8478</v>
      </c>
      <c r="G8480" s="1">
        <v>0</v>
      </c>
      <c r="H8480" s="5">
        <v>2440</v>
      </c>
      <c r="I8480" s="1"/>
      <c r="J8480" s="1">
        <v>1</v>
      </c>
      <c r="K8480" s="1">
        <f t="shared" si="348"/>
        <v>16966000</v>
      </c>
      <c r="L8480" s="1">
        <v>1</v>
      </c>
      <c r="M8480" s="1">
        <f t="shared" si="349"/>
        <v>33932000</v>
      </c>
      <c r="N8480" s="1">
        <v>2</v>
      </c>
      <c r="O8480" s="1">
        <v>70178000</v>
      </c>
      <c r="P8480" s="1">
        <v>2</v>
      </c>
      <c r="Q8480" s="5">
        <v>181</v>
      </c>
    </row>
    <row r="8481" spans="1:17" x14ac:dyDescent="0.3">
      <c r="A8481" s="1">
        <v>8479</v>
      </c>
      <c r="B8481" s="2">
        <v>106</v>
      </c>
      <c r="C8481" s="1">
        <v>24</v>
      </c>
      <c r="D8481" s="1">
        <v>8.5</v>
      </c>
      <c r="E8481" s="1">
        <v>23</v>
      </c>
      <c r="F8481" s="1">
        <v>8479</v>
      </c>
      <c r="G8481" s="1">
        <v>0</v>
      </c>
      <c r="H8481" s="5">
        <v>2440</v>
      </c>
      <c r="I8481" s="1"/>
      <c r="J8481" s="1">
        <v>1</v>
      </c>
      <c r="K8481" s="1">
        <f t="shared" si="348"/>
        <v>16968000</v>
      </c>
      <c r="L8481" s="1">
        <v>1</v>
      </c>
      <c r="M8481" s="1">
        <f t="shared" si="349"/>
        <v>33936000</v>
      </c>
      <c r="N8481" s="1">
        <v>2</v>
      </c>
      <c r="O8481" s="1">
        <v>70186000</v>
      </c>
      <c r="P8481" s="1">
        <v>2</v>
      </c>
      <c r="Q8481" s="5">
        <v>181</v>
      </c>
    </row>
    <row r="8482" spans="1:17" x14ac:dyDescent="0.3">
      <c r="A8482" s="1">
        <v>8480</v>
      </c>
      <c r="B8482" s="2">
        <v>106</v>
      </c>
      <c r="C8482" s="1">
        <v>24</v>
      </c>
      <c r="D8482" s="1">
        <v>8.5</v>
      </c>
      <c r="E8482" s="1">
        <v>23</v>
      </c>
      <c r="F8482" s="1">
        <v>8480</v>
      </c>
      <c r="G8482" s="1">
        <v>0</v>
      </c>
      <c r="H8482" s="5">
        <v>2440</v>
      </c>
      <c r="I8482" s="1"/>
      <c r="J8482" s="1">
        <v>1</v>
      </c>
      <c r="K8482" s="1">
        <f t="shared" si="348"/>
        <v>16970000</v>
      </c>
      <c r="L8482" s="1">
        <v>1</v>
      </c>
      <c r="M8482" s="1">
        <f t="shared" si="349"/>
        <v>33940000</v>
      </c>
      <c r="N8482" s="1">
        <v>2</v>
      </c>
      <c r="O8482" s="1">
        <v>70194000</v>
      </c>
      <c r="P8482" s="1">
        <v>2</v>
      </c>
      <c r="Q8482" s="5">
        <v>181</v>
      </c>
    </row>
    <row r="8483" spans="1:17" x14ac:dyDescent="0.3">
      <c r="A8483" s="1">
        <v>8481</v>
      </c>
      <c r="B8483" s="2">
        <v>106</v>
      </c>
      <c r="C8483" s="1">
        <v>24</v>
      </c>
      <c r="D8483" s="1">
        <v>8.5</v>
      </c>
      <c r="E8483" s="1">
        <v>23</v>
      </c>
      <c r="F8483" s="1">
        <v>8481</v>
      </c>
      <c r="G8483" s="1">
        <v>0</v>
      </c>
      <c r="H8483" s="5">
        <v>2440</v>
      </c>
      <c r="I8483" s="1"/>
      <c r="J8483" s="1">
        <v>1</v>
      </c>
      <c r="K8483" s="1">
        <f t="shared" si="348"/>
        <v>16972000</v>
      </c>
      <c r="L8483" s="1">
        <v>1</v>
      </c>
      <c r="M8483" s="1">
        <f t="shared" si="349"/>
        <v>33944000</v>
      </c>
      <c r="N8483" s="1">
        <v>2</v>
      </c>
      <c r="O8483" s="1">
        <v>70202000</v>
      </c>
      <c r="P8483" s="1">
        <v>2</v>
      </c>
      <c r="Q8483" s="5">
        <v>181</v>
      </c>
    </row>
    <row r="8484" spans="1:17" x14ac:dyDescent="0.3">
      <c r="A8484" s="1">
        <v>8482</v>
      </c>
      <c r="B8484" s="2">
        <v>106</v>
      </c>
      <c r="C8484" s="1">
        <v>24</v>
      </c>
      <c r="D8484" s="1">
        <v>8.5</v>
      </c>
      <c r="E8484" s="1">
        <v>23</v>
      </c>
      <c r="F8484" s="1">
        <v>8482</v>
      </c>
      <c r="G8484" s="1">
        <v>0</v>
      </c>
      <c r="H8484" s="5">
        <v>2440</v>
      </c>
      <c r="I8484" s="1"/>
      <c r="J8484" s="1">
        <v>1</v>
      </c>
      <c r="K8484" s="1">
        <f t="shared" si="348"/>
        <v>16974000</v>
      </c>
      <c r="L8484" s="1">
        <v>1</v>
      </c>
      <c r="M8484" s="1">
        <f t="shared" si="349"/>
        <v>33948000</v>
      </c>
      <c r="N8484" s="1">
        <v>2</v>
      </c>
      <c r="O8484" s="1">
        <v>70210000</v>
      </c>
      <c r="P8484" s="1">
        <v>2</v>
      </c>
      <c r="Q8484" s="5">
        <v>181</v>
      </c>
    </row>
    <row r="8485" spans="1:17" x14ac:dyDescent="0.3">
      <c r="A8485" s="1">
        <v>8483</v>
      </c>
      <c r="B8485" s="2">
        <v>106</v>
      </c>
      <c r="C8485" s="1">
        <v>24</v>
      </c>
      <c r="D8485" s="1">
        <v>8.5</v>
      </c>
      <c r="E8485" s="1">
        <v>23</v>
      </c>
      <c r="F8485" s="1">
        <v>8483</v>
      </c>
      <c r="G8485" s="1">
        <v>0</v>
      </c>
      <c r="H8485" s="5">
        <v>2440</v>
      </c>
      <c r="I8485" s="1"/>
      <c r="J8485" s="1">
        <v>1</v>
      </c>
      <c r="K8485" s="1">
        <f t="shared" si="348"/>
        <v>16976000</v>
      </c>
      <c r="L8485" s="1">
        <v>1</v>
      </c>
      <c r="M8485" s="1">
        <f t="shared" si="349"/>
        <v>33952000</v>
      </c>
      <c r="N8485" s="1">
        <v>2</v>
      </c>
      <c r="O8485" s="1">
        <v>70218000</v>
      </c>
      <c r="P8485" s="1">
        <v>2</v>
      </c>
      <c r="Q8485" s="5">
        <v>181</v>
      </c>
    </row>
    <row r="8486" spans="1:17" x14ac:dyDescent="0.3">
      <c r="A8486" s="1">
        <v>8484</v>
      </c>
      <c r="B8486" s="2">
        <v>106</v>
      </c>
      <c r="C8486" s="1">
        <v>24</v>
      </c>
      <c r="D8486" s="1">
        <v>8.5</v>
      </c>
      <c r="E8486" s="1">
        <v>23</v>
      </c>
      <c r="F8486" s="1">
        <v>8484</v>
      </c>
      <c r="G8486" s="1">
        <v>0</v>
      </c>
      <c r="H8486" s="5">
        <v>2440</v>
      </c>
      <c r="I8486" s="1"/>
      <c r="J8486" s="1">
        <v>1</v>
      </c>
      <c r="K8486" s="1">
        <f t="shared" si="348"/>
        <v>16978000</v>
      </c>
      <c r="L8486" s="1">
        <v>1</v>
      </c>
      <c r="M8486" s="1">
        <f t="shared" si="349"/>
        <v>33956000</v>
      </c>
      <c r="N8486" s="1">
        <v>2</v>
      </c>
      <c r="O8486" s="1">
        <v>70226000</v>
      </c>
      <c r="P8486" s="1">
        <v>2</v>
      </c>
      <c r="Q8486" s="5">
        <v>181</v>
      </c>
    </row>
    <row r="8487" spans="1:17" x14ac:dyDescent="0.3">
      <c r="A8487" s="1">
        <v>8485</v>
      </c>
      <c r="B8487" s="2">
        <v>106</v>
      </c>
      <c r="C8487" s="1">
        <v>24</v>
      </c>
      <c r="D8487" s="1">
        <v>8.5</v>
      </c>
      <c r="E8487" s="1">
        <v>23</v>
      </c>
      <c r="F8487" s="1">
        <v>8485</v>
      </c>
      <c r="G8487" s="1">
        <v>0</v>
      </c>
      <c r="H8487" s="5">
        <v>2440</v>
      </c>
      <c r="I8487" s="1"/>
      <c r="J8487" s="1">
        <v>1</v>
      </c>
      <c r="K8487" s="1">
        <f t="shared" si="348"/>
        <v>16980000</v>
      </c>
      <c r="L8487" s="1">
        <v>1</v>
      </c>
      <c r="M8487" s="1">
        <f t="shared" si="349"/>
        <v>33960000</v>
      </c>
      <c r="N8487" s="1">
        <v>2</v>
      </c>
      <c r="O8487" s="1">
        <v>70234000</v>
      </c>
      <c r="P8487" s="1">
        <v>2</v>
      </c>
      <c r="Q8487" s="5">
        <v>181</v>
      </c>
    </row>
    <row r="8488" spans="1:17" x14ac:dyDescent="0.3">
      <c r="A8488" s="1">
        <v>8486</v>
      </c>
      <c r="B8488" s="2">
        <v>106</v>
      </c>
      <c r="C8488" s="1">
        <v>24</v>
      </c>
      <c r="D8488" s="1">
        <v>8.5</v>
      </c>
      <c r="E8488" s="1">
        <v>23</v>
      </c>
      <c r="F8488" s="1">
        <v>8486</v>
      </c>
      <c r="G8488" s="1">
        <v>0</v>
      </c>
      <c r="H8488" s="5">
        <v>2440</v>
      </c>
      <c r="I8488" s="1"/>
      <c r="J8488" s="1">
        <v>1</v>
      </c>
      <c r="K8488" s="1">
        <f t="shared" si="348"/>
        <v>16982000</v>
      </c>
      <c r="L8488" s="1">
        <v>1</v>
      </c>
      <c r="M8488" s="1">
        <f t="shared" si="349"/>
        <v>33964000</v>
      </c>
      <c r="N8488" s="1">
        <v>2</v>
      </c>
      <c r="O8488" s="1">
        <v>70242000</v>
      </c>
      <c r="P8488" s="1">
        <v>2</v>
      </c>
      <c r="Q8488" s="5">
        <v>181</v>
      </c>
    </row>
    <row r="8489" spans="1:17" x14ac:dyDescent="0.3">
      <c r="A8489" s="1">
        <v>8487</v>
      </c>
      <c r="B8489" s="2">
        <v>106</v>
      </c>
      <c r="C8489" s="1">
        <v>24</v>
      </c>
      <c r="D8489" s="1">
        <v>8.5</v>
      </c>
      <c r="E8489" s="1">
        <v>23</v>
      </c>
      <c r="F8489" s="1">
        <v>8487</v>
      </c>
      <c r="G8489" s="1">
        <v>0</v>
      </c>
      <c r="H8489" s="5">
        <v>2440</v>
      </c>
      <c r="I8489" s="1"/>
      <c r="J8489" s="1">
        <v>1</v>
      </c>
      <c r="K8489" s="1">
        <f t="shared" si="348"/>
        <v>16984000</v>
      </c>
      <c r="L8489" s="1">
        <v>1</v>
      </c>
      <c r="M8489" s="1">
        <f t="shared" si="349"/>
        <v>33968000</v>
      </c>
      <c r="N8489" s="1">
        <v>2</v>
      </c>
      <c r="O8489" s="1">
        <v>70250000</v>
      </c>
      <c r="P8489" s="1">
        <v>2</v>
      </c>
      <c r="Q8489" s="5">
        <v>181</v>
      </c>
    </row>
    <row r="8490" spans="1:17" x14ac:dyDescent="0.3">
      <c r="A8490" s="1">
        <v>8488</v>
      </c>
      <c r="B8490" s="2">
        <v>106</v>
      </c>
      <c r="C8490" s="1">
        <v>24</v>
      </c>
      <c r="D8490" s="1">
        <v>8.5</v>
      </c>
      <c r="E8490" s="1">
        <v>23</v>
      </c>
      <c r="F8490" s="1">
        <v>8488</v>
      </c>
      <c r="G8490" s="1">
        <v>0</v>
      </c>
      <c r="H8490" s="5">
        <v>2440</v>
      </c>
      <c r="I8490" s="1"/>
      <c r="J8490" s="1">
        <v>1</v>
      </c>
      <c r="K8490" s="1">
        <f t="shared" si="348"/>
        <v>16986000</v>
      </c>
      <c r="L8490" s="1">
        <v>1</v>
      </c>
      <c r="M8490" s="1">
        <f t="shared" si="349"/>
        <v>33972000</v>
      </c>
      <c r="N8490" s="1">
        <v>2</v>
      </c>
      <c r="O8490" s="1">
        <v>70258000</v>
      </c>
      <c r="P8490" s="1">
        <v>2</v>
      </c>
      <c r="Q8490" s="5">
        <v>181</v>
      </c>
    </row>
    <row r="8491" spans="1:17" x14ac:dyDescent="0.3">
      <c r="A8491" s="1">
        <v>8489</v>
      </c>
      <c r="B8491" s="2">
        <v>106</v>
      </c>
      <c r="C8491" s="1">
        <v>24</v>
      </c>
      <c r="D8491" s="1">
        <v>8.5</v>
      </c>
      <c r="E8491" s="1">
        <v>23</v>
      </c>
      <c r="F8491" s="1">
        <v>8489</v>
      </c>
      <c r="G8491" s="1">
        <v>0</v>
      </c>
      <c r="H8491" s="5">
        <v>2440</v>
      </c>
      <c r="I8491" s="1"/>
      <c r="J8491" s="1">
        <v>1</v>
      </c>
      <c r="K8491" s="1">
        <f t="shared" si="348"/>
        <v>16988000</v>
      </c>
      <c r="L8491" s="1">
        <v>1</v>
      </c>
      <c r="M8491" s="1">
        <f t="shared" si="349"/>
        <v>33976000</v>
      </c>
      <c r="N8491" s="1">
        <v>2</v>
      </c>
      <c r="O8491" s="1">
        <v>70266000</v>
      </c>
      <c r="P8491" s="1">
        <v>2</v>
      </c>
      <c r="Q8491" s="5">
        <v>181</v>
      </c>
    </row>
    <row r="8492" spans="1:17" x14ac:dyDescent="0.3">
      <c r="A8492" s="1">
        <v>8490</v>
      </c>
      <c r="B8492" s="2">
        <v>106</v>
      </c>
      <c r="C8492" s="1">
        <v>24</v>
      </c>
      <c r="D8492" s="1">
        <v>8.5</v>
      </c>
      <c r="E8492" s="1">
        <v>23</v>
      </c>
      <c r="F8492" s="1">
        <v>8490</v>
      </c>
      <c r="G8492" s="1">
        <v>0</v>
      </c>
      <c r="H8492" s="5">
        <v>2440</v>
      </c>
      <c r="I8492" s="1"/>
      <c r="J8492" s="1">
        <v>1</v>
      </c>
      <c r="K8492" s="1">
        <f t="shared" si="348"/>
        <v>16990000</v>
      </c>
      <c r="L8492" s="1">
        <v>1</v>
      </c>
      <c r="M8492" s="1">
        <f t="shared" si="349"/>
        <v>33980000</v>
      </c>
      <c r="N8492" s="1">
        <v>2</v>
      </c>
      <c r="O8492" s="1">
        <v>70274000</v>
      </c>
      <c r="P8492" s="1">
        <v>2</v>
      </c>
      <c r="Q8492" s="5">
        <v>181</v>
      </c>
    </row>
    <row r="8493" spans="1:17" x14ac:dyDescent="0.3">
      <c r="A8493" s="1">
        <v>8491</v>
      </c>
      <c r="B8493" s="2">
        <v>106</v>
      </c>
      <c r="C8493" s="1">
        <v>24</v>
      </c>
      <c r="D8493" s="1">
        <v>8.5</v>
      </c>
      <c r="E8493" s="1">
        <v>23</v>
      </c>
      <c r="F8493" s="1">
        <v>8491</v>
      </c>
      <c r="G8493" s="1">
        <v>0</v>
      </c>
      <c r="H8493" s="5">
        <v>2440</v>
      </c>
      <c r="I8493" s="1"/>
      <c r="J8493" s="1">
        <v>1</v>
      </c>
      <c r="K8493" s="1">
        <f t="shared" si="348"/>
        <v>16992000</v>
      </c>
      <c r="L8493" s="1">
        <v>1</v>
      </c>
      <c r="M8493" s="1">
        <f t="shared" si="349"/>
        <v>33984000</v>
      </c>
      <c r="N8493" s="1">
        <v>2</v>
      </c>
      <c r="O8493" s="1">
        <v>70282000</v>
      </c>
      <c r="P8493" s="1">
        <v>2</v>
      </c>
      <c r="Q8493" s="5">
        <v>181</v>
      </c>
    </row>
    <row r="8494" spans="1:17" x14ac:dyDescent="0.3">
      <c r="A8494" s="1">
        <v>8492</v>
      </c>
      <c r="B8494" s="2">
        <v>106</v>
      </c>
      <c r="C8494" s="1">
        <v>24</v>
      </c>
      <c r="D8494" s="1">
        <v>8.5</v>
      </c>
      <c r="E8494" s="1">
        <v>23</v>
      </c>
      <c r="F8494" s="1">
        <v>8492</v>
      </c>
      <c r="G8494" s="1">
        <v>0</v>
      </c>
      <c r="H8494" s="5">
        <v>2440</v>
      </c>
      <c r="I8494" s="1"/>
      <c r="J8494" s="1">
        <v>1</v>
      </c>
      <c r="K8494" s="1">
        <f t="shared" si="348"/>
        <v>16994000</v>
      </c>
      <c r="L8494" s="1">
        <v>1</v>
      </c>
      <c r="M8494" s="1">
        <f t="shared" si="349"/>
        <v>33988000</v>
      </c>
      <c r="N8494" s="1">
        <v>2</v>
      </c>
      <c r="O8494" s="1">
        <v>70290000</v>
      </c>
      <c r="P8494" s="1">
        <v>2</v>
      </c>
      <c r="Q8494" s="5">
        <v>181</v>
      </c>
    </row>
    <row r="8495" spans="1:17" x14ac:dyDescent="0.3">
      <c r="A8495" s="1">
        <v>8493</v>
      </c>
      <c r="B8495" s="2">
        <v>106</v>
      </c>
      <c r="C8495" s="1">
        <v>24</v>
      </c>
      <c r="D8495" s="1">
        <v>8.5</v>
      </c>
      <c r="E8495" s="1">
        <v>23</v>
      </c>
      <c r="F8495" s="1">
        <v>8493</v>
      </c>
      <c r="G8495" s="1">
        <v>0</v>
      </c>
      <c r="H8495" s="5">
        <v>2440</v>
      </c>
      <c r="I8495" s="1"/>
      <c r="J8495" s="1">
        <v>1</v>
      </c>
      <c r="K8495" s="1">
        <f t="shared" si="348"/>
        <v>16996000</v>
      </c>
      <c r="L8495" s="1">
        <v>1</v>
      </c>
      <c r="M8495" s="1">
        <f t="shared" si="349"/>
        <v>33992000</v>
      </c>
      <c r="N8495" s="1">
        <v>2</v>
      </c>
      <c r="O8495" s="1">
        <v>70298000</v>
      </c>
      <c r="P8495" s="1">
        <v>2</v>
      </c>
      <c r="Q8495" s="5">
        <v>181</v>
      </c>
    </row>
    <row r="8496" spans="1:17" x14ac:dyDescent="0.3">
      <c r="A8496" s="1">
        <v>8494</v>
      </c>
      <c r="B8496" s="2">
        <v>106</v>
      </c>
      <c r="C8496" s="1">
        <v>24</v>
      </c>
      <c r="D8496" s="1">
        <v>8.5</v>
      </c>
      <c r="E8496" s="1">
        <v>23</v>
      </c>
      <c r="F8496" s="1">
        <v>8494</v>
      </c>
      <c r="G8496" s="1">
        <v>0</v>
      </c>
      <c r="H8496" s="5">
        <v>2440</v>
      </c>
      <c r="I8496" s="1"/>
      <c r="J8496" s="1">
        <v>1</v>
      </c>
      <c r="K8496" s="1">
        <f t="shared" si="348"/>
        <v>16998000</v>
      </c>
      <c r="L8496" s="1">
        <v>1</v>
      </c>
      <c r="M8496" s="1">
        <f t="shared" si="349"/>
        <v>33996000</v>
      </c>
      <c r="N8496" s="1">
        <v>2</v>
      </c>
      <c r="O8496" s="1">
        <v>70306000</v>
      </c>
      <c r="P8496" s="1">
        <v>2</v>
      </c>
      <c r="Q8496" s="5">
        <v>181</v>
      </c>
    </row>
    <row r="8497" spans="1:17" x14ac:dyDescent="0.3">
      <c r="A8497" s="1">
        <v>8495</v>
      </c>
      <c r="B8497" s="2">
        <v>106</v>
      </c>
      <c r="C8497" s="1">
        <v>24</v>
      </c>
      <c r="D8497" s="1">
        <v>8.5</v>
      </c>
      <c r="E8497" s="1">
        <v>23</v>
      </c>
      <c r="F8497" s="1">
        <v>8495</v>
      </c>
      <c r="G8497" s="1">
        <v>0</v>
      </c>
      <c r="H8497" s="5">
        <v>2440</v>
      </c>
      <c r="I8497" s="1"/>
      <c r="J8497" s="1">
        <v>1</v>
      </c>
      <c r="K8497" s="1">
        <f t="shared" si="348"/>
        <v>17000000</v>
      </c>
      <c r="L8497" s="1">
        <v>1</v>
      </c>
      <c r="M8497" s="1">
        <f t="shared" si="349"/>
        <v>34000000</v>
      </c>
      <c r="N8497" s="1">
        <v>2</v>
      </c>
      <c r="O8497" s="1">
        <v>70314000</v>
      </c>
      <c r="P8497" s="1">
        <v>2</v>
      </c>
      <c r="Q8497" s="5">
        <v>181</v>
      </c>
    </row>
    <row r="8498" spans="1:17" x14ac:dyDescent="0.3">
      <c r="A8498" s="1">
        <v>8496</v>
      </c>
      <c r="B8498" s="2">
        <v>106</v>
      </c>
      <c r="C8498" s="1">
        <v>24</v>
      </c>
      <c r="D8498" s="1">
        <v>8.5</v>
      </c>
      <c r="E8498" s="1">
        <v>23</v>
      </c>
      <c r="F8498" s="1">
        <v>8496</v>
      </c>
      <c r="G8498" s="1">
        <v>0</v>
      </c>
      <c r="H8498" s="5">
        <v>2440</v>
      </c>
      <c r="I8498" s="1"/>
      <c r="J8498" s="1">
        <v>1</v>
      </c>
      <c r="K8498" s="1">
        <f t="shared" si="348"/>
        <v>17002000</v>
      </c>
      <c r="L8498" s="1">
        <v>1</v>
      </c>
      <c r="M8498" s="1">
        <f t="shared" si="349"/>
        <v>34004000</v>
      </c>
      <c r="N8498" s="1">
        <v>2</v>
      </c>
      <c r="O8498" s="1">
        <v>70322000</v>
      </c>
      <c r="P8498" s="1">
        <v>2</v>
      </c>
      <c r="Q8498" s="5">
        <v>181</v>
      </c>
    </row>
    <row r="8499" spans="1:17" x14ac:dyDescent="0.3">
      <c r="A8499" s="1">
        <v>8497</v>
      </c>
      <c r="B8499" s="2">
        <v>106</v>
      </c>
      <c r="C8499" s="1">
        <v>24</v>
      </c>
      <c r="D8499" s="1">
        <v>8.5</v>
      </c>
      <c r="E8499" s="1">
        <v>23</v>
      </c>
      <c r="F8499" s="1">
        <v>8497</v>
      </c>
      <c r="G8499" s="1">
        <v>0</v>
      </c>
      <c r="H8499" s="5">
        <v>2440</v>
      </c>
      <c r="I8499" s="1"/>
      <c r="J8499" s="1">
        <v>1</v>
      </c>
      <c r="K8499" s="1">
        <f t="shared" si="348"/>
        <v>17004000</v>
      </c>
      <c r="L8499" s="1">
        <v>1</v>
      </c>
      <c r="M8499" s="1">
        <f t="shared" si="349"/>
        <v>34008000</v>
      </c>
      <c r="N8499" s="1">
        <v>2</v>
      </c>
      <c r="O8499" s="1">
        <v>70330000</v>
      </c>
      <c r="P8499" s="1">
        <v>2</v>
      </c>
      <c r="Q8499" s="5">
        <v>181</v>
      </c>
    </row>
    <row r="8500" spans="1:17" x14ac:dyDescent="0.3">
      <c r="A8500" s="1">
        <v>8498</v>
      </c>
      <c r="B8500" s="2">
        <v>106</v>
      </c>
      <c r="C8500" s="1">
        <v>24</v>
      </c>
      <c r="D8500" s="1">
        <v>8.5</v>
      </c>
      <c r="E8500" s="1">
        <v>23</v>
      </c>
      <c r="F8500" s="1">
        <v>8498</v>
      </c>
      <c r="G8500" s="1">
        <v>0</v>
      </c>
      <c r="H8500" s="5">
        <v>2440</v>
      </c>
      <c r="I8500" s="1"/>
      <c r="J8500" s="1">
        <v>1</v>
      </c>
      <c r="K8500" s="1">
        <f t="shared" si="348"/>
        <v>17006000</v>
      </c>
      <c r="L8500" s="1">
        <v>1</v>
      </c>
      <c r="M8500" s="1">
        <f t="shared" si="349"/>
        <v>34012000</v>
      </c>
      <c r="N8500" s="1">
        <v>2</v>
      </c>
      <c r="O8500" s="1">
        <v>70338000</v>
      </c>
      <c r="P8500" s="1">
        <v>2</v>
      </c>
      <c r="Q8500" s="5">
        <v>181</v>
      </c>
    </row>
    <row r="8501" spans="1:17" x14ac:dyDescent="0.3">
      <c r="A8501" s="1">
        <v>8499</v>
      </c>
      <c r="B8501" s="2">
        <v>106</v>
      </c>
      <c r="C8501" s="1">
        <v>24</v>
      </c>
      <c r="D8501" s="1">
        <v>8.5</v>
      </c>
      <c r="E8501" s="1">
        <v>23</v>
      </c>
      <c r="F8501" s="1">
        <v>8499</v>
      </c>
      <c r="G8501" s="1">
        <v>0</v>
      </c>
      <c r="H8501" s="5">
        <v>2440</v>
      </c>
      <c r="I8501" s="1"/>
      <c r="J8501" s="1">
        <v>1</v>
      </c>
      <c r="K8501" s="1">
        <f t="shared" si="348"/>
        <v>17008000</v>
      </c>
      <c r="L8501" s="1">
        <v>1</v>
      </c>
      <c r="M8501" s="1">
        <f t="shared" si="349"/>
        <v>34016000</v>
      </c>
      <c r="N8501" s="1">
        <v>2</v>
      </c>
      <c r="O8501" s="1">
        <v>70346000</v>
      </c>
      <c r="P8501" s="1">
        <v>2</v>
      </c>
      <c r="Q8501" s="5">
        <v>181</v>
      </c>
    </row>
    <row r="8502" spans="1:17" x14ac:dyDescent="0.3">
      <c r="A8502" s="1">
        <v>8500</v>
      </c>
      <c r="B8502" s="2">
        <v>106</v>
      </c>
      <c r="C8502" s="1">
        <v>24</v>
      </c>
      <c r="D8502" s="1">
        <v>8.5</v>
      </c>
      <c r="E8502" s="1">
        <v>23</v>
      </c>
      <c r="F8502" s="1">
        <v>8500</v>
      </c>
      <c r="G8502" s="1">
        <v>0</v>
      </c>
      <c r="H8502" s="5">
        <v>2440</v>
      </c>
      <c r="I8502" s="1"/>
      <c r="J8502" s="1">
        <v>1</v>
      </c>
      <c r="K8502" s="1">
        <f t="shared" si="348"/>
        <v>17010000</v>
      </c>
      <c r="L8502" s="1">
        <v>1</v>
      </c>
      <c r="M8502" s="1">
        <f t="shared" si="349"/>
        <v>34020000</v>
      </c>
      <c r="N8502" s="1">
        <v>2</v>
      </c>
      <c r="O8502" s="1">
        <v>70354000</v>
      </c>
      <c r="P8502" s="1">
        <v>2</v>
      </c>
      <c r="Q8502" s="5">
        <v>181</v>
      </c>
    </row>
    <row r="8503" spans="1:17" s="5" customFormat="1" x14ac:dyDescent="0.3">
      <c r="A8503" s="5">
        <v>8501</v>
      </c>
      <c r="B8503" s="5">
        <v>107</v>
      </c>
      <c r="C8503" s="5">
        <v>24</v>
      </c>
      <c r="D8503" s="5">
        <v>8.5</v>
      </c>
      <c r="E8503" s="5">
        <v>23</v>
      </c>
      <c r="F8503" s="5">
        <v>8501</v>
      </c>
      <c r="G8503" s="5">
        <v>0</v>
      </c>
      <c r="H8503" s="5">
        <v>2450</v>
      </c>
      <c r="J8503" s="5">
        <v>1</v>
      </c>
      <c r="K8503" s="5">
        <f t="shared" si="348"/>
        <v>17012000</v>
      </c>
      <c r="L8503" s="5">
        <v>1</v>
      </c>
      <c r="M8503" s="5">
        <f t="shared" si="349"/>
        <v>34024000</v>
      </c>
      <c r="N8503" s="5">
        <v>2</v>
      </c>
      <c r="O8503" s="5">
        <v>70362000</v>
      </c>
      <c r="P8503" s="5">
        <v>2</v>
      </c>
      <c r="Q8503" s="5">
        <v>182</v>
      </c>
    </row>
    <row r="8504" spans="1:17" s="5" customFormat="1" x14ac:dyDescent="0.3">
      <c r="A8504" s="5">
        <v>8502</v>
      </c>
      <c r="B8504" s="5">
        <v>107</v>
      </c>
      <c r="C8504" s="5">
        <v>24</v>
      </c>
      <c r="D8504" s="5">
        <v>8.5</v>
      </c>
      <c r="E8504" s="5">
        <v>23</v>
      </c>
      <c r="F8504" s="5">
        <v>8502</v>
      </c>
      <c r="G8504" s="5">
        <v>0</v>
      </c>
      <c r="H8504" s="5">
        <v>2450</v>
      </c>
      <c r="J8504" s="5">
        <v>1</v>
      </c>
      <c r="K8504" s="5">
        <f t="shared" si="348"/>
        <v>17014000</v>
      </c>
      <c r="L8504" s="5">
        <v>1</v>
      </c>
      <c r="M8504" s="5">
        <f t="shared" si="349"/>
        <v>34028000</v>
      </c>
      <c r="N8504" s="5">
        <v>2</v>
      </c>
      <c r="O8504" s="5">
        <v>70370000</v>
      </c>
      <c r="P8504" s="5">
        <v>2</v>
      </c>
      <c r="Q8504" s="5">
        <v>182</v>
      </c>
    </row>
    <row r="8505" spans="1:17" s="5" customFormat="1" x14ac:dyDescent="0.3">
      <c r="A8505" s="5">
        <v>8503</v>
      </c>
      <c r="B8505" s="5">
        <v>107</v>
      </c>
      <c r="C8505" s="5">
        <v>24</v>
      </c>
      <c r="D8505" s="5">
        <v>8.5</v>
      </c>
      <c r="E8505" s="5">
        <v>23</v>
      </c>
      <c r="F8505" s="5">
        <v>8503</v>
      </c>
      <c r="G8505" s="5">
        <v>0</v>
      </c>
      <c r="H8505" s="5">
        <v>2450</v>
      </c>
      <c r="J8505" s="5">
        <v>1</v>
      </c>
      <c r="K8505" s="5">
        <f t="shared" si="348"/>
        <v>17016000</v>
      </c>
      <c r="L8505" s="5">
        <v>1</v>
      </c>
      <c r="M8505" s="5">
        <f t="shared" si="349"/>
        <v>34032000</v>
      </c>
      <c r="N8505" s="5">
        <v>2</v>
      </c>
      <c r="O8505" s="5">
        <v>70378000</v>
      </c>
      <c r="P8505" s="5">
        <v>2</v>
      </c>
      <c r="Q8505" s="5">
        <v>182</v>
      </c>
    </row>
    <row r="8506" spans="1:17" s="5" customFormat="1" x14ac:dyDescent="0.3">
      <c r="A8506" s="5">
        <v>8504</v>
      </c>
      <c r="B8506" s="5">
        <v>107</v>
      </c>
      <c r="C8506" s="5">
        <v>24</v>
      </c>
      <c r="D8506" s="5">
        <v>8.5</v>
      </c>
      <c r="E8506" s="5">
        <v>23</v>
      </c>
      <c r="F8506" s="5">
        <v>8504</v>
      </c>
      <c r="G8506" s="5">
        <v>0</v>
      </c>
      <c r="H8506" s="5">
        <v>2450</v>
      </c>
      <c r="J8506" s="5">
        <v>1</v>
      </c>
      <c r="K8506" s="5">
        <f t="shared" si="348"/>
        <v>17018000</v>
      </c>
      <c r="L8506" s="5">
        <v>1</v>
      </c>
      <c r="M8506" s="5">
        <f t="shared" si="349"/>
        <v>34036000</v>
      </c>
      <c r="N8506" s="5">
        <v>2</v>
      </c>
      <c r="O8506" s="5">
        <v>70386000</v>
      </c>
      <c r="P8506" s="5">
        <v>2</v>
      </c>
      <c r="Q8506" s="5">
        <v>182</v>
      </c>
    </row>
    <row r="8507" spans="1:17" s="5" customFormat="1" x14ac:dyDescent="0.3">
      <c r="A8507" s="5">
        <v>8505</v>
      </c>
      <c r="B8507" s="5">
        <v>107</v>
      </c>
      <c r="C8507" s="5">
        <v>24</v>
      </c>
      <c r="D8507" s="5">
        <v>8.5</v>
      </c>
      <c r="E8507" s="5">
        <v>23</v>
      </c>
      <c r="F8507" s="5">
        <v>8505</v>
      </c>
      <c r="G8507" s="5">
        <v>0</v>
      </c>
      <c r="H8507" s="5">
        <v>2450</v>
      </c>
      <c r="J8507" s="5">
        <v>1</v>
      </c>
      <c r="K8507" s="5">
        <f t="shared" si="348"/>
        <v>17020000</v>
      </c>
      <c r="L8507" s="5">
        <v>1</v>
      </c>
      <c r="M8507" s="5">
        <f t="shared" si="349"/>
        <v>34040000</v>
      </c>
      <c r="N8507" s="5">
        <v>2</v>
      </c>
      <c r="O8507" s="5">
        <v>70394000</v>
      </c>
      <c r="P8507" s="5">
        <v>2</v>
      </c>
      <c r="Q8507" s="5">
        <v>182</v>
      </c>
    </row>
    <row r="8508" spans="1:17" s="5" customFormat="1" x14ac:dyDescent="0.3">
      <c r="A8508" s="5">
        <v>8506</v>
      </c>
      <c r="B8508" s="5">
        <v>107</v>
      </c>
      <c r="C8508" s="5">
        <v>24</v>
      </c>
      <c r="D8508" s="5">
        <v>8.5</v>
      </c>
      <c r="E8508" s="5">
        <v>23</v>
      </c>
      <c r="F8508" s="5">
        <v>8506</v>
      </c>
      <c r="G8508" s="5">
        <v>0</v>
      </c>
      <c r="H8508" s="5">
        <v>2450</v>
      </c>
      <c r="J8508" s="5">
        <v>1</v>
      </c>
      <c r="K8508" s="5">
        <f t="shared" si="348"/>
        <v>17022000</v>
      </c>
      <c r="L8508" s="5">
        <v>1</v>
      </c>
      <c r="M8508" s="5">
        <f t="shared" si="349"/>
        <v>34044000</v>
      </c>
      <c r="N8508" s="5">
        <v>2</v>
      </c>
      <c r="O8508" s="5">
        <v>70402000</v>
      </c>
      <c r="P8508" s="5">
        <v>2</v>
      </c>
      <c r="Q8508" s="5">
        <v>182</v>
      </c>
    </row>
    <row r="8509" spans="1:17" s="5" customFormat="1" x14ac:dyDescent="0.3">
      <c r="A8509" s="5">
        <v>8507</v>
      </c>
      <c r="B8509" s="5">
        <v>107</v>
      </c>
      <c r="C8509" s="5">
        <v>24</v>
      </c>
      <c r="D8509" s="5">
        <v>8.5</v>
      </c>
      <c r="E8509" s="5">
        <v>23</v>
      </c>
      <c r="F8509" s="5">
        <v>8507</v>
      </c>
      <c r="G8509" s="5">
        <v>0</v>
      </c>
      <c r="H8509" s="5">
        <v>2450</v>
      </c>
      <c r="J8509" s="5">
        <v>1</v>
      </c>
      <c r="K8509" s="5">
        <f t="shared" si="348"/>
        <v>17024000</v>
      </c>
      <c r="L8509" s="5">
        <v>1</v>
      </c>
      <c r="M8509" s="5">
        <f t="shared" si="349"/>
        <v>34048000</v>
      </c>
      <c r="N8509" s="5">
        <v>2</v>
      </c>
      <c r="O8509" s="5">
        <v>70410000</v>
      </c>
      <c r="P8509" s="5">
        <v>2</v>
      </c>
      <c r="Q8509" s="5">
        <v>182</v>
      </c>
    </row>
    <row r="8510" spans="1:17" s="5" customFormat="1" x14ac:dyDescent="0.3">
      <c r="A8510" s="5">
        <v>8508</v>
      </c>
      <c r="B8510" s="5">
        <v>107</v>
      </c>
      <c r="C8510" s="5">
        <v>24</v>
      </c>
      <c r="D8510" s="5">
        <v>8.5</v>
      </c>
      <c r="E8510" s="5">
        <v>23</v>
      </c>
      <c r="F8510" s="5">
        <v>8508</v>
      </c>
      <c r="G8510" s="5">
        <v>0</v>
      </c>
      <c r="H8510" s="5">
        <v>2450</v>
      </c>
      <c r="J8510" s="5">
        <v>1</v>
      </c>
      <c r="K8510" s="5">
        <f t="shared" si="348"/>
        <v>17026000</v>
      </c>
      <c r="L8510" s="5">
        <v>1</v>
      </c>
      <c r="M8510" s="5">
        <f t="shared" si="349"/>
        <v>34052000</v>
      </c>
      <c r="N8510" s="5">
        <v>2</v>
      </c>
      <c r="O8510" s="5">
        <v>70418000</v>
      </c>
      <c r="P8510" s="5">
        <v>2</v>
      </c>
      <c r="Q8510" s="5">
        <v>182</v>
      </c>
    </row>
    <row r="8511" spans="1:17" s="5" customFormat="1" x14ac:dyDescent="0.3">
      <c r="A8511" s="5">
        <v>8509</v>
      </c>
      <c r="B8511" s="5">
        <v>107</v>
      </c>
      <c r="C8511" s="5">
        <v>24</v>
      </c>
      <c r="D8511" s="5">
        <v>8.5</v>
      </c>
      <c r="E8511" s="5">
        <v>23</v>
      </c>
      <c r="F8511" s="5">
        <v>8509</v>
      </c>
      <c r="G8511" s="5">
        <v>0</v>
      </c>
      <c r="H8511" s="5">
        <v>2450</v>
      </c>
      <c r="J8511" s="5">
        <v>1</v>
      </c>
      <c r="K8511" s="5">
        <f t="shared" si="348"/>
        <v>17028000</v>
      </c>
      <c r="L8511" s="5">
        <v>1</v>
      </c>
      <c r="M8511" s="5">
        <f t="shared" si="349"/>
        <v>34056000</v>
      </c>
      <c r="N8511" s="5">
        <v>2</v>
      </c>
      <c r="O8511" s="5">
        <v>70426000</v>
      </c>
      <c r="P8511" s="5">
        <v>2</v>
      </c>
      <c r="Q8511" s="5">
        <v>182</v>
      </c>
    </row>
    <row r="8512" spans="1:17" s="5" customFormat="1" x14ac:dyDescent="0.3">
      <c r="A8512" s="5">
        <v>8510</v>
      </c>
      <c r="B8512" s="5">
        <v>107</v>
      </c>
      <c r="C8512" s="5">
        <v>24</v>
      </c>
      <c r="D8512" s="5">
        <v>8.5</v>
      </c>
      <c r="E8512" s="5">
        <v>23</v>
      </c>
      <c r="F8512" s="5">
        <v>8510</v>
      </c>
      <c r="G8512" s="5">
        <v>0</v>
      </c>
      <c r="H8512" s="5">
        <v>2450</v>
      </c>
      <c r="J8512" s="5">
        <v>1</v>
      </c>
      <c r="K8512" s="5">
        <f t="shared" si="348"/>
        <v>17030000</v>
      </c>
      <c r="L8512" s="5">
        <v>1</v>
      </c>
      <c r="M8512" s="5">
        <f t="shared" si="349"/>
        <v>34060000</v>
      </c>
      <c r="N8512" s="5">
        <v>2</v>
      </c>
      <c r="O8512" s="5">
        <v>70434000</v>
      </c>
      <c r="P8512" s="5">
        <v>2</v>
      </c>
      <c r="Q8512" s="5">
        <v>182</v>
      </c>
    </row>
    <row r="8513" spans="1:17" s="5" customFormat="1" x14ac:dyDescent="0.3">
      <c r="A8513" s="5">
        <v>8511</v>
      </c>
      <c r="B8513" s="5">
        <v>107</v>
      </c>
      <c r="C8513" s="5">
        <v>24</v>
      </c>
      <c r="D8513" s="5">
        <v>8.5</v>
      </c>
      <c r="E8513" s="5">
        <v>23</v>
      </c>
      <c r="F8513" s="5">
        <v>8511</v>
      </c>
      <c r="G8513" s="5">
        <v>0</v>
      </c>
      <c r="H8513" s="5">
        <v>2450</v>
      </c>
      <c r="J8513" s="5">
        <v>1</v>
      </c>
      <c r="K8513" s="5">
        <f t="shared" si="348"/>
        <v>17032000</v>
      </c>
      <c r="L8513" s="5">
        <v>1</v>
      </c>
      <c r="M8513" s="5">
        <f t="shared" si="349"/>
        <v>34064000</v>
      </c>
      <c r="N8513" s="5">
        <v>2</v>
      </c>
      <c r="O8513" s="5">
        <v>70442000</v>
      </c>
      <c r="P8513" s="5">
        <v>2</v>
      </c>
      <c r="Q8513" s="5">
        <v>182</v>
      </c>
    </row>
    <row r="8514" spans="1:17" s="5" customFormat="1" x14ac:dyDescent="0.3">
      <c r="A8514" s="5">
        <v>8512</v>
      </c>
      <c r="B8514" s="5">
        <v>107</v>
      </c>
      <c r="C8514" s="5">
        <v>24</v>
      </c>
      <c r="D8514" s="5">
        <v>8.5</v>
      </c>
      <c r="E8514" s="5">
        <v>23</v>
      </c>
      <c r="F8514" s="5">
        <v>8512</v>
      </c>
      <c r="G8514" s="5">
        <v>0</v>
      </c>
      <c r="H8514" s="5">
        <v>2450</v>
      </c>
      <c r="J8514" s="5">
        <v>1</v>
      </c>
      <c r="K8514" s="5">
        <f t="shared" si="348"/>
        <v>17034000</v>
      </c>
      <c r="L8514" s="5">
        <v>1</v>
      </c>
      <c r="M8514" s="5">
        <f t="shared" si="349"/>
        <v>34068000</v>
      </c>
      <c r="N8514" s="5">
        <v>2</v>
      </c>
      <c r="O8514" s="5">
        <v>70450000</v>
      </c>
      <c r="P8514" s="5">
        <v>2</v>
      </c>
      <c r="Q8514" s="5">
        <v>182</v>
      </c>
    </row>
    <row r="8515" spans="1:17" s="5" customFormat="1" x14ac:dyDescent="0.3">
      <c r="A8515" s="5">
        <v>8513</v>
      </c>
      <c r="B8515" s="5">
        <v>107</v>
      </c>
      <c r="C8515" s="5">
        <v>24</v>
      </c>
      <c r="D8515" s="5">
        <v>8.5</v>
      </c>
      <c r="E8515" s="5">
        <v>23</v>
      </c>
      <c r="F8515" s="5">
        <v>8513</v>
      </c>
      <c r="G8515" s="5">
        <v>0</v>
      </c>
      <c r="H8515" s="5">
        <v>2450</v>
      </c>
      <c r="J8515" s="5">
        <v>1</v>
      </c>
      <c r="K8515" s="5">
        <f t="shared" si="348"/>
        <v>17036000</v>
      </c>
      <c r="L8515" s="5">
        <v>1</v>
      </c>
      <c r="M8515" s="5">
        <f t="shared" si="349"/>
        <v>34072000</v>
      </c>
      <c r="N8515" s="5">
        <v>2</v>
      </c>
      <c r="O8515" s="5">
        <v>70458000</v>
      </c>
      <c r="P8515" s="5">
        <v>2</v>
      </c>
      <c r="Q8515" s="5">
        <v>182</v>
      </c>
    </row>
    <row r="8516" spans="1:17" s="5" customFormat="1" x14ac:dyDescent="0.3">
      <c r="A8516" s="5">
        <v>8514</v>
      </c>
      <c r="B8516" s="5">
        <v>107</v>
      </c>
      <c r="C8516" s="5">
        <v>24</v>
      </c>
      <c r="D8516" s="5">
        <v>8.5</v>
      </c>
      <c r="E8516" s="5">
        <v>23</v>
      </c>
      <c r="F8516" s="5">
        <v>8514</v>
      </c>
      <c r="G8516" s="5">
        <v>0</v>
      </c>
      <c r="H8516" s="5">
        <v>2450</v>
      </c>
      <c r="J8516" s="5">
        <v>1</v>
      </c>
      <c r="K8516" s="5">
        <f t="shared" si="348"/>
        <v>17038000</v>
      </c>
      <c r="L8516" s="5">
        <v>1</v>
      </c>
      <c r="M8516" s="5">
        <f t="shared" si="349"/>
        <v>34076000</v>
      </c>
      <c r="N8516" s="5">
        <v>2</v>
      </c>
      <c r="O8516" s="5">
        <v>70466000</v>
      </c>
      <c r="P8516" s="5">
        <v>2</v>
      </c>
      <c r="Q8516" s="5">
        <v>182</v>
      </c>
    </row>
    <row r="8517" spans="1:17" s="5" customFormat="1" x14ac:dyDescent="0.3">
      <c r="A8517" s="5">
        <v>8515</v>
      </c>
      <c r="B8517" s="5">
        <v>107</v>
      </c>
      <c r="C8517" s="5">
        <v>24</v>
      </c>
      <c r="D8517" s="5">
        <v>8.5</v>
      </c>
      <c r="E8517" s="5">
        <v>23</v>
      </c>
      <c r="F8517" s="5">
        <v>8515</v>
      </c>
      <c r="G8517" s="5">
        <v>0</v>
      </c>
      <c r="H8517" s="5">
        <v>2450</v>
      </c>
      <c r="J8517" s="5">
        <v>1</v>
      </c>
      <c r="K8517" s="5">
        <f t="shared" si="348"/>
        <v>17040000</v>
      </c>
      <c r="L8517" s="5">
        <v>1</v>
      </c>
      <c r="M8517" s="5">
        <f t="shared" si="349"/>
        <v>34080000</v>
      </c>
      <c r="N8517" s="5">
        <v>2</v>
      </c>
      <c r="O8517" s="5">
        <v>70474000</v>
      </c>
      <c r="P8517" s="5">
        <v>2</v>
      </c>
      <c r="Q8517" s="5">
        <v>182</v>
      </c>
    </row>
    <row r="8518" spans="1:17" s="5" customFormat="1" x14ac:dyDescent="0.3">
      <c r="A8518" s="5">
        <v>8516</v>
      </c>
      <c r="B8518" s="5">
        <v>107</v>
      </c>
      <c r="C8518" s="5">
        <v>24</v>
      </c>
      <c r="D8518" s="5">
        <v>8.5</v>
      </c>
      <c r="E8518" s="5">
        <v>23</v>
      </c>
      <c r="F8518" s="5">
        <v>8516</v>
      </c>
      <c r="G8518" s="5">
        <v>0</v>
      </c>
      <c r="H8518" s="5">
        <v>2450</v>
      </c>
      <c r="J8518" s="5">
        <v>1</v>
      </c>
      <c r="K8518" s="5">
        <f t="shared" si="348"/>
        <v>17042000</v>
      </c>
      <c r="L8518" s="5">
        <v>1</v>
      </c>
      <c r="M8518" s="5">
        <f t="shared" si="349"/>
        <v>34084000</v>
      </c>
      <c r="N8518" s="5">
        <v>2</v>
      </c>
      <c r="O8518" s="5">
        <v>70482000</v>
      </c>
      <c r="P8518" s="5">
        <v>2</v>
      </c>
      <c r="Q8518" s="5">
        <v>182</v>
      </c>
    </row>
    <row r="8519" spans="1:17" s="5" customFormat="1" x14ac:dyDescent="0.3">
      <c r="A8519" s="5">
        <v>8517</v>
      </c>
      <c r="B8519" s="5">
        <v>107</v>
      </c>
      <c r="C8519" s="5">
        <v>24</v>
      </c>
      <c r="D8519" s="5">
        <v>8.5</v>
      </c>
      <c r="E8519" s="5">
        <v>23</v>
      </c>
      <c r="F8519" s="5">
        <v>8517</v>
      </c>
      <c r="G8519" s="5">
        <v>0</v>
      </c>
      <c r="H8519" s="5">
        <v>2450</v>
      </c>
      <c r="J8519" s="5">
        <v>1</v>
      </c>
      <c r="K8519" s="5">
        <f t="shared" si="348"/>
        <v>17044000</v>
      </c>
      <c r="L8519" s="5">
        <v>1</v>
      </c>
      <c r="M8519" s="5">
        <f t="shared" si="349"/>
        <v>34088000</v>
      </c>
      <c r="N8519" s="5">
        <v>2</v>
      </c>
      <c r="O8519" s="5">
        <v>70490000</v>
      </c>
      <c r="P8519" s="5">
        <v>2</v>
      </c>
      <c r="Q8519" s="5">
        <v>182</v>
      </c>
    </row>
    <row r="8520" spans="1:17" s="5" customFormat="1" x14ac:dyDescent="0.3">
      <c r="A8520" s="5">
        <v>8518</v>
      </c>
      <c r="B8520" s="5">
        <v>107</v>
      </c>
      <c r="C8520" s="5">
        <v>24</v>
      </c>
      <c r="D8520" s="5">
        <v>8.5</v>
      </c>
      <c r="E8520" s="5">
        <v>23</v>
      </c>
      <c r="F8520" s="5">
        <v>8518</v>
      </c>
      <c r="G8520" s="5">
        <v>0</v>
      </c>
      <c r="H8520" s="5">
        <v>2450</v>
      </c>
      <c r="J8520" s="5">
        <v>1</v>
      </c>
      <c r="K8520" s="5">
        <f t="shared" si="348"/>
        <v>17046000</v>
      </c>
      <c r="L8520" s="5">
        <v>1</v>
      </c>
      <c r="M8520" s="5">
        <f t="shared" si="349"/>
        <v>34092000</v>
      </c>
      <c r="N8520" s="5">
        <v>2</v>
      </c>
      <c r="O8520" s="5">
        <v>70498000</v>
      </c>
      <c r="P8520" s="5">
        <v>2</v>
      </c>
      <c r="Q8520" s="5">
        <v>182</v>
      </c>
    </row>
    <row r="8521" spans="1:17" s="5" customFormat="1" x14ac:dyDescent="0.3">
      <c r="A8521" s="5">
        <v>8519</v>
      </c>
      <c r="B8521" s="5">
        <v>107</v>
      </c>
      <c r="C8521" s="5">
        <v>24</v>
      </c>
      <c r="D8521" s="5">
        <v>8.5</v>
      </c>
      <c r="E8521" s="5">
        <v>23</v>
      </c>
      <c r="F8521" s="5">
        <v>8519</v>
      </c>
      <c r="G8521" s="5">
        <v>0</v>
      </c>
      <c r="H8521" s="5">
        <v>2450</v>
      </c>
      <c r="J8521" s="5">
        <v>1</v>
      </c>
      <c r="K8521" s="5">
        <f t="shared" si="348"/>
        <v>17048000</v>
      </c>
      <c r="L8521" s="5">
        <v>1</v>
      </c>
      <c r="M8521" s="5">
        <f t="shared" si="349"/>
        <v>34096000</v>
      </c>
      <c r="N8521" s="5">
        <v>2</v>
      </c>
      <c r="O8521" s="5">
        <v>70506000</v>
      </c>
      <c r="P8521" s="5">
        <v>2</v>
      </c>
      <c r="Q8521" s="5">
        <v>182</v>
      </c>
    </row>
    <row r="8522" spans="1:17" s="5" customFormat="1" x14ac:dyDescent="0.3">
      <c r="A8522" s="5">
        <v>8520</v>
      </c>
      <c r="B8522" s="5">
        <v>107</v>
      </c>
      <c r="C8522" s="5">
        <v>24</v>
      </c>
      <c r="D8522" s="5">
        <v>8.5</v>
      </c>
      <c r="E8522" s="5">
        <v>23</v>
      </c>
      <c r="F8522" s="5">
        <v>8520</v>
      </c>
      <c r="G8522" s="5">
        <v>0</v>
      </c>
      <c r="H8522" s="5">
        <v>2450</v>
      </c>
      <c r="J8522" s="5">
        <v>1</v>
      </c>
      <c r="K8522" s="5">
        <f t="shared" si="348"/>
        <v>17050000</v>
      </c>
      <c r="L8522" s="5">
        <v>1</v>
      </c>
      <c r="M8522" s="5">
        <f t="shared" si="349"/>
        <v>34100000</v>
      </c>
      <c r="N8522" s="5">
        <v>2</v>
      </c>
      <c r="O8522" s="5">
        <v>70514000</v>
      </c>
      <c r="P8522" s="5">
        <v>2</v>
      </c>
      <c r="Q8522" s="5">
        <v>182</v>
      </c>
    </row>
    <row r="8523" spans="1:17" s="5" customFormat="1" x14ac:dyDescent="0.3">
      <c r="A8523" s="5">
        <v>8521</v>
      </c>
      <c r="B8523" s="5">
        <v>107</v>
      </c>
      <c r="C8523" s="5">
        <v>24</v>
      </c>
      <c r="D8523" s="5">
        <v>8.5</v>
      </c>
      <c r="E8523" s="5">
        <v>23</v>
      </c>
      <c r="F8523" s="5">
        <v>8521</v>
      </c>
      <c r="G8523" s="5">
        <v>0</v>
      </c>
      <c r="H8523" s="5">
        <v>2450</v>
      </c>
      <c r="J8523" s="5">
        <v>1</v>
      </c>
      <c r="K8523" s="5">
        <f t="shared" si="348"/>
        <v>17052000</v>
      </c>
      <c r="L8523" s="5">
        <v>1</v>
      </c>
      <c r="M8523" s="5">
        <f t="shared" si="349"/>
        <v>34104000</v>
      </c>
      <c r="N8523" s="5">
        <v>2</v>
      </c>
      <c r="O8523" s="5">
        <v>70522000</v>
      </c>
      <c r="P8523" s="5">
        <v>2</v>
      </c>
      <c r="Q8523" s="5">
        <v>182</v>
      </c>
    </row>
    <row r="8524" spans="1:17" s="5" customFormat="1" x14ac:dyDescent="0.3">
      <c r="A8524" s="5">
        <v>8522</v>
      </c>
      <c r="B8524" s="5">
        <v>107</v>
      </c>
      <c r="C8524" s="5">
        <v>24</v>
      </c>
      <c r="D8524" s="5">
        <v>8.5</v>
      </c>
      <c r="E8524" s="5">
        <v>23</v>
      </c>
      <c r="F8524" s="5">
        <v>8522</v>
      </c>
      <c r="G8524" s="5">
        <v>0</v>
      </c>
      <c r="H8524" s="5">
        <v>2450</v>
      </c>
      <c r="J8524" s="5">
        <v>1</v>
      </c>
      <c r="K8524" s="5">
        <f t="shared" si="348"/>
        <v>17054000</v>
      </c>
      <c r="L8524" s="5">
        <v>1</v>
      </c>
      <c r="M8524" s="5">
        <f t="shared" si="349"/>
        <v>34108000</v>
      </c>
      <c r="N8524" s="5">
        <v>2</v>
      </c>
      <c r="O8524" s="5">
        <v>70530000</v>
      </c>
      <c r="P8524" s="5">
        <v>2</v>
      </c>
      <c r="Q8524" s="5">
        <v>182</v>
      </c>
    </row>
    <row r="8525" spans="1:17" s="5" customFormat="1" x14ac:dyDescent="0.3">
      <c r="A8525" s="5">
        <v>8523</v>
      </c>
      <c r="B8525" s="5">
        <v>107</v>
      </c>
      <c r="C8525" s="5">
        <v>24</v>
      </c>
      <c r="D8525" s="5">
        <v>8.5</v>
      </c>
      <c r="E8525" s="5">
        <v>23</v>
      </c>
      <c r="F8525" s="5">
        <v>8523</v>
      </c>
      <c r="G8525" s="5">
        <v>0</v>
      </c>
      <c r="H8525" s="5">
        <v>2450</v>
      </c>
      <c r="J8525" s="5">
        <v>1</v>
      </c>
      <c r="K8525" s="5">
        <f t="shared" si="348"/>
        <v>17056000</v>
      </c>
      <c r="L8525" s="5">
        <v>1</v>
      </c>
      <c r="M8525" s="5">
        <f t="shared" si="349"/>
        <v>34112000</v>
      </c>
      <c r="N8525" s="5">
        <v>2</v>
      </c>
      <c r="O8525" s="5">
        <v>70538000</v>
      </c>
      <c r="P8525" s="5">
        <v>2</v>
      </c>
      <c r="Q8525" s="5">
        <v>182</v>
      </c>
    </row>
    <row r="8526" spans="1:17" s="5" customFormat="1" x14ac:dyDescent="0.3">
      <c r="A8526" s="5">
        <v>8524</v>
      </c>
      <c r="B8526" s="5">
        <v>107</v>
      </c>
      <c r="C8526" s="5">
        <v>24</v>
      </c>
      <c r="D8526" s="5">
        <v>8.5</v>
      </c>
      <c r="E8526" s="5">
        <v>23</v>
      </c>
      <c r="F8526" s="5">
        <v>8524</v>
      </c>
      <c r="G8526" s="5">
        <v>0</v>
      </c>
      <c r="H8526" s="5">
        <v>2450</v>
      </c>
      <c r="J8526" s="5">
        <v>1</v>
      </c>
      <c r="K8526" s="5">
        <f t="shared" si="348"/>
        <v>17058000</v>
      </c>
      <c r="L8526" s="5">
        <v>1</v>
      </c>
      <c r="M8526" s="5">
        <f t="shared" si="349"/>
        <v>34116000</v>
      </c>
      <c r="N8526" s="5">
        <v>2</v>
      </c>
      <c r="O8526" s="5">
        <v>70546000</v>
      </c>
      <c r="P8526" s="5">
        <v>2</v>
      </c>
      <c r="Q8526" s="5">
        <v>182</v>
      </c>
    </row>
    <row r="8527" spans="1:17" s="5" customFormat="1" x14ac:dyDescent="0.3">
      <c r="A8527" s="5">
        <v>8525</v>
      </c>
      <c r="B8527" s="5">
        <v>107</v>
      </c>
      <c r="C8527" s="5">
        <v>24</v>
      </c>
      <c r="D8527" s="5">
        <v>8.5</v>
      </c>
      <c r="E8527" s="5">
        <v>23</v>
      </c>
      <c r="F8527" s="5">
        <v>8525</v>
      </c>
      <c r="G8527" s="5">
        <v>0</v>
      </c>
      <c r="H8527" s="5">
        <v>2450</v>
      </c>
      <c r="J8527" s="5">
        <v>1</v>
      </c>
      <c r="K8527" s="5">
        <f t="shared" si="348"/>
        <v>17060000</v>
      </c>
      <c r="L8527" s="5">
        <v>1</v>
      </c>
      <c r="M8527" s="5">
        <f t="shared" si="349"/>
        <v>34120000</v>
      </c>
      <c r="N8527" s="5">
        <v>2</v>
      </c>
      <c r="O8527" s="5">
        <v>70554000</v>
      </c>
      <c r="P8527" s="5">
        <v>2</v>
      </c>
      <c r="Q8527" s="5">
        <v>182</v>
      </c>
    </row>
    <row r="8528" spans="1:17" s="5" customFormat="1" x14ac:dyDescent="0.3">
      <c r="A8528" s="5">
        <v>8526</v>
      </c>
      <c r="B8528" s="5">
        <v>107</v>
      </c>
      <c r="C8528" s="5">
        <v>24</v>
      </c>
      <c r="D8528" s="5">
        <v>8.5</v>
      </c>
      <c r="E8528" s="5">
        <v>23</v>
      </c>
      <c r="F8528" s="5">
        <v>8526</v>
      </c>
      <c r="G8528" s="5">
        <v>0</v>
      </c>
      <c r="H8528" s="5">
        <v>2450</v>
      </c>
      <c r="J8528" s="5">
        <v>1</v>
      </c>
      <c r="K8528" s="5">
        <f t="shared" si="348"/>
        <v>17062000</v>
      </c>
      <c r="L8528" s="5">
        <v>1</v>
      </c>
      <c r="M8528" s="5">
        <f t="shared" si="349"/>
        <v>34124000</v>
      </c>
      <c r="N8528" s="5">
        <v>2</v>
      </c>
      <c r="O8528" s="5">
        <v>70562000</v>
      </c>
      <c r="P8528" s="5">
        <v>2</v>
      </c>
      <c r="Q8528" s="5">
        <v>182</v>
      </c>
    </row>
    <row r="8529" spans="1:17" s="5" customFormat="1" x14ac:dyDescent="0.3">
      <c r="A8529" s="5">
        <v>8527</v>
      </c>
      <c r="B8529" s="5">
        <v>107</v>
      </c>
      <c r="C8529" s="5">
        <v>24</v>
      </c>
      <c r="D8529" s="5">
        <v>8.5</v>
      </c>
      <c r="E8529" s="5">
        <v>23</v>
      </c>
      <c r="F8529" s="5">
        <v>8527</v>
      </c>
      <c r="G8529" s="5">
        <v>0</v>
      </c>
      <c r="H8529" s="5">
        <v>2450</v>
      </c>
      <c r="J8529" s="5">
        <v>1</v>
      </c>
      <c r="K8529" s="5">
        <f t="shared" si="348"/>
        <v>17064000</v>
      </c>
      <c r="L8529" s="5">
        <v>1</v>
      </c>
      <c r="M8529" s="5">
        <f t="shared" si="349"/>
        <v>34128000</v>
      </c>
      <c r="N8529" s="5">
        <v>2</v>
      </c>
      <c r="O8529" s="5">
        <v>70570000</v>
      </c>
      <c r="P8529" s="5">
        <v>2</v>
      </c>
      <c r="Q8529" s="5">
        <v>182</v>
      </c>
    </row>
    <row r="8530" spans="1:17" s="5" customFormat="1" x14ac:dyDescent="0.3">
      <c r="A8530" s="5">
        <v>8528</v>
      </c>
      <c r="B8530" s="5">
        <v>107</v>
      </c>
      <c r="C8530" s="5">
        <v>24</v>
      </c>
      <c r="D8530" s="5">
        <v>8.5</v>
      </c>
      <c r="E8530" s="5">
        <v>23</v>
      </c>
      <c r="F8530" s="5">
        <v>8528</v>
      </c>
      <c r="G8530" s="5">
        <v>0</v>
      </c>
      <c r="H8530" s="5">
        <v>2450</v>
      </c>
      <c r="J8530" s="5">
        <v>1</v>
      </c>
      <c r="K8530" s="5">
        <f t="shared" si="348"/>
        <v>17066000</v>
      </c>
      <c r="L8530" s="5">
        <v>1</v>
      </c>
      <c r="M8530" s="5">
        <f t="shared" si="349"/>
        <v>34132000</v>
      </c>
      <c r="N8530" s="5">
        <v>2</v>
      </c>
      <c r="O8530" s="5">
        <v>70578000</v>
      </c>
      <c r="P8530" s="5">
        <v>2</v>
      </c>
      <c r="Q8530" s="5">
        <v>182</v>
      </c>
    </row>
    <row r="8531" spans="1:17" s="5" customFormat="1" x14ac:dyDescent="0.3">
      <c r="A8531" s="5">
        <v>8529</v>
      </c>
      <c r="B8531" s="5">
        <v>107</v>
      </c>
      <c r="C8531" s="5">
        <v>24</v>
      </c>
      <c r="D8531" s="5">
        <v>8.5</v>
      </c>
      <c r="E8531" s="5">
        <v>23</v>
      </c>
      <c r="F8531" s="5">
        <v>8529</v>
      </c>
      <c r="G8531" s="5">
        <v>0</v>
      </c>
      <c r="H8531" s="5">
        <v>2450</v>
      </c>
      <c r="J8531" s="5">
        <v>1</v>
      </c>
      <c r="K8531" s="5">
        <f t="shared" ref="K8531:K8594" si="350">10000+A8531*2000</f>
        <v>17068000</v>
      </c>
      <c r="L8531" s="5">
        <v>1</v>
      </c>
      <c r="M8531" s="5">
        <f t="shared" ref="M8531:M8594" si="351">K8531*2</f>
        <v>34136000</v>
      </c>
      <c r="N8531" s="5">
        <v>2</v>
      </c>
      <c r="O8531" s="5">
        <v>70586000</v>
      </c>
      <c r="P8531" s="5">
        <v>2</v>
      </c>
      <c r="Q8531" s="5">
        <v>182</v>
      </c>
    </row>
    <row r="8532" spans="1:17" s="5" customFormat="1" x14ac:dyDescent="0.3">
      <c r="A8532" s="5">
        <v>8530</v>
      </c>
      <c r="B8532" s="5">
        <v>107</v>
      </c>
      <c r="C8532" s="5">
        <v>24</v>
      </c>
      <c r="D8532" s="5">
        <v>8.5</v>
      </c>
      <c r="E8532" s="5">
        <v>23</v>
      </c>
      <c r="F8532" s="5">
        <v>8530</v>
      </c>
      <c r="G8532" s="5">
        <v>0</v>
      </c>
      <c r="H8532" s="5">
        <v>2450</v>
      </c>
      <c r="J8532" s="5">
        <v>1</v>
      </c>
      <c r="K8532" s="5">
        <f t="shared" si="350"/>
        <v>17070000</v>
      </c>
      <c r="L8532" s="5">
        <v>1</v>
      </c>
      <c r="M8532" s="5">
        <f t="shared" si="351"/>
        <v>34140000</v>
      </c>
      <c r="N8532" s="5">
        <v>2</v>
      </c>
      <c r="O8532" s="5">
        <v>70594000</v>
      </c>
      <c r="P8532" s="5">
        <v>2</v>
      </c>
      <c r="Q8532" s="5">
        <v>182</v>
      </c>
    </row>
    <row r="8533" spans="1:17" s="5" customFormat="1" x14ac:dyDescent="0.3">
      <c r="A8533" s="5">
        <v>8531</v>
      </c>
      <c r="B8533" s="5">
        <v>107</v>
      </c>
      <c r="C8533" s="5">
        <v>24</v>
      </c>
      <c r="D8533" s="5">
        <v>8.5</v>
      </c>
      <c r="E8533" s="5">
        <v>23</v>
      </c>
      <c r="F8533" s="5">
        <v>8531</v>
      </c>
      <c r="G8533" s="5">
        <v>0</v>
      </c>
      <c r="H8533" s="5">
        <v>2450</v>
      </c>
      <c r="J8533" s="5">
        <v>1</v>
      </c>
      <c r="K8533" s="5">
        <f t="shared" si="350"/>
        <v>17072000</v>
      </c>
      <c r="L8533" s="5">
        <v>1</v>
      </c>
      <c r="M8533" s="5">
        <f t="shared" si="351"/>
        <v>34144000</v>
      </c>
      <c r="N8533" s="5">
        <v>2</v>
      </c>
      <c r="O8533" s="5">
        <v>70602000</v>
      </c>
      <c r="P8533" s="5">
        <v>2</v>
      </c>
      <c r="Q8533" s="5">
        <v>182</v>
      </c>
    </row>
    <row r="8534" spans="1:17" s="5" customFormat="1" x14ac:dyDescent="0.3">
      <c r="A8534" s="5">
        <v>8532</v>
      </c>
      <c r="B8534" s="5">
        <v>107</v>
      </c>
      <c r="C8534" s="5">
        <v>24</v>
      </c>
      <c r="D8534" s="5">
        <v>8.5</v>
      </c>
      <c r="E8534" s="5">
        <v>23</v>
      </c>
      <c r="F8534" s="5">
        <v>8532</v>
      </c>
      <c r="G8534" s="5">
        <v>0</v>
      </c>
      <c r="H8534" s="5">
        <v>2450</v>
      </c>
      <c r="J8534" s="5">
        <v>1</v>
      </c>
      <c r="K8534" s="5">
        <f t="shared" si="350"/>
        <v>17074000</v>
      </c>
      <c r="L8534" s="5">
        <v>1</v>
      </c>
      <c r="M8534" s="5">
        <f t="shared" si="351"/>
        <v>34148000</v>
      </c>
      <c r="N8534" s="5">
        <v>2</v>
      </c>
      <c r="O8534" s="5">
        <v>70610000</v>
      </c>
      <c r="P8534" s="5">
        <v>2</v>
      </c>
      <c r="Q8534" s="5">
        <v>182</v>
      </c>
    </row>
    <row r="8535" spans="1:17" s="5" customFormat="1" x14ac:dyDescent="0.3">
      <c r="A8535" s="5">
        <v>8533</v>
      </c>
      <c r="B8535" s="5">
        <v>107</v>
      </c>
      <c r="C8535" s="5">
        <v>24</v>
      </c>
      <c r="D8535" s="5">
        <v>8.5</v>
      </c>
      <c r="E8535" s="5">
        <v>23</v>
      </c>
      <c r="F8535" s="5">
        <v>8533</v>
      </c>
      <c r="G8535" s="5">
        <v>0</v>
      </c>
      <c r="H8535" s="5">
        <v>2450</v>
      </c>
      <c r="J8535" s="5">
        <v>1</v>
      </c>
      <c r="K8535" s="5">
        <f t="shared" si="350"/>
        <v>17076000</v>
      </c>
      <c r="L8535" s="5">
        <v>1</v>
      </c>
      <c r="M8535" s="5">
        <f t="shared" si="351"/>
        <v>34152000</v>
      </c>
      <c r="N8535" s="5">
        <v>2</v>
      </c>
      <c r="O8535" s="5">
        <v>70618000</v>
      </c>
      <c r="P8535" s="5">
        <v>2</v>
      </c>
      <c r="Q8535" s="5">
        <v>182</v>
      </c>
    </row>
    <row r="8536" spans="1:17" s="5" customFormat="1" x14ac:dyDescent="0.3">
      <c r="A8536" s="5">
        <v>8534</v>
      </c>
      <c r="B8536" s="5">
        <v>107</v>
      </c>
      <c r="C8536" s="5">
        <v>24</v>
      </c>
      <c r="D8536" s="5">
        <v>8.5</v>
      </c>
      <c r="E8536" s="5">
        <v>23</v>
      </c>
      <c r="F8536" s="5">
        <v>8534</v>
      </c>
      <c r="G8536" s="5">
        <v>0</v>
      </c>
      <c r="H8536" s="5">
        <v>2450</v>
      </c>
      <c r="J8536" s="5">
        <v>1</v>
      </c>
      <c r="K8536" s="5">
        <f t="shared" si="350"/>
        <v>17078000</v>
      </c>
      <c r="L8536" s="5">
        <v>1</v>
      </c>
      <c r="M8536" s="5">
        <f t="shared" si="351"/>
        <v>34156000</v>
      </c>
      <c r="N8536" s="5">
        <v>2</v>
      </c>
      <c r="O8536" s="5">
        <v>70626000</v>
      </c>
      <c r="P8536" s="5">
        <v>2</v>
      </c>
      <c r="Q8536" s="5">
        <v>182</v>
      </c>
    </row>
    <row r="8537" spans="1:17" s="5" customFormat="1" x14ac:dyDescent="0.3">
      <c r="A8537" s="5">
        <v>8535</v>
      </c>
      <c r="B8537" s="5">
        <v>107</v>
      </c>
      <c r="C8537" s="5">
        <v>24</v>
      </c>
      <c r="D8537" s="5">
        <v>8.5</v>
      </c>
      <c r="E8537" s="5">
        <v>23</v>
      </c>
      <c r="F8537" s="5">
        <v>8535</v>
      </c>
      <c r="G8537" s="5">
        <v>0</v>
      </c>
      <c r="H8537" s="5">
        <v>2450</v>
      </c>
      <c r="J8537" s="5">
        <v>1</v>
      </c>
      <c r="K8537" s="5">
        <f t="shared" si="350"/>
        <v>17080000</v>
      </c>
      <c r="L8537" s="5">
        <v>1</v>
      </c>
      <c r="M8537" s="5">
        <f t="shared" si="351"/>
        <v>34160000</v>
      </c>
      <c r="N8537" s="5">
        <v>2</v>
      </c>
      <c r="O8537" s="5">
        <v>70634000</v>
      </c>
      <c r="P8537" s="5">
        <v>2</v>
      </c>
      <c r="Q8537" s="5">
        <v>182</v>
      </c>
    </row>
    <row r="8538" spans="1:17" s="5" customFormat="1" x14ac:dyDescent="0.3">
      <c r="A8538" s="5">
        <v>8536</v>
      </c>
      <c r="B8538" s="5">
        <v>107</v>
      </c>
      <c r="C8538" s="5">
        <v>24</v>
      </c>
      <c r="D8538" s="5">
        <v>8.5</v>
      </c>
      <c r="E8538" s="5">
        <v>23</v>
      </c>
      <c r="F8538" s="5">
        <v>8536</v>
      </c>
      <c r="G8538" s="5">
        <v>0</v>
      </c>
      <c r="H8538" s="5">
        <v>2450</v>
      </c>
      <c r="J8538" s="5">
        <v>1</v>
      </c>
      <c r="K8538" s="5">
        <f t="shared" si="350"/>
        <v>17082000</v>
      </c>
      <c r="L8538" s="5">
        <v>1</v>
      </c>
      <c r="M8538" s="5">
        <f t="shared" si="351"/>
        <v>34164000</v>
      </c>
      <c r="N8538" s="5">
        <v>2</v>
      </c>
      <c r="O8538" s="5">
        <v>70642000</v>
      </c>
      <c r="P8538" s="5">
        <v>2</v>
      </c>
      <c r="Q8538" s="5">
        <v>182</v>
      </c>
    </row>
    <row r="8539" spans="1:17" s="5" customFormat="1" x14ac:dyDescent="0.3">
      <c r="A8539" s="5">
        <v>8537</v>
      </c>
      <c r="B8539" s="5">
        <v>107</v>
      </c>
      <c r="C8539" s="5">
        <v>24</v>
      </c>
      <c r="D8539" s="5">
        <v>8.5</v>
      </c>
      <c r="E8539" s="5">
        <v>23</v>
      </c>
      <c r="F8539" s="5">
        <v>8537</v>
      </c>
      <c r="G8539" s="5">
        <v>0</v>
      </c>
      <c r="H8539" s="5">
        <v>2450</v>
      </c>
      <c r="J8539" s="5">
        <v>1</v>
      </c>
      <c r="K8539" s="5">
        <f t="shared" si="350"/>
        <v>17084000</v>
      </c>
      <c r="L8539" s="5">
        <v>1</v>
      </c>
      <c r="M8539" s="5">
        <f t="shared" si="351"/>
        <v>34168000</v>
      </c>
      <c r="N8539" s="5">
        <v>2</v>
      </c>
      <c r="O8539" s="5">
        <v>70650000</v>
      </c>
      <c r="P8539" s="5">
        <v>2</v>
      </c>
      <c r="Q8539" s="5">
        <v>182</v>
      </c>
    </row>
    <row r="8540" spans="1:17" s="5" customFormat="1" x14ac:dyDescent="0.3">
      <c r="A8540" s="5">
        <v>8538</v>
      </c>
      <c r="B8540" s="5">
        <v>107</v>
      </c>
      <c r="C8540" s="5">
        <v>24</v>
      </c>
      <c r="D8540" s="5">
        <v>8.5</v>
      </c>
      <c r="E8540" s="5">
        <v>23</v>
      </c>
      <c r="F8540" s="5">
        <v>8538</v>
      </c>
      <c r="G8540" s="5">
        <v>0</v>
      </c>
      <c r="H8540" s="5">
        <v>2450</v>
      </c>
      <c r="J8540" s="5">
        <v>1</v>
      </c>
      <c r="K8540" s="5">
        <f t="shared" si="350"/>
        <v>17086000</v>
      </c>
      <c r="L8540" s="5">
        <v>1</v>
      </c>
      <c r="M8540" s="5">
        <f t="shared" si="351"/>
        <v>34172000</v>
      </c>
      <c r="N8540" s="5">
        <v>2</v>
      </c>
      <c r="O8540" s="5">
        <v>70658000</v>
      </c>
      <c r="P8540" s="5">
        <v>2</v>
      </c>
      <c r="Q8540" s="5">
        <v>182</v>
      </c>
    </row>
    <row r="8541" spans="1:17" s="5" customFormat="1" x14ac:dyDescent="0.3">
      <c r="A8541" s="5">
        <v>8539</v>
      </c>
      <c r="B8541" s="5">
        <v>107</v>
      </c>
      <c r="C8541" s="5">
        <v>24</v>
      </c>
      <c r="D8541" s="5">
        <v>8.5</v>
      </c>
      <c r="E8541" s="5">
        <v>23</v>
      </c>
      <c r="F8541" s="5">
        <v>8539</v>
      </c>
      <c r="G8541" s="5">
        <v>0</v>
      </c>
      <c r="H8541" s="5">
        <v>2450</v>
      </c>
      <c r="J8541" s="5">
        <v>1</v>
      </c>
      <c r="K8541" s="5">
        <f t="shared" si="350"/>
        <v>17088000</v>
      </c>
      <c r="L8541" s="5">
        <v>1</v>
      </c>
      <c r="M8541" s="5">
        <f t="shared" si="351"/>
        <v>34176000</v>
      </c>
      <c r="N8541" s="5">
        <v>2</v>
      </c>
      <c r="O8541" s="5">
        <v>70666000</v>
      </c>
      <c r="P8541" s="5">
        <v>2</v>
      </c>
      <c r="Q8541" s="5">
        <v>182</v>
      </c>
    </row>
    <row r="8542" spans="1:17" s="5" customFormat="1" x14ac:dyDescent="0.3">
      <c r="A8542" s="5">
        <v>8540</v>
      </c>
      <c r="B8542" s="5">
        <v>107</v>
      </c>
      <c r="C8542" s="5">
        <v>24</v>
      </c>
      <c r="D8542" s="5">
        <v>8.5</v>
      </c>
      <c r="E8542" s="5">
        <v>23</v>
      </c>
      <c r="F8542" s="5">
        <v>8540</v>
      </c>
      <c r="G8542" s="5">
        <v>0</v>
      </c>
      <c r="H8542" s="5">
        <v>2450</v>
      </c>
      <c r="J8542" s="5">
        <v>1</v>
      </c>
      <c r="K8542" s="5">
        <f t="shared" si="350"/>
        <v>17090000</v>
      </c>
      <c r="L8542" s="5">
        <v>1</v>
      </c>
      <c r="M8542" s="5">
        <f t="shared" si="351"/>
        <v>34180000</v>
      </c>
      <c r="N8542" s="5">
        <v>2</v>
      </c>
      <c r="O8542" s="5">
        <v>70674000</v>
      </c>
      <c r="P8542" s="5">
        <v>2</v>
      </c>
      <c r="Q8542" s="5">
        <v>182</v>
      </c>
    </row>
    <row r="8543" spans="1:17" s="5" customFormat="1" x14ac:dyDescent="0.3">
      <c r="A8543" s="5">
        <v>8541</v>
      </c>
      <c r="B8543" s="5">
        <v>107</v>
      </c>
      <c r="C8543" s="5">
        <v>24</v>
      </c>
      <c r="D8543" s="5">
        <v>8.5</v>
      </c>
      <c r="E8543" s="5">
        <v>23</v>
      </c>
      <c r="F8543" s="5">
        <v>8541</v>
      </c>
      <c r="G8543" s="5">
        <v>0</v>
      </c>
      <c r="H8543" s="5">
        <v>2450</v>
      </c>
      <c r="J8543" s="5">
        <v>1</v>
      </c>
      <c r="K8543" s="5">
        <f t="shared" si="350"/>
        <v>17092000</v>
      </c>
      <c r="L8543" s="5">
        <v>1</v>
      </c>
      <c r="M8543" s="5">
        <f t="shared" si="351"/>
        <v>34184000</v>
      </c>
      <c r="N8543" s="5">
        <v>2</v>
      </c>
      <c r="O8543" s="5">
        <v>70682000</v>
      </c>
      <c r="P8543" s="5">
        <v>2</v>
      </c>
      <c r="Q8543" s="5">
        <v>182</v>
      </c>
    </row>
    <row r="8544" spans="1:17" s="5" customFormat="1" x14ac:dyDescent="0.3">
      <c r="A8544" s="5">
        <v>8542</v>
      </c>
      <c r="B8544" s="5">
        <v>107</v>
      </c>
      <c r="C8544" s="5">
        <v>24</v>
      </c>
      <c r="D8544" s="5">
        <v>8.5</v>
      </c>
      <c r="E8544" s="5">
        <v>23</v>
      </c>
      <c r="F8544" s="5">
        <v>8542</v>
      </c>
      <c r="G8544" s="5">
        <v>0</v>
      </c>
      <c r="H8544" s="5">
        <v>2450</v>
      </c>
      <c r="J8544" s="5">
        <v>1</v>
      </c>
      <c r="K8544" s="5">
        <f t="shared" si="350"/>
        <v>17094000</v>
      </c>
      <c r="L8544" s="5">
        <v>1</v>
      </c>
      <c r="M8544" s="5">
        <f t="shared" si="351"/>
        <v>34188000</v>
      </c>
      <c r="N8544" s="5">
        <v>2</v>
      </c>
      <c r="O8544" s="5">
        <v>70690000</v>
      </c>
      <c r="P8544" s="5">
        <v>2</v>
      </c>
      <c r="Q8544" s="5">
        <v>182</v>
      </c>
    </row>
    <row r="8545" spans="1:17" s="5" customFormat="1" x14ac:dyDescent="0.3">
      <c r="A8545" s="5">
        <v>8543</v>
      </c>
      <c r="B8545" s="5">
        <v>107</v>
      </c>
      <c r="C8545" s="5">
        <v>24</v>
      </c>
      <c r="D8545" s="5">
        <v>8.5</v>
      </c>
      <c r="E8545" s="5">
        <v>23</v>
      </c>
      <c r="F8545" s="5">
        <v>8543</v>
      </c>
      <c r="G8545" s="5">
        <v>0</v>
      </c>
      <c r="H8545" s="5">
        <v>2450</v>
      </c>
      <c r="J8545" s="5">
        <v>1</v>
      </c>
      <c r="K8545" s="5">
        <f t="shared" si="350"/>
        <v>17096000</v>
      </c>
      <c r="L8545" s="5">
        <v>1</v>
      </c>
      <c r="M8545" s="5">
        <f t="shared" si="351"/>
        <v>34192000</v>
      </c>
      <c r="N8545" s="5">
        <v>2</v>
      </c>
      <c r="O8545" s="5">
        <v>70698000</v>
      </c>
      <c r="P8545" s="5">
        <v>2</v>
      </c>
      <c r="Q8545" s="5">
        <v>182</v>
      </c>
    </row>
    <row r="8546" spans="1:17" s="5" customFormat="1" x14ac:dyDescent="0.3">
      <c r="A8546" s="5">
        <v>8544</v>
      </c>
      <c r="B8546" s="5">
        <v>107</v>
      </c>
      <c r="C8546" s="5">
        <v>24</v>
      </c>
      <c r="D8546" s="5">
        <v>8.5</v>
      </c>
      <c r="E8546" s="5">
        <v>23</v>
      </c>
      <c r="F8546" s="5">
        <v>8544</v>
      </c>
      <c r="G8546" s="5">
        <v>0</v>
      </c>
      <c r="H8546" s="5">
        <v>2450</v>
      </c>
      <c r="J8546" s="5">
        <v>1</v>
      </c>
      <c r="K8546" s="5">
        <f t="shared" si="350"/>
        <v>17098000</v>
      </c>
      <c r="L8546" s="5">
        <v>1</v>
      </c>
      <c r="M8546" s="5">
        <f t="shared" si="351"/>
        <v>34196000</v>
      </c>
      <c r="N8546" s="5">
        <v>2</v>
      </c>
      <c r="O8546" s="5">
        <v>70706000</v>
      </c>
      <c r="P8546" s="5">
        <v>2</v>
      </c>
      <c r="Q8546" s="5">
        <v>182</v>
      </c>
    </row>
    <row r="8547" spans="1:17" s="5" customFormat="1" x14ac:dyDescent="0.3">
      <c r="A8547" s="5">
        <v>8545</v>
      </c>
      <c r="B8547" s="5">
        <v>107</v>
      </c>
      <c r="C8547" s="5">
        <v>24</v>
      </c>
      <c r="D8547" s="5">
        <v>8.5</v>
      </c>
      <c r="E8547" s="5">
        <v>23</v>
      </c>
      <c r="F8547" s="5">
        <v>8545</v>
      </c>
      <c r="G8547" s="5">
        <v>0</v>
      </c>
      <c r="H8547" s="5">
        <v>2450</v>
      </c>
      <c r="J8547" s="5">
        <v>1</v>
      </c>
      <c r="K8547" s="5">
        <f t="shared" si="350"/>
        <v>17100000</v>
      </c>
      <c r="L8547" s="5">
        <v>1</v>
      </c>
      <c r="M8547" s="5">
        <f t="shared" si="351"/>
        <v>34200000</v>
      </c>
      <c r="N8547" s="5">
        <v>2</v>
      </c>
      <c r="O8547" s="5">
        <v>70714000</v>
      </c>
      <c r="P8547" s="5">
        <v>2</v>
      </c>
      <c r="Q8547" s="5">
        <v>182</v>
      </c>
    </row>
    <row r="8548" spans="1:17" s="5" customFormat="1" x14ac:dyDescent="0.3">
      <c r="A8548" s="5">
        <v>8546</v>
      </c>
      <c r="B8548" s="5">
        <v>107</v>
      </c>
      <c r="C8548" s="5">
        <v>24</v>
      </c>
      <c r="D8548" s="5">
        <v>8.5</v>
      </c>
      <c r="E8548" s="5">
        <v>23</v>
      </c>
      <c r="F8548" s="5">
        <v>8546</v>
      </c>
      <c r="G8548" s="5">
        <v>0</v>
      </c>
      <c r="H8548" s="5">
        <v>2450</v>
      </c>
      <c r="J8548" s="5">
        <v>1</v>
      </c>
      <c r="K8548" s="5">
        <f t="shared" si="350"/>
        <v>17102000</v>
      </c>
      <c r="L8548" s="5">
        <v>1</v>
      </c>
      <c r="M8548" s="5">
        <f t="shared" si="351"/>
        <v>34204000</v>
      </c>
      <c r="N8548" s="5">
        <v>2</v>
      </c>
      <c r="O8548" s="5">
        <v>70722000</v>
      </c>
      <c r="P8548" s="5">
        <v>2</v>
      </c>
      <c r="Q8548" s="5">
        <v>182</v>
      </c>
    </row>
    <row r="8549" spans="1:17" s="5" customFormat="1" x14ac:dyDescent="0.3">
      <c r="A8549" s="5">
        <v>8547</v>
      </c>
      <c r="B8549" s="5">
        <v>107</v>
      </c>
      <c r="C8549" s="5">
        <v>24</v>
      </c>
      <c r="D8549" s="5">
        <v>8.5</v>
      </c>
      <c r="E8549" s="5">
        <v>23</v>
      </c>
      <c r="F8549" s="5">
        <v>8547</v>
      </c>
      <c r="G8549" s="5">
        <v>0</v>
      </c>
      <c r="H8549" s="5">
        <v>2450</v>
      </c>
      <c r="J8549" s="5">
        <v>1</v>
      </c>
      <c r="K8549" s="5">
        <f t="shared" si="350"/>
        <v>17104000</v>
      </c>
      <c r="L8549" s="5">
        <v>1</v>
      </c>
      <c r="M8549" s="5">
        <f t="shared" si="351"/>
        <v>34208000</v>
      </c>
      <c r="N8549" s="5">
        <v>2</v>
      </c>
      <c r="O8549" s="5">
        <v>70730000</v>
      </c>
      <c r="P8549" s="5">
        <v>2</v>
      </c>
      <c r="Q8549" s="5">
        <v>182</v>
      </c>
    </row>
    <row r="8550" spans="1:17" s="5" customFormat="1" x14ac:dyDescent="0.3">
      <c r="A8550" s="5">
        <v>8548</v>
      </c>
      <c r="B8550" s="5">
        <v>107</v>
      </c>
      <c r="C8550" s="5">
        <v>24</v>
      </c>
      <c r="D8550" s="5">
        <v>8.5</v>
      </c>
      <c r="E8550" s="5">
        <v>23</v>
      </c>
      <c r="F8550" s="5">
        <v>8548</v>
      </c>
      <c r="G8550" s="5">
        <v>0</v>
      </c>
      <c r="H8550" s="5">
        <v>2450</v>
      </c>
      <c r="J8550" s="5">
        <v>1</v>
      </c>
      <c r="K8550" s="5">
        <f t="shared" si="350"/>
        <v>17106000</v>
      </c>
      <c r="L8550" s="5">
        <v>1</v>
      </c>
      <c r="M8550" s="5">
        <f t="shared" si="351"/>
        <v>34212000</v>
      </c>
      <c r="N8550" s="5">
        <v>2</v>
      </c>
      <c r="O8550" s="5">
        <v>70738000</v>
      </c>
      <c r="P8550" s="5">
        <v>2</v>
      </c>
      <c r="Q8550" s="5">
        <v>182</v>
      </c>
    </row>
    <row r="8551" spans="1:17" s="5" customFormat="1" x14ac:dyDescent="0.3">
      <c r="A8551" s="5">
        <v>8549</v>
      </c>
      <c r="B8551" s="5">
        <v>107</v>
      </c>
      <c r="C8551" s="5">
        <v>24</v>
      </c>
      <c r="D8551" s="5">
        <v>8.5</v>
      </c>
      <c r="E8551" s="5">
        <v>23</v>
      </c>
      <c r="F8551" s="5">
        <v>8549</v>
      </c>
      <c r="G8551" s="5">
        <v>0</v>
      </c>
      <c r="H8551" s="5">
        <v>2450</v>
      </c>
      <c r="J8551" s="5">
        <v>1</v>
      </c>
      <c r="K8551" s="5">
        <f t="shared" si="350"/>
        <v>17108000</v>
      </c>
      <c r="L8551" s="5">
        <v>1</v>
      </c>
      <c r="M8551" s="5">
        <f t="shared" si="351"/>
        <v>34216000</v>
      </c>
      <c r="N8551" s="5">
        <v>2</v>
      </c>
      <c r="O8551" s="5">
        <v>70746000</v>
      </c>
      <c r="P8551" s="5">
        <v>2</v>
      </c>
      <c r="Q8551" s="5">
        <v>182</v>
      </c>
    </row>
    <row r="8552" spans="1:17" s="5" customFormat="1" x14ac:dyDescent="0.3">
      <c r="A8552" s="5">
        <v>8550</v>
      </c>
      <c r="B8552" s="5">
        <v>107</v>
      </c>
      <c r="C8552" s="5">
        <v>24</v>
      </c>
      <c r="D8552" s="5">
        <v>8.5</v>
      </c>
      <c r="E8552" s="5">
        <v>23</v>
      </c>
      <c r="F8552" s="5">
        <v>8550</v>
      </c>
      <c r="G8552" s="5">
        <v>0</v>
      </c>
      <c r="H8552" s="5">
        <v>2450</v>
      </c>
      <c r="J8552" s="5">
        <v>1</v>
      </c>
      <c r="K8552" s="5">
        <f t="shared" si="350"/>
        <v>17110000</v>
      </c>
      <c r="L8552" s="5">
        <v>1</v>
      </c>
      <c r="M8552" s="5">
        <f t="shared" si="351"/>
        <v>34220000</v>
      </c>
      <c r="N8552" s="5">
        <v>2</v>
      </c>
      <c r="O8552" s="5">
        <v>70754000</v>
      </c>
      <c r="P8552" s="5">
        <v>2</v>
      </c>
      <c r="Q8552" s="5">
        <v>182</v>
      </c>
    </row>
    <row r="8553" spans="1:17" x14ac:dyDescent="0.3">
      <c r="A8553" s="1">
        <v>8551</v>
      </c>
      <c r="B8553" s="2">
        <v>107</v>
      </c>
      <c r="C8553" s="1">
        <v>24</v>
      </c>
      <c r="D8553" s="1">
        <v>8.5</v>
      </c>
      <c r="E8553" s="1">
        <v>23</v>
      </c>
      <c r="F8553" s="1">
        <v>8551</v>
      </c>
      <c r="G8553" s="1">
        <v>0</v>
      </c>
      <c r="H8553" s="5">
        <v>2460</v>
      </c>
      <c r="I8553" s="1"/>
      <c r="J8553" s="1">
        <v>1</v>
      </c>
      <c r="K8553" s="1">
        <f t="shared" si="350"/>
        <v>17112000</v>
      </c>
      <c r="L8553" s="1">
        <v>1</v>
      </c>
      <c r="M8553" s="1">
        <f t="shared" si="351"/>
        <v>34224000</v>
      </c>
      <c r="N8553" s="1">
        <v>2</v>
      </c>
      <c r="O8553" s="1">
        <v>70762000</v>
      </c>
      <c r="P8553" s="1">
        <v>2</v>
      </c>
      <c r="Q8553" s="5">
        <v>183</v>
      </c>
    </row>
    <row r="8554" spans="1:17" x14ac:dyDescent="0.3">
      <c r="A8554" s="1">
        <v>8552</v>
      </c>
      <c r="B8554" s="2">
        <v>107</v>
      </c>
      <c r="C8554" s="1">
        <v>24</v>
      </c>
      <c r="D8554" s="1">
        <v>8.5</v>
      </c>
      <c r="E8554" s="1">
        <v>23</v>
      </c>
      <c r="F8554" s="1">
        <v>8552</v>
      </c>
      <c r="G8554" s="1">
        <v>0</v>
      </c>
      <c r="H8554" s="5">
        <v>2460</v>
      </c>
      <c r="I8554" s="1"/>
      <c r="J8554" s="1">
        <v>1</v>
      </c>
      <c r="K8554" s="1">
        <f t="shared" si="350"/>
        <v>17114000</v>
      </c>
      <c r="L8554" s="1">
        <v>1</v>
      </c>
      <c r="M8554" s="1">
        <f t="shared" si="351"/>
        <v>34228000</v>
      </c>
      <c r="N8554" s="1">
        <v>2</v>
      </c>
      <c r="O8554" s="1">
        <v>70770000</v>
      </c>
      <c r="P8554" s="1">
        <v>2</v>
      </c>
      <c r="Q8554" s="5">
        <v>183</v>
      </c>
    </row>
    <row r="8555" spans="1:17" x14ac:dyDescent="0.3">
      <c r="A8555" s="1">
        <v>8553</v>
      </c>
      <c r="B8555" s="2">
        <v>107</v>
      </c>
      <c r="C8555" s="1">
        <v>24</v>
      </c>
      <c r="D8555" s="1">
        <v>8.5</v>
      </c>
      <c r="E8555" s="1">
        <v>23</v>
      </c>
      <c r="F8555" s="1">
        <v>8553</v>
      </c>
      <c r="G8555" s="1">
        <v>0</v>
      </c>
      <c r="H8555" s="5">
        <v>2460</v>
      </c>
      <c r="I8555" s="1"/>
      <c r="J8555" s="1">
        <v>1</v>
      </c>
      <c r="K8555" s="1">
        <f t="shared" si="350"/>
        <v>17116000</v>
      </c>
      <c r="L8555" s="1">
        <v>1</v>
      </c>
      <c r="M8555" s="1">
        <f t="shared" si="351"/>
        <v>34232000</v>
      </c>
      <c r="N8555" s="1">
        <v>2</v>
      </c>
      <c r="O8555" s="1">
        <v>70778000</v>
      </c>
      <c r="P8555" s="1">
        <v>2</v>
      </c>
      <c r="Q8555" s="5">
        <v>183</v>
      </c>
    </row>
    <row r="8556" spans="1:17" x14ac:dyDescent="0.3">
      <c r="A8556" s="1">
        <v>8554</v>
      </c>
      <c r="B8556" s="2">
        <v>107</v>
      </c>
      <c r="C8556" s="1">
        <v>24</v>
      </c>
      <c r="D8556" s="1">
        <v>8.5</v>
      </c>
      <c r="E8556" s="1">
        <v>23</v>
      </c>
      <c r="F8556" s="1">
        <v>8554</v>
      </c>
      <c r="G8556" s="1">
        <v>0</v>
      </c>
      <c r="H8556" s="5">
        <v>2460</v>
      </c>
      <c r="I8556" s="1"/>
      <c r="J8556" s="1">
        <v>1</v>
      </c>
      <c r="K8556" s="1">
        <f t="shared" si="350"/>
        <v>17118000</v>
      </c>
      <c r="L8556" s="1">
        <v>1</v>
      </c>
      <c r="M8556" s="1">
        <f t="shared" si="351"/>
        <v>34236000</v>
      </c>
      <c r="N8556" s="1">
        <v>2</v>
      </c>
      <c r="O8556" s="1">
        <v>70786000</v>
      </c>
      <c r="P8556" s="1">
        <v>2</v>
      </c>
      <c r="Q8556" s="5">
        <v>183</v>
      </c>
    </row>
    <row r="8557" spans="1:17" x14ac:dyDescent="0.3">
      <c r="A8557" s="1">
        <v>8555</v>
      </c>
      <c r="B8557" s="2">
        <v>107</v>
      </c>
      <c r="C8557" s="1">
        <v>24</v>
      </c>
      <c r="D8557" s="1">
        <v>8.5</v>
      </c>
      <c r="E8557" s="1">
        <v>23</v>
      </c>
      <c r="F8557" s="1">
        <v>8555</v>
      </c>
      <c r="G8557" s="1">
        <v>0</v>
      </c>
      <c r="H8557" s="5">
        <v>2460</v>
      </c>
      <c r="I8557" s="1"/>
      <c r="J8557" s="1">
        <v>1</v>
      </c>
      <c r="K8557" s="1">
        <f t="shared" si="350"/>
        <v>17120000</v>
      </c>
      <c r="L8557" s="1">
        <v>1</v>
      </c>
      <c r="M8557" s="1">
        <f t="shared" si="351"/>
        <v>34240000</v>
      </c>
      <c r="N8557" s="1">
        <v>2</v>
      </c>
      <c r="O8557" s="1">
        <v>70794000</v>
      </c>
      <c r="P8557" s="1">
        <v>2</v>
      </c>
      <c r="Q8557" s="5">
        <v>183</v>
      </c>
    </row>
    <row r="8558" spans="1:17" x14ac:dyDescent="0.3">
      <c r="A8558" s="1">
        <v>8556</v>
      </c>
      <c r="B8558" s="2">
        <v>107</v>
      </c>
      <c r="C8558" s="1">
        <v>24</v>
      </c>
      <c r="D8558" s="1">
        <v>8.5</v>
      </c>
      <c r="E8558" s="1">
        <v>23</v>
      </c>
      <c r="F8558" s="1">
        <v>8556</v>
      </c>
      <c r="G8558" s="1">
        <v>0</v>
      </c>
      <c r="H8558" s="5">
        <v>2460</v>
      </c>
      <c r="I8558" s="1"/>
      <c r="J8558" s="1">
        <v>1</v>
      </c>
      <c r="K8558" s="1">
        <f t="shared" si="350"/>
        <v>17122000</v>
      </c>
      <c r="L8558" s="1">
        <v>1</v>
      </c>
      <c r="M8558" s="1">
        <f t="shared" si="351"/>
        <v>34244000</v>
      </c>
      <c r="N8558" s="1">
        <v>2</v>
      </c>
      <c r="O8558" s="1">
        <v>70802000</v>
      </c>
      <c r="P8558" s="1">
        <v>2</v>
      </c>
      <c r="Q8558" s="5">
        <v>183</v>
      </c>
    </row>
    <row r="8559" spans="1:17" x14ac:dyDescent="0.3">
      <c r="A8559" s="1">
        <v>8557</v>
      </c>
      <c r="B8559" s="2">
        <v>107</v>
      </c>
      <c r="C8559" s="1">
        <v>24</v>
      </c>
      <c r="D8559" s="1">
        <v>8.5</v>
      </c>
      <c r="E8559" s="1">
        <v>23</v>
      </c>
      <c r="F8559" s="1">
        <v>8557</v>
      </c>
      <c r="G8559" s="1">
        <v>0</v>
      </c>
      <c r="H8559" s="5">
        <v>2460</v>
      </c>
      <c r="I8559" s="1"/>
      <c r="J8559" s="1">
        <v>1</v>
      </c>
      <c r="K8559" s="1">
        <f t="shared" si="350"/>
        <v>17124000</v>
      </c>
      <c r="L8559" s="1">
        <v>1</v>
      </c>
      <c r="M8559" s="1">
        <f t="shared" si="351"/>
        <v>34248000</v>
      </c>
      <c r="N8559" s="1">
        <v>2</v>
      </c>
      <c r="O8559" s="1">
        <v>70810000</v>
      </c>
      <c r="P8559" s="1">
        <v>2</v>
      </c>
      <c r="Q8559" s="5">
        <v>183</v>
      </c>
    </row>
    <row r="8560" spans="1:17" x14ac:dyDescent="0.3">
      <c r="A8560" s="1">
        <v>8558</v>
      </c>
      <c r="B8560" s="2">
        <v>107</v>
      </c>
      <c r="C8560" s="1">
        <v>24</v>
      </c>
      <c r="D8560" s="1">
        <v>8.5</v>
      </c>
      <c r="E8560" s="1">
        <v>23</v>
      </c>
      <c r="F8560" s="1">
        <v>8558</v>
      </c>
      <c r="G8560" s="1">
        <v>0</v>
      </c>
      <c r="H8560" s="5">
        <v>2460</v>
      </c>
      <c r="I8560" s="1"/>
      <c r="J8560" s="1">
        <v>1</v>
      </c>
      <c r="K8560" s="1">
        <f t="shared" si="350"/>
        <v>17126000</v>
      </c>
      <c r="L8560" s="1">
        <v>1</v>
      </c>
      <c r="M8560" s="1">
        <f t="shared" si="351"/>
        <v>34252000</v>
      </c>
      <c r="N8560" s="1">
        <v>2</v>
      </c>
      <c r="O8560" s="1">
        <v>70818000</v>
      </c>
      <c r="P8560" s="1">
        <v>2</v>
      </c>
      <c r="Q8560" s="5">
        <v>183</v>
      </c>
    </row>
    <row r="8561" spans="1:17" x14ac:dyDescent="0.3">
      <c r="A8561" s="1">
        <v>8559</v>
      </c>
      <c r="B8561" s="2">
        <v>107</v>
      </c>
      <c r="C8561" s="1">
        <v>24</v>
      </c>
      <c r="D8561" s="1">
        <v>8.5</v>
      </c>
      <c r="E8561" s="1">
        <v>23</v>
      </c>
      <c r="F8561" s="1">
        <v>8559</v>
      </c>
      <c r="G8561" s="1">
        <v>0</v>
      </c>
      <c r="H8561" s="5">
        <v>2460</v>
      </c>
      <c r="I8561" s="1"/>
      <c r="J8561" s="1">
        <v>1</v>
      </c>
      <c r="K8561" s="1">
        <f t="shared" si="350"/>
        <v>17128000</v>
      </c>
      <c r="L8561" s="1">
        <v>1</v>
      </c>
      <c r="M8561" s="1">
        <f t="shared" si="351"/>
        <v>34256000</v>
      </c>
      <c r="N8561" s="1">
        <v>2</v>
      </c>
      <c r="O8561" s="1">
        <v>70826000</v>
      </c>
      <c r="P8561" s="1">
        <v>2</v>
      </c>
      <c r="Q8561" s="5">
        <v>183</v>
      </c>
    </row>
    <row r="8562" spans="1:17" x14ac:dyDescent="0.3">
      <c r="A8562" s="1">
        <v>8560</v>
      </c>
      <c r="B8562" s="2">
        <v>107</v>
      </c>
      <c r="C8562" s="1">
        <v>24</v>
      </c>
      <c r="D8562" s="1">
        <v>8.5</v>
      </c>
      <c r="E8562" s="1">
        <v>23</v>
      </c>
      <c r="F8562" s="1">
        <v>8560</v>
      </c>
      <c r="G8562" s="1">
        <v>0</v>
      </c>
      <c r="H8562" s="5">
        <v>2460</v>
      </c>
      <c r="I8562" s="1"/>
      <c r="J8562" s="1">
        <v>1</v>
      </c>
      <c r="K8562" s="1">
        <f t="shared" si="350"/>
        <v>17130000</v>
      </c>
      <c r="L8562" s="1">
        <v>1</v>
      </c>
      <c r="M8562" s="1">
        <f t="shared" si="351"/>
        <v>34260000</v>
      </c>
      <c r="N8562" s="1">
        <v>2</v>
      </c>
      <c r="O8562" s="1">
        <v>70834000</v>
      </c>
      <c r="P8562" s="1">
        <v>2</v>
      </c>
      <c r="Q8562" s="5">
        <v>183</v>
      </c>
    </row>
    <row r="8563" spans="1:17" x14ac:dyDescent="0.3">
      <c r="A8563" s="1">
        <v>8561</v>
      </c>
      <c r="B8563" s="2">
        <v>107</v>
      </c>
      <c r="C8563" s="1">
        <v>24</v>
      </c>
      <c r="D8563" s="1">
        <v>8.5</v>
      </c>
      <c r="E8563" s="1">
        <v>23</v>
      </c>
      <c r="F8563" s="1">
        <v>8561</v>
      </c>
      <c r="G8563" s="1">
        <v>0</v>
      </c>
      <c r="H8563" s="5">
        <v>2460</v>
      </c>
      <c r="I8563" s="1"/>
      <c r="J8563" s="1">
        <v>1</v>
      </c>
      <c r="K8563" s="1">
        <f t="shared" si="350"/>
        <v>17132000</v>
      </c>
      <c r="L8563" s="1">
        <v>1</v>
      </c>
      <c r="M8563" s="1">
        <f t="shared" si="351"/>
        <v>34264000</v>
      </c>
      <c r="N8563" s="1">
        <v>2</v>
      </c>
      <c r="O8563" s="1">
        <v>70842000</v>
      </c>
      <c r="P8563" s="1">
        <v>2</v>
      </c>
      <c r="Q8563" s="5">
        <v>183</v>
      </c>
    </row>
    <row r="8564" spans="1:17" x14ac:dyDescent="0.3">
      <c r="A8564" s="1">
        <v>8562</v>
      </c>
      <c r="B8564" s="2">
        <v>107</v>
      </c>
      <c r="C8564" s="1">
        <v>24</v>
      </c>
      <c r="D8564" s="1">
        <v>8.5</v>
      </c>
      <c r="E8564" s="1">
        <v>23</v>
      </c>
      <c r="F8564" s="1">
        <v>8562</v>
      </c>
      <c r="G8564" s="1">
        <v>0</v>
      </c>
      <c r="H8564" s="5">
        <v>2460</v>
      </c>
      <c r="I8564" s="1"/>
      <c r="J8564" s="1">
        <v>1</v>
      </c>
      <c r="K8564" s="1">
        <f t="shared" si="350"/>
        <v>17134000</v>
      </c>
      <c r="L8564" s="1">
        <v>1</v>
      </c>
      <c r="M8564" s="1">
        <f t="shared" si="351"/>
        <v>34268000</v>
      </c>
      <c r="N8564" s="1">
        <v>2</v>
      </c>
      <c r="O8564" s="1">
        <v>70850000</v>
      </c>
      <c r="P8564" s="1">
        <v>2</v>
      </c>
      <c r="Q8564" s="5">
        <v>183</v>
      </c>
    </row>
    <row r="8565" spans="1:17" x14ac:dyDescent="0.3">
      <c r="A8565" s="1">
        <v>8563</v>
      </c>
      <c r="B8565" s="2">
        <v>107</v>
      </c>
      <c r="C8565" s="1">
        <v>24</v>
      </c>
      <c r="D8565" s="1">
        <v>8.5</v>
      </c>
      <c r="E8565" s="1">
        <v>23</v>
      </c>
      <c r="F8565" s="1">
        <v>8563</v>
      </c>
      <c r="G8565" s="1">
        <v>0</v>
      </c>
      <c r="H8565" s="5">
        <v>2460</v>
      </c>
      <c r="I8565" s="1"/>
      <c r="J8565" s="1">
        <v>1</v>
      </c>
      <c r="K8565" s="1">
        <f t="shared" si="350"/>
        <v>17136000</v>
      </c>
      <c r="L8565" s="1">
        <v>1</v>
      </c>
      <c r="M8565" s="1">
        <f t="shared" si="351"/>
        <v>34272000</v>
      </c>
      <c r="N8565" s="1">
        <v>2</v>
      </c>
      <c r="O8565" s="1">
        <v>70858000</v>
      </c>
      <c r="P8565" s="1">
        <v>2</v>
      </c>
      <c r="Q8565" s="5">
        <v>183</v>
      </c>
    </row>
    <row r="8566" spans="1:17" x14ac:dyDescent="0.3">
      <c r="A8566" s="1">
        <v>8564</v>
      </c>
      <c r="B8566" s="2">
        <v>107</v>
      </c>
      <c r="C8566" s="1">
        <v>24</v>
      </c>
      <c r="D8566" s="1">
        <v>8.5</v>
      </c>
      <c r="E8566" s="1">
        <v>23</v>
      </c>
      <c r="F8566" s="1">
        <v>8564</v>
      </c>
      <c r="G8566" s="1">
        <v>0</v>
      </c>
      <c r="H8566" s="5">
        <v>2460</v>
      </c>
      <c r="I8566" s="1"/>
      <c r="J8566" s="1">
        <v>1</v>
      </c>
      <c r="K8566" s="1">
        <f t="shared" si="350"/>
        <v>17138000</v>
      </c>
      <c r="L8566" s="1">
        <v>1</v>
      </c>
      <c r="M8566" s="1">
        <f t="shared" si="351"/>
        <v>34276000</v>
      </c>
      <c r="N8566" s="1">
        <v>2</v>
      </c>
      <c r="O8566" s="1">
        <v>70866000</v>
      </c>
      <c r="P8566" s="1">
        <v>2</v>
      </c>
      <c r="Q8566" s="5">
        <v>183</v>
      </c>
    </row>
    <row r="8567" spans="1:17" x14ac:dyDescent="0.3">
      <c r="A8567" s="1">
        <v>8565</v>
      </c>
      <c r="B8567" s="2">
        <v>107</v>
      </c>
      <c r="C8567" s="1">
        <v>24</v>
      </c>
      <c r="D8567" s="1">
        <v>8.5</v>
      </c>
      <c r="E8567" s="1">
        <v>23</v>
      </c>
      <c r="F8567" s="1">
        <v>8565</v>
      </c>
      <c r="G8567" s="1">
        <v>0</v>
      </c>
      <c r="H8567" s="5">
        <v>2460</v>
      </c>
      <c r="I8567" s="1"/>
      <c r="J8567" s="1">
        <v>1</v>
      </c>
      <c r="K8567" s="1">
        <f t="shared" si="350"/>
        <v>17140000</v>
      </c>
      <c r="L8567" s="1">
        <v>1</v>
      </c>
      <c r="M8567" s="1">
        <f t="shared" si="351"/>
        <v>34280000</v>
      </c>
      <c r="N8567" s="1">
        <v>2</v>
      </c>
      <c r="O8567" s="1">
        <v>70874000</v>
      </c>
      <c r="P8567" s="1">
        <v>2</v>
      </c>
      <c r="Q8567" s="5">
        <v>183</v>
      </c>
    </row>
    <row r="8568" spans="1:17" x14ac:dyDescent="0.3">
      <c r="A8568" s="1">
        <v>8566</v>
      </c>
      <c r="B8568" s="2">
        <v>107</v>
      </c>
      <c r="C8568" s="1">
        <v>24</v>
      </c>
      <c r="D8568" s="1">
        <v>8.5</v>
      </c>
      <c r="E8568" s="1">
        <v>23</v>
      </c>
      <c r="F8568" s="1">
        <v>8566</v>
      </c>
      <c r="G8568" s="1">
        <v>0</v>
      </c>
      <c r="H8568" s="5">
        <v>2460</v>
      </c>
      <c r="I8568" s="1"/>
      <c r="J8568" s="1">
        <v>1</v>
      </c>
      <c r="K8568" s="1">
        <f t="shared" si="350"/>
        <v>17142000</v>
      </c>
      <c r="L8568" s="1">
        <v>1</v>
      </c>
      <c r="M8568" s="1">
        <f t="shared" si="351"/>
        <v>34284000</v>
      </c>
      <c r="N8568" s="1">
        <v>2</v>
      </c>
      <c r="O8568" s="1">
        <v>70882000</v>
      </c>
      <c r="P8568" s="1">
        <v>2</v>
      </c>
      <c r="Q8568" s="5">
        <v>183</v>
      </c>
    </row>
    <row r="8569" spans="1:17" x14ac:dyDescent="0.3">
      <c r="A8569" s="1">
        <v>8567</v>
      </c>
      <c r="B8569" s="2">
        <v>107</v>
      </c>
      <c r="C8569" s="1">
        <v>24</v>
      </c>
      <c r="D8569" s="1">
        <v>8.5</v>
      </c>
      <c r="E8569" s="1">
        <v>23</v>
      </c>
      <c r="F8569" s="1">
        <v>8567</v>
      </c>
      <c r="G8569" s="1">
        <v>0</v>
      </c>
      <c r="H8569" s="5">
        <v>2460</v>
      </c>
      <c r="I8569" s="1"/>
      <c r="J8569" s="1">
        <v>1</v>
      </c>
      <c r="K8569" s="1">
        <f t="shared" si="350"/>
        <v>17144000</v>
      </c>
      <c r="L8569" s="1">
        <v>1</v>
      </c>
      <c r="M8569" s="1">
        <f t="shared" si="351"/>
        <v>34288000</v>
      </c>
      <c r="N8569" s="1">
        <v>2</v>
      </c>
      <c r="O8569" s="1">
        <v>70890000</v>
      </c>
      <c r="P8569" s="1">
        <v>2</v>
      </c>
      <c r="Q8569" s="5">
        <v>183</v>
      </c>
    </row>
    <row r="8570" spans="1:17" x14ac:dyDescent="0.3">
      <c r="A8570" s="1">
        <v>8568</v>
      </c>
      <c r="B8570" s="2">
        <v>107</v>
      </c>
      <c r="C8570" s="1">
        <v>24</v>
      </c>
      <c r="D8570" s="1">
        <v>8.5</v>
      </c>
      <c r="E8570" s="1">
        <v>23</v>
      </c>
      <c r="F8570" s="1">
        <v>8568</v>
      </c>
      <c r="G8570" s="1">
        <v>0</v>
      </c>
      <c r="H8570" s="5">
        <v>2460</v>
      </c>
      <c r="I8570" s="1"/>
      <c r="J8570" s="1">
        <v>1</v>
      </c>
      <c r="K8570" s="1">
        <f t="shared" si="350"/>
        <v>17146000</v>
      </c>
      <c r="L8570" s="1">
        <v>1</v>
      </c>
      <c r="M8570" s="1">
        <f t="shared" si="351"/>
        <v>34292000</v>
      </c>
      <c r="N8570" s="1">
        <v>2</v>
      </c>
      <c r="O8570" s="1">
        <v>70898000</v>
      </c>
      <c r="P8570" s="1">
        <v>2</v>
      </c>
      <c r="Q8570" s="5">
        <v>183</v>
      </c>
    </row>
    <row r="8571" spans="1:17" x14ac:dyDescent="0.3">
      <c r="A8571" s="1">
        <v>8569</v>
      </c>
      <c r="B8571" s="2">
        <v>107</v>
      </c>
      <c r="C8571" s="1">
        <v>24</v>
      </c>
      <c r="D8571" s="1">
        <v>8.5</v>
      </c>
      <c r="E8571" s="1">
        <v>23</v>
      </c>
      <c r="F8571" s="1">
        <v>8569</v>
      </c>
      <c r="G8571" s="1">
        <v>0</v>
      </c>
      <c r="H8571" s="5">
        <v>2460</v>
      </c>
      <c r="I8571" s="1"/>
      <c r="J8571" s="1">
        <v>1</v>
      </c>
      <c r="K8571" s="1">
        <f t="shared" si="350"/>
        <v>17148000</v>
      </c>
      <c r="L8571" s="1">
        <v>1</v>
      </c>
      <c r="M8571" s="1">
        <f t="shared" si="351"/>
        <v>34296000</v>
      </c>
      <c r="N8571" s="1">
        <v>2</v>
      </c>
      <c r="O8571" s="1">
        <v>70906000</v>
      </c>
      <c r="P8571" s="1">
        <v>2</v>
      </c>
      <c r="Q8571" s="5">
        <v>183</v>
      </c>
    </row>
    <row r="8572" spans="1:17" x14ac:dyDescent="0.3">
      <c r="A8572" s="1">
        <v>8570</v>
      </c>
      <c r="B8572" s="2">
        <v>107</v>
      </c>
      <c r="C8572" s="1">
        <v>24</v>
      </c>
      <c r="D8572" s="1">
        <v>8.5</v>
      </c>
      <c r="E8572" s="1">
        <v>23</v>
      </c>
      <c r="F8572" s="1">
        <v>8570</v>
      </c>
      <c r="G8572" s="1">
        <v>0</v>
      </c>
      <c r="H8572" s="5">
        <v>2460</v>
      </c>
      <c r="I8572" s="1"/>
      <c r="J8572" s="1">
        <v>1</v>
      </c>
      <c r="K8572" s="1">
        <f t="shared" si="350"/>
        <v>17150000</v>
      </c>
      <c r="L8572" s="1">
        <v>1</v>
      </c>
      <c r="M8572" s="1">
        <f t="shared" si="351"/>
        <v>34300000</v>
      </c>
      <c r="N8572" s="1">
        <v>2</v>
      </c>
      <c r="O8572" s="1">
        <v>70914000</v>
      </c>
      <c r="P8572" s="1">
        <v>2</v>
      </c>
      <c r="Q8572" s="5">
        <v>183</v>
      </c>
    </row>
    <row r="8573" spans="1:17" x14ac:dyDescent="0.3">
      <c r="A8573" s="1">
        <v>8571</v>
      </c>
      <c r="B8573" s="2">
        <v>107</v>
      </c>
      <c r="C8573" s="1">
        <v>24</v>
      </c>
      <c r="D8573" s="1">
        <v>8.5</v>
      </c>
      <c r="E8573" s="1">
        <v>23</v>
      </c>
      <c r="F8573" s="1">
        <v>8571</v>
      </c>
      <c r="G8573" s="1">
        <v>0</v>
      </c>
      <c r="H8573" s="5">
        <v>2460</v>
      </c>
      <c r="I8573" s="1"/>
      <c r="J8573" s="1">
        <v>1</v>
      </c>
      <c r="K8573" s="1">
        <f t="shared" si="350"/>
        <v>17152000</v>
      </c>
      <c r="L8573" s="1">
        <v>1</v>
      </c>
      <c r="M8573" s="1">
        <f t="shared" si="351"/>
        <v>34304000</v>
      </c>
      <c r="N8573" s="1">
        <v>2</v>
      </c>
      <c r="O8573" s="1">
        <v>70922000</v>
      </c>
      <c r="P8573" s="1">
        <v>2</v>
      </c>
      <c r="Q8573" s="5">
        <v>183</v>
      </c>
    </row>
    <row r="8574" spans="1:17" x14ac:dyDescent="0.3">
      <c r="A8574" s="1">
        <v>8572</v>
      </c>
      <c r="B8574" s="2">
        <v>107</v>
      </c>
      <c r="C8574" s="1">
        <v>24</v>
      </c>
      <c r="D8574" s="1">
        <v>8.5</v>
      </c>
      <c r="E8574" s="1">
        <v>23</v>
      </c>
      <c r="F8574" s="1">
        <v>8572</v>
      </c>
      <c r="G8574" s="1">
        <v>0</v>
      </c>
      <c r="H8574" s="5">
        <v>2460</v>
      </c>
      <c r="I8574" s="1"/>
      <c r="J8574" s="1">
        <v>1</v>
      </c>
      <c r="K8574" s="1">
        <f t="shared" si="350"/>
        <v>17154000</v>
      </c>
      <c r="L8574" s="1">
        <v>1</v>
      </c>
      <c r="M8574" s="1">
        <f t="shared" si="351"/>
        <v>34308000</v>
      </c>
      <c r="N8574" s="1">
        <v>2</v>
      </c>
      <c r="O8574" s="1">
        <v>70930000</v>
      </c>
      <c r="P8574" s="1">
        <v>2</v>
      </c>
      <c r="Q8574" s="5">
        <v>183</v>
      </c>
    </row>
    <row r="8575" spans="1:17" x14ac:dyDescent="0.3">
      <c r="A8575" s="1">
        <v>8573</v>
      </c>
      <c r="B8575" s="2">
        <v>107</v>
      </c>
      <c r="C8575" s="1">
        <v>24</v>
      </c>
      <c r="D8575" s="1">
        <v>8.5</v>
      </c>
      <c r="E8575" s="1">
        <v>23</v>
      </c>
      <c r="F8575" s="1">
        <v>8573</v>
      </c>
      <c r="G8575" s="1">
        <v>0</v>
      </c>
      <c r="H8575" s="5">
        <v>2460</v>
      </c>
      <c r="I8575" s="1"/>
      <c r="J8575" s="1">
        <v>1</v>
      </c>
      <c r="K8575" s="1">
        <f t="shared" si="350"/>
        <v>17156000</v>
      </c>
      <c r="L8575" s="1">
        <v>1</v>
      </c>
      <c r="M8575" s="1">
        <f t="shared" si="351"/>
        <v>34312000</v>
      </c>
      <c r="N8575" s="1">
        <v>2</v>
      </c>
      <c r="O8575" s="1">
        <v>70938000</v>
      </c>
      <c r="P8575" s="1">
        <v>2</v>
      </c>
      <c r="Q8575" s="5">
        <v>183</v>
      </c>
    </row>
    <row r="8576" spans="1:17" x14ac:dyDescent="0.3">
      <c r="A8576" s="1">
        <v>8574</v>
      </c>
      <c r="B8576" s="2">
        <v>107</v>
      </c>
      <c r="C8576" s="1">
        <v>24</v>
      </c>
      <c r="D8576" s="1">
        <v>8.5</v>
      </c>
      <c r="E8576" s="1">
        <v>23</v>
      </c>
      <c r="F8576" s="1">
        <v>8574</v>
      </c>
      <c r="G8576" s="1">
        <v>0</v>
      </c>
      <c r="H8576" s="5">
        <v>2460</v>
      </c>
      <c r="I8576" s="1"/>
      <c r="J8576" s="1">
        <v>1</v>
      </c>
      <c r="K8576" s="1">
        <f t="shared" si="350"/>
        <v>17158000</v>
      </c>
      <c r="L8576" s="1">
        <v>1</v>
      </c>
      <c r="M8576" s="1">
        <f t="shared" si="351"/>
        <v>34316000</v>
      </c>
      <c r="N8576" s="1">
        <v>2</v>
      </c>
      <c r="O8576" s="1">
        <v>70946000</v>
      </c>
      <c r="P8576" s="1">
        <v>2</v>
      </c>
      <c r="Q8576" s="5">
        <v>183</v>
      </c>
    </row>
    <row r="8577" spans="1:17" x14ac:dyDescent="0.3">
      <c r="A8577" s="1">
        <v>8575</v>
      </c>
      <c r="B8577" s="2">
        <v>107</v>
      </c>
      <c r="C8577" s="1">
        <v>24</v>
      </c>
      <c r="D8577" s="1">
        <v>8.5</v>
      </c>
      <c r="E8577" s="1">
        <v>23</v>
      </c>
      <c r="F8577" s="1">
        <v>8575</v>
      </c>
      <c r="G8577" s="1">
        <v>0</v>
      </c>
      <c r="H8577" s="5">
        <v>2460</v>
      </c>
      <c r="I8577" s="1"/>
      <c r="J8577" s="1">
        <v>1</v>
      </c>
      <c r="K8577" s="1">
        <f t="shared" si="350"/>
        <v>17160000</v>
      </c>
      <c r="L8577" s="1">
        <v>1</v>
      </c>
      <c r="M8577" s="1">
        <f t="shared" si="351"/>
        <v>34320000</v>
      </c>
      <c r="N8577" s="1">
        <v>2</v>
      </c>
      <c r="O8577" s="1">
        <v>70954000</v>
      </c>
      <c r="P8577" s="1">
        <v>2</v>
      </c>
      <c r="Q8577" s="5">
        <v>183</v>
      </c>
    </row>
    <row r="8578" spans="1:17" x14ac:dyDescent="0.3">
      <c r="A8578" s="1">
        <v>8576</v>
      </c>
      <c r="B8578" s="2">
        <v>107</v>
      </c>
      <c r="C8578" s="1">
        <v>24</v>
      </c>
      <c r="D8578" s="1">
        <v>8.5</v>
      </c>
      <c r="E8578" s="1">
        <v>23</v>
      </c>
      <c r="F8578" s="1">
        <v>8576</v>
      </c>
      <c r="G8578" s="1">
        <v>0</v>
      </c>
      <c r="H8578" s="5">
        <v>2460</v>
      </c>
      <c r="I8578" s="1"/>
      <c r="J8578" s="1">
        <v>1</v>
      </c>
      <c r="K8578" s="1">
        <f t="shared" si="350"/>
        <v>17162000</v>
      </c>
      <c r="L8578" s="1">
        <v>1</v>
      </c>
      <c r="M8578" s="1">
        <f t="shared" si="351"/>
        <v>34324000</v>
      </c>
      <c r="N8578" s="1">
        <v>2</v>
      </c>
      <c r="O8578" s="1">
        <v>70962000</v>
      </c>
      <c r="P8578" s="1">
        <v>2</v>
      </c>
      <c r="Q8578" s="5">
        <v>183</v>
      </c>
    </row>
    <row r="8579" spans="1:17" x14ac:dyDescent="0.3">
      <c r="A8579" s="1">
        <v>8577</v>
      </c>
      <c r="B8579" s="2">
        <v>107</v>
      </c>
      <c r="C8579" s="1">
        <v>24</v>
      </c>
      <c r="D8579" s="1">
        <v>8.5</v>
      </c>
      <c r="E8579" s="1">
        <v>23</v>
      </c>
      <c r="F8579" s="1">
        <v>8577</v>
      </c>
      <c r="G8579" s="1">
        <v>0</v>
      </c>
      <c r="H8579" s="5">
        <v>2460</v>
      </c>
      <c r="I8579" s="1"/>
      <c r="J8579" s="1">
        <v>1</v>
      </c>
      <c r="K8579" s="1">
        <f t="shared" si="350"/>
        <v>17164000</v>
      </c>
      <c r="L8579" s="1">
        <v>1</v>
      </c>
      <c r="M8579" s="1">
        <f t="shared" si="351"/>
        <v>34328000</v>
      </c>
      <c r="N8579" s="1">
        <v>2</v>
      </c>
      <c r="O8579" s="1">
        <v>70970000</v>
      </c>
      <c r="P8579" s="1">
        <v>2</v>
      </c>
      <c r="Q8579" s="5">
        <v>183</v>
      </c>
    </row>
    <row r="8580" spans="1:17" x14ac:dyDescent="0.3">
      <c r="A8580" s="1">
        <v>8578</v>
      </c>
      <c r="B8580" s="2">
        <v>107</v>
      </c>
      <c r="C8580" s="1">
        <v>24</v>
      </c>
      <c r="D8580" s="1">
        <v>8.5</v>
      </c>
      <c r="E8580" s="1">
        <v>23</v>
      </c>
      <c r="F8580" s="1">
        <v>8578</v>
      </c>
      <c r="G8580" s="1">
        <v>0</v>
      </c>
      <c r="H8580" s="5">
        <v>2460</v>
      </c>
      <c r="I8580" s="1"/>
      <c r="J8580" s="1">
        <v>1</v>
      </c>
      <c r="K8580" s="1">
        <f t="shared" si="350"/>
        <v>17166000</v>
      </c>
      <c r="L8580" s="1">
        <v>1</v>
      </c>
      <c r="M8580" s="1">
        <f t="shared" si="351"/>
        <v>34332000</v>
      </c>
      <c r="N8580" s="1">
        <v>2</v>
      </c>
      <c r="O8580" s="1">
        <v>70978000</v>
      </c>
      <c r="P8580" s="1">
        <v>2</v>
      </c>
      <c r="Q8580" s="5">
        <v>183</v>
      </c>
    </row>
    <row r="8581" spans="1:17" x14ac:dyDescent="0.3">
      <c r="A8581" s="1">
        <v>8579</v>
      </c>
      <c r="B8581" s="2">
        <v>107</v>
      </c>
      <c r="C8581" s="1">
        <v>24</v>
      </c>
      <c r="D8581" s="1">
        <v>8.5</v>
      </c>
      <c r="E8581" s="1">
        <v>23</v>
      </c>
      <c r="F8581" s="1">
        <v>8579</v>
      </c>
      <c r="G8581" s="1">
        <v>0</v>
      </c>
      <c r="H8581" s="5">
        <v>2460</v>
      </c>
      <c r="I8581" s="1"/>
      <c r="J8581" s="1">
        <v>1</v>
      </c>
      <c r="K8581" s="1">
        <f t="shared" si="350"/>
        <v>17168000</v>
      </c>
      <c r="L8581" s="1">
        <v>1</v>
      </c>
      <c r="M8581" s="1">
        <f t="shared" si="351"/>
        <v>34336000</v>
      </c>
      <c r="N8581" s="1">
        <v>2</v>
      </c>
      <c r="O8581" s="1">
        <v>70986000</v>
      </c>
      <c r="P8581" s="1">
        <v>2</v>
      </c>
      <c r="Q8581" s="5">
        <v>183</v>
      </c>
    </row>
    <row r="8582" spans="1:17" x14ac:dyDescent="0.3">
      <c r="A8582" s="1">
        <v>8580</v>
      </c>
      <c r="B8582" s="2">
        <v>107</v>
      </c>
      <c r="C8582" s="1">
        <v>24</v>
      </c>
      <c r="D8582" s="1">
        <v>8.5</v>
      </c>
      <c r="E8582" s="1">
        <v>23</v>
      </c>
      <c r="F8582" s="1">
        <v>8580</v>
      </c>
      <c r="G8582" s="1">
        <v>0</v>
      </c>
      <c r="H8582" s="5">
        <v>2460</v>
      </c>
      <c r="I8582" s="1"/>
      <c r="J8582" s="1">
        <v>1</v>
      </c>
      <c r="K8582" s="1">
        <f t="shared" si="350"/>
        <v>17170000</v>
      </c>
      <c r="L8582" s="1">
        <v>1</v>
      </c>
      <c r="M8582" s="1">
        <f t="shared" si="351"/>
        <v>34340000</v>
      </c>
      <c r="N8582" s="1">
        <v>2</v>
      </c>
      <c r="O8582" s="1">
        <v>70994000</v>
      </c>
      <c r="P8582" s="1">
        <v>2</v>
      </c>
      <c r="Q8582" s="5">
        <v>183</v>
      </c>
    </row>
    <row r="8583" spans="1:17" x14ac:dyDescent="0.3">
      <c r="A8583" s="1">
        <v>8581</v>
      </c>
      <c r="B8583" s="2">
        <v>107</v>
      </c>
      <c r="C8583" s="1">
        <v>24</v>
      </c>
      <c r="D8583" s="1">
        <v>8.5</v>
      </c>
      <c r="E8583" s="1">
        <v>23</v>
      </c>
      <c r="F8583" s="1">
        <v>8581</v>
      </c>
      <c r="G8583" s="1">
        <v>0</v>
      </c>
      <c r="H8583" s="5">
        <v>2460</v>
      </c>
      <c r="I8583" s="1"/>
      <c r="J8583" s="1">
        <v>1</v>
      </c>
      <c r="K8583" s="1">
        <f t="shared" si="350"/>
        <v>17172000</v>
      </c>
      <c r="L8583" s="1">
        <v>1</v>
      </c>
      <c r="M8583" s="1">
        <f t="shared" si="351"/>
        <v>34344000</v>
      </c>
      <c r="N8583" s="1">
        <v>2</v>
      </c>
      <c r="O8583" s="1">
        <v>71002000</v>
      </c>
      <c r="P8583" s="1">
        <v>2</v>
      </c>
      <c r="Q8583" s="5">
        <v>183</v>
      </c>
    </row>
    <row r="8584" spans="1:17" x14ac:dyDescent="0.3">
      <c r="A8584" s="1">
        <v>8582</v>
      </c>
      <c r="B8584" s="2">
        <v>107</v>
      </c>
      <c r="C8584" s="1">
        <v>24</v>
      </c>
      <c r="D8584" s="1">
        <v>8.5</v>
      </c>
      <c r="E8584" s="1">
        <v>23</v>
      </c>
      <c r="F8584" s="1">
        <v>8582</v>
      </c>
      <c r="G8584" s="1">
        <v>0</v>
      </c>
      <c r="H8584" s="5">
        <v>2460</v>
      </c>
      <c r="I8584" s="1"/>
      <c r="J8584" s="1">
        <v>1</v>
      </c>
      <c r="K8584" s="1">
        <f t="shared" si="350"/>
        <v>17174000</v>
      </c>
      <c r="L8584" s="1">
        <v>1</v>
      </c>
      <c r="M8584" s="1">
        <f t="shared" si="351"/>
        <v>34348000</v>
      </c>
      <c r="N8584" s="1">
        <v>2</v>
      </c>
      <c r="O8584" s="1">
        <v>71010000</v>
      </c>
      <c r="P8584" s="1">
        <v>2</v>
      </c>
      <c r="Q8584" s="5">
        <v>183</v>
      </c>
    </row>
    <row r="8585" spans="1:17" x14ac:dyDescent="0.3">
      <c r="A8585" s="1">
        <v>8583</v>
      </c>
      <c r="B8585" s="2">
        <v>107</v>
      </c>
      <c r="C8585" s="1">
        <v>24</v>
      </c>
      <c r="D8585" s="1">
        <v>8.5</v>
      </c>
      <c r="E8585" s="1">
        <v>23</v>
      </c>
      <c r="F8585" s="1">
        <v>8583</v>
      </c>
      <c r="G8585" s="1">
        <v>0</v>
      </c>
      <c r="H8585" s="5">
        <v>2460</v>
      </c>
      <c r="I8585" s="1"/>
      <c r="J8585" s="1">
        <v>1</v>
      </c>
      <c r="K8585" s="1">
        <f t="shared" si="350"/>
        <v>17176000</v>
      </c>
      <c r="L8585" s="1">
        <v>1</v>
      </c>
      <c r="M8585" s="1">
        <f t="shared" si="351"/>
        <v>34352000</v>
      </c>
      <c r="N8585" s="1">
        <v>2</v>
      </c>
      <c r="O8585" s="1">
        <v>71018000</v>
      </c>
      <c r="P8585" s="1">
        <v>2</v>
      </c>
      <c r="Q8585" s="5">
        <v>183</v>
      </c>
    </row>
    <row r="8586" spans="1:17" x14ac:dyDescent="0.3">
      <c r="A8586" s="1">
        <v>8584</v>
      </c>
      <c r="B8586" s="2">
        <v>107</v>
      </c>
      <c r="C8586" s="1">
        <v>24</v>
      </c>
      <c r="D8586" s="1">
        <v>8.5</v>
      </c>
      <c r="E8586" s="1">
        <v>23</v>
      </c>
      <c r="F8586" s="1">
        <v>8584</v>
      </c>
      <c r="G8586" s="1">
        <v>0</v>
      </c>
      <c r="H8586" s="5">
        <v>2460</v>
      </c>
      <c r="I8586" s="1"/>
      <c r="J8586" s="1">
        <v>1</v>
      </c>
      <c r="K8586" s="1">
        <f t="shared" si="350"/>
        <v>17178000</v>
      </c>
      <c r="L8586" s="1">
        <v>1</v>
      </c>
      <c r="M8586" s="1">
        <f t="shared" si="351"/>
        <v>34356000</v>
      </c>
      <c r="N8586" s="1">
        <v>2</v>
      </c>
      <c r="O8586" s="1">
        <v>71026000</v>
      </c>
      <c r="P8586" s="1">
        <v>2</v>
      </c>
      <c r="Q8586" s="5">
        <v>183</v>
      </c>
    </row>
    <row r="8587" spans="1:17" x14ac:dyDescent="0.3">
      <c r="A8587" s="1">
        <v>8585</v>
      </c>
      <c r="B8587" s="2">
        <v>107</v>
      </c>
      <c r="C8587" s="1">
        <v>24</v>
      </c>
      <c r="D8587" s="1">
        <v>8.5</v>
      </c>
      <c r="E8587" s="1">
        <v>23</v>
      </c>
      <c r="F8587" s="1">
        <v>8585</v>
      </c>
      <c r="G8587" s="1">
        <v>0</v>
      </c>
      <c r="H8587" s="5">
        <v>2460</v>
      </c>
      <c r="I8587" s="1"/>
      <c r="J8587" s="1">
        <v>1</v>
      </c>
      <c r="K8587" s="1">
        <f t="shared" si="350"/>
        <v>17180000</v>
      </c>
      <c r="L8587" s="1">
        <v>1</v>
      </c>
      <c r="M8587" s="1">
        <f t="shared" si="351"/>
        <v>34360000</v>
      </c>
      <c r="N8587" s="1">
        <v>2</v>
      </c>
      <c r="O8587" s="1">
        <v>71034000</v>
      </c>
      <c r="P8587" s="1">
        <v>2</v>
      </c>
      <c r="Q8587" s="5">
        <v>183</v>
      </c>
    </row>
    <row r="8588" spans="1:17" x14ac:dyDescent="0.3">
      <c r="A8588" s="1">
        <v>8586</v>
      </c>
      <c r="B8588" s="2">
        <v>107</v>
      </c>
      <c r="C8588" s="1">
        <v>24</v>
      </c>
      <c r="D8588" s="1">
        <v>8.5</v>
      </c>
      <c r="E8588" s="1">
        <v>23</v>
      </c>
      <c r="F8588" s="1">
        <v>8586</v>
      </c>
      <c r="G8588" s="1">
        <v>0</v>
      </c>
      <c r="H8588" s="5">
        <v>2460</v>
      </c>
      <c r="I8588" s="1"/>
      <c r="J8588" s="1">
        <v>1</v>
      </c>
      <c r="K8588" s="1">
        <f t="shared" si="350"/>
        <v>17182000</v>
      </c>
      <c r="L8588" s="1">
        <v>1</v>
      </c>
      <c r="M8588" s="1">
        <f t="shared" si="351"/>
        <v>34364000</v>
      </c>
      <c r="N8588" s="1">
        <v>2</v>
      </c>
      <c r="O8588" s="1">
        <v>71042000</v>
      </c>
      <c r="P8588" s="1">
        <v>2</v>
      </c>
      <c r="Q8588" s="5">
        <v>183</v>
      </c>
    </row>
    <row r="8589" spans="1:17" x14ac:dyDescent="0.3">
      <c r="A8589" s="1">
        <v>8587</v>
      </c>
      <c r="B8589" s="2">
        <v>107</v>
      </c>
      <c r="C8589" s="1">
        <v>24</v>
      </c>
      <c r="D8589" s="1">
        <v>8.5</v>
      </c>
      <c r="E8589" s="1">
        <v>23</v>
      </c>
      <c r="F8589" s="1">
        <v>8587</v>
      </c>
      <c r="G8589" s="1">
        <v>0</v>
      </c>
      <c r="H8589" s="5">
        <v>2460</v>
      </c>
      <c r="I8589" s="1"/>
      <c r="J8589" s="1">
        <v>1</v>
      </c>
      <c r="K8589" s="1">
        <f t="shared" si="350"/>
        <v>17184000</v>
      </c>
      <c r="L8589" s="1">
        <v>1</v>
      </c>
      <c r="M8589" s="1">
        <f t="shared" si="351"/>
        <v>34368000</v>
      </c>
      <c r="N8589" s="1">
        <v>2</v>
      </c>
      <c r="O8589" s="1">
        <v>71050000</v>
      </c>
      <c r="P8589" s="1">
        <v>2</v>
      </c>
      <c r="Q8589" s="5">
        <v>183</v>
      </c>
    </row>
    <row r="8590" spans="1:17" x14ac:dyDescent="0.3">
      <c r="A8590" s="1">
        <v>8588</v>
      </c>
      <c r="B8590" s="2">
        <v>107</v>
      </c>
      <c r="C8590" s="1">
        <v>24</v>
      </c>
      <c r="D8590" s="1">
        <v>8.5</v>
      </c>
      <c r="E8590" s="1">
        <v>23</v>
      </c>
      <c r="F8590" s="1">
        <v>8588</v>
      </c>
      <c r="G8590" s="1">
        <v>0</v>
      </c>
      <c r="H8590" s="5">
        <v>2460</v>
      </c>
      <c r="I8590" s="1"/>
      <c r="J8590" s="1">
        <v>1</v>
      </c>
      <c r="K8590" s="1">
        <f t="shared" si="350"/>
        <v>17186000</v>
      </c>
      <c r="L8590" s="1">
        <v>1</v>
      </c>
      <c r="M8590" s="1">
        <f t="shared" si="351"/>
        <v>34372000</v>
      </c>
      <c r="N8590" s="1">
        <v>2</v>
      </c>
      <c r="O8590" s="1">
        <v>71058000</v>
      </c>
      <c r="P8590" s="1">
        <v>2</v>
      </c>
      <c r="Q8590" s="5">
        <v>183</v>
      </c>
    </row>
    <row r="8591" spans="1:17" x14ac:dyDescent="0.3">
      <c r="A8591" s="1">
        <v>8589</v>
      </c>
      <c r="B8591" s="2">
        <v>107</v>
      </c>
      <c r="C8591" s="1">
        <v>24</v>
      </c>
      <c r="D8591" s="1">
        <v>8.5</v>
      </c>
      <c r="E8591" s="1">
        <v>23</v>
      </c>
      <c r="F8591" s="1">
        <v>8589</v>
      </c>
      <c r="G8591" s="1">
        <v>0</v>
      </c>
      <c r="H8591" s="5">
        <v>2460</v>
      </c>
      <c r="I8591" s="1"/>
      <c r="J8591" s="1">
        <v>1</v>
      </c>
      <c r="K8591" s="1">
        <f t="shared" si="350"/>
        <v>17188000</v>
      </c>
      <c r="L8591" s="1">
        <v>1</v>
      </c>
      <c r="M8591" s="1">
        <f t="shared" si="351"/>
        <v>34376000</v>
      </c>
      <c r="N8591" s="1">
        <v>2</v>
      </c>
      <c r="O8591" s="1">
        <v>71066000</v>
      </c>
      <c r="P8591" s="1">
        <v>2</v>
      </c>
      <c r="Q8591" s="5">
        <v>183</v>
      </c>
    </row>
    <row r="8592" spans="1:17" x14ac:dyDescent="0.3">
      <c r="A8592" s="1">
        <v>8590</v>
      </c>
      <c r="B8592" s="2">
        <v>107</v>
      </c>
      <c r="C8592" s="1">
        <v>24</v>
      </c>
      <c r="D8592" s="1">
        <v>8.5</v>
      </c>
      <c r="E8592" s="1">
        <v>23</v>
      </c>
      <c r="F8592" s="1">
        <v>8590</v>
      </c>
      <c r="G8592" s="1">
        <v>0</v>
      </c>
      <c r="H8592" s="5">
        <v>2460</v>
      </c>
      <c r="I8592" s="1"/>
      <c r="J8592" s="1">
        <v>1</v>
      </c>
      <c r="K8592" s="1">
        <f t="shared" si="350"/>
        <v>17190000</v>
      </c>
      <c r="L8592" s="1">
        <v>1</v>
      </c>
      <c r="M8592" s="1">
        <f t="shared" si="351"/>
        <v>34380000</v>
      </c>
      <c r="N8592" s="1">
        <v>2</v>
      </c>
      <c r="O8592" s="1">
        <v>71074000</v>
      </c>
      <c r="P8592" s="1">
        <v>2</v>
      </c>
      <c r="Q8592" s="5">
        <v>183</v>
      </c>
    </row>
    <row r="8593" spans="1:17" x14ac:dyDescent="0.3">
      <c r="A8593" s="1">
        <v>8591</v>
      </c>
      <c r="B8593" s="2">
        <v>107</v>
      </c>
      <c r="C8593" s="1">
        <v>24</v>
      </c>
      <c r="D8593" s="1">
        <v>8.5</v>
      </c>
      <c r="E8593" s="1">
        <v>23</v>
      </c>
      <c r="F8593" s="1">
        <v>8591</v>
      </c>
      <c r="G8593" s="1">
        <v>0</v>
      </c>
      <c r="H8593" s="5">
        <v>2460</v>
      </c>
      <c r="I8593" s="1"/>
      <c r="J8593" s="1">
        <v>1</v>
      </c>
      <c r="K8593" s="1">
        <f t="shared" si="350"/>
        <v>17192000</v>
      </c>
      <c r="L8593" s="1">
        <v>1</v>
      </c>
      <c r="M8593" s="1">
        <f t="shared" si="351"/>
        <v>34384000</v>
      </c>
      <c r="N8593" s="1">
        <v>2</v>
      </c>
      <c r="O8593" s="1">
        <v>71082000</v>
      </c>
      <c r="P8593" s="1">
        <v>2</v>
      </c>
      <c r="Q8593" s="5">
        <v>183</v>
      </c>
    </row>
    <row r="8594" spans="1:17" x14ac:dyDescent="0.3">
      <c r="A8594" s="1">
        <v>8592</v>
      </c>
      <c r="B8594" s="2">
        <v>107</v>
      </c>
      <c r="C8594" s="1">
        <v>24</v>
      </c>
      <c r="D8594" s="1">
        <v>8.5</v>
      </c>
      <c r="E8594" s="1">
        <v>23</v>
      </c>
      <c r="F8594" s="1">
        <v>8592</v>
      </c>
      <c r="G8594" s="1">
        <v>0</v>
      </c>
      <c r="H8594" s="5">
        <v>2460</v>
      </c>
      <c r="I8594" s="1"/>
      <c r="J8594" s="1">
        <v>1</v>
      </c>
      <c r="K8594" s="1">
        <f t="shared" si="350"/>
        <v>17194000</v>
      </c>
      <c r="L8594" s="1">
        <v>1</v>
      </c>
      <c r="M8594" s="1">
        <f t="shared" si="351"/>
        <v>34388000</v>
      </c>
      <c r="N8594" s="1">
        <v>2</v>
      </c>
      <c r="O8594" s="1">
        <v>71090000</v>
      </c>
      <c r="P8594" s="1">
        <v>2</v>
      </c>
      <c r="Q8594" s="5">
        <v>183</v>
      </c>
    </row>
    <row r="8595" spans="1:17" x14ac:dyDescent="0.3">
      <c r="A8595" s="1">
        <v>8593</v>
      </c>
      <c r="B8595" s="2">
        <v>107</v>
      </c>
      <c r="C8595" s="1">
        <v>24</v>
      </c>
      <c r="D8595" s="1">
        <v>8.5</v>
      </c>
      <c r="E8595" s="1">
        <v>23</v>
      </c>
      <c r="F8595" s="1">
        <v>8593</v>
      </c>
      <c r="G8595" s="1">
        <v>0</v>
      </c>
      <c r="H8595" s="5">
        <v>2460</v>
      </c>
      <c r="I8595" s="1"/>
      <c r="J8595" s="1">
        <v>1</v>
      </c>
      <c r="K8595" s="1">
        <f t="shared" ref="K8595:K8602" si="352">10000+A8595*2000</f>
        <v>17196000</v>
      </c>
      <c r="L8595" s="1">
        <v>1</v>
      </c>
      <c r="M8595" s="1">
        <f t="shared" ref="M8595:M8602" si="353">K8595*2</f>
        <v>34392000</v>
      </c>
      <c r="N8595" s="1">
        <v>2</v>
      </c>
      <c r="O8595" s="1">
        <v>71098000</v>
      </c>
      <c r="P8595" s="1">
        <v>2</v>
      </c>
      <c r="Q8595" s="5">
        <v>183</v>
      </c>
    </row>
    <row r="8596" spans="1:17" x14ac:dyDescent="0.3">
      <c r="A8596" s="1">
        <v>8594</v>
      </c>
      <c r="B8596" s="2">
        <v>107</v>
      </c>
      <c r="C8596" s="1">
        <v>24</v>
      </c>
      <c r="D8596" s="1">
        <v>8.5</v>
      </c>
      <c r="E8596" s="1">
        <v>23</v>
      </c>
      <c r="F8596" s="1">
        <v>8594</v>
      </c>
      <c r="G8596" s="1">
        <v>0</v>
      </c>
      <c r="H8596" s="5">
        <v>2460</v>
      </c>
      <c r="I8596" s="1"/>
      <c r="J8596" s="1">
        <v>1</v>
      </c>
      <c r="K8596" s="1">
        <f t="shared" si="352"/>
        <v>17198000</v>
      </c>
      <c r="L8596" s="1">
        <v>1</v>
      </c>
      <c r="M8596" s="1">
        <f t="shared" si="353"/>
        <v>34396000</v>
      </c>
      <c r="N8596" s="1">
        <v>2</v>
      </c>
      <c r="O8596" s="1">
        <v>71106000</v>
      </c>
      <c r="P8596" s="1">
        <v>2</v>
      </c>
      <c r="Q8596" s="5">
        <v>183</v>
      </c>
    </row>
    <row r="8597" spans="1:17" x14ac:dyDescent="0.3">
      <c r="A8597" s="1">
        <v>8595</v>
      </c>
      <c r="B8597" s="2">
        <v>107</v>
      </c>
      <c r="C8597" s="1">
        <v>24</v>
      </c>
      <c r="D8597" s="1">
        <v>8.5</v>
      </c>
      <c r="E8597" s="1">
        <v>23</v>
      </c>
      <c r="F8597" s="1">
        <v>8595</v>
      </c>
      <c r="G8597" s="1">
        <v>0</v>
      </c>
      <c r="H8597" s="5">
        <v>2460</v>
      </c>
      <c r="I8597" s="1"/>
      <c r="J8597" s="1">
        <v>1</v>
      </c>
      <c r="K8597" s="1">
        <f t="shared" si="352"/>
        <v>17200000</v>
      </c>
      <c r="L8597" s="1">
        <v>1</v>
      </c>
      <c r="M8597" s="1">
        <f t="shared" si="353"/>
        <v>34400000</v>
      </c>
      <c r="N8597" s="1">
        <v>2</v>
      </c>
      <c r="O8597" s="1">
        <v>71114000</v>
      </c>
      <c r="P8597" s="1">
        <v>2</v>
      </c>
      <c r="Q8597" s="5">
        <v>183</v>
      </c>
    </row>
    <row r="8598" spans="1:17" x14ac:dyDescent="0.3">
      <c r="A8598" s="1">
        <v>8596</v>
      </c>
      <c r="B8598" s="2">
        <v>107</v>
      </c>
      <c r="C8598" s="1">
        <v>24</v>
      </c>
      <c r="D8598" s="1">
        <v>8.5</v>
      </c>
      <c r="E8598" s="1">
        <v>23</v>
      </c>
      <c r="F8598" s="1">
        <v>8596</v>
      </c>
      <c r="G8598" s="1">
        <v>0</v>
      </c>
      <c r="H8598" s="5">
        <v>2460</v>
      </c>
      <c r="I8598" s="1"/>
      <c r="J8598" s="1">
        <v>1</v>
      </c>
      <c r="K8598" s="1">
        <f t="shared" si="352"/>
        <v>17202000</v>
      </c>
      <c r="L8598" s="1">
        <v>1</v>
      </c>
      <c r="M8598" s="1">
        <f t="shared" si="353"/>
        <v>34404000</v>
      </c>
      <c r="N8598" s="1">
        <v>2</v>
      </c>
      <c r="O8598" s="1">
        <v>71122000</v>
      </c>
      <c r="P8598" s="1">
        <v>2</v>
      </c>
      <c r="Q8598" s="5">
        <v>183</v>
      </c>
    </row>
    <row r="8599" spans="1:17" x14ac:dyDescent="0.3">
      <c r="A8599" s="1">
        <v>8597</v>
      </c>
      <c r="B8599" s="2">
        <v>107</v>
      </c>
      <c r="C8599" s="1">
        <v>24</v>
      </c>
      <c r="D8599" s="1">
        <v>8.5</v>
      </c>
      <c r="E8599" s="1">
        <v>23</v>
      </c>
      <c r="F8599" s="1">
        <v>8597</v>
      </c>
      <c r="G8599" s="1">
        <v>0</v>
      </c>
      <c r="H8599" s="5">
        <v>2460</v>
      </c>
      <c r="I8599" s="1"/>
      <c r="J8599" s="1">
        <v>1</v>
      </c>
      <c r="K8599" s="1">
        <f t="shared" si="352"/>
        <v>17204000</v>
      </c>
      <c r="L8599" s="1">
        <v>1</v>
      </c>
      <c r="M8599" s="1">
        <f t="shared" si="353"/>
        <v>34408000</v>
      </c>
      <c r="N8599" s="1">
        <v>2</v>
      </c>
      <c r="O8599" s="1">
        <v>71130000</v>
      </c>
      <c r="P8599" s="1">
        <v>2</v>
      </c>
      <c r="Q8599" s="5">
        <v>183</v>
      </c>
    </row>
    <row r="8600" spans="1:17" x14ac:dyDescent="0.3">
      <c r="A8600" s="1">
        <v>8598</v>
      </c>
      <c r="B8600" s="2">
        <v>107</v>
      </c>
      <c r="C8600" s="1">
        <v>24</v>
      </c>
      <c r="D8600" s="1">
        <v>8.5</v>
      </c>
      <c r="E8600" s="1">
        <v>23</v>
      </c>
      <c r="F8600" s="1">
        <v>8598</v>
      </c>
      <c r="G8600" s="1">
        <v>0</v>
      </c>
      <c r="H8600" s="5">
        <v>2460</v>
      </c>
      <c r="I8600" s="1"/>
      <c r="J8600" s="1">
        <v>1</v>
      </c>
      <c r="K8600" s="1">
        <f t="shared" si="352"/>
        <v>17206000</v>
      </c>
      <c r="L8600" s="1">
        <v>1</v>
      </c>
      <c r="M8600" s="1">
        <f t="shared" si="353"/>
        <v>34412000</v>
      </c>
      <c r="N8600" s="1">
        <v>2</v>
      </c>
      <c r="O8600" s="1">
        <v>71138000</v>
      </c>
      <c r="P8600" s="1">
        <v>2</v>
      </c>
      <c r="Q8600" s="5">
        <v>183</v>
      </c>
    </row>
    <row r="8601" spans="1:17" x14ac:dyDescent="0.3">
      <c r="A8601" s="1">
        <v>8599</v>
      </c>
      <c r="B8601" s="2">
        <v>107</v>
      </c>
      <c r="C8601" s="1">
        <v>24</v>
      </c>
      <c r="D8601" s="1">
        <v>8.5</v>
      </c>
      <c r="E8601" s="1">
        <v>23</v>
      </c>
      <c r="F8601" s="1">
        <v>8599</v>
      </c>
      <c r="G8601" s="1">
        <v>0</v>
      </c>
      <c r="H8601" s="5">
        <v>2460</v>
      </c>
      <c r="I8601" s="1"/>
      <c r="J8601" s="1">
        <v>1</v>
      </c>
      <c r="K8601" s="1">
        <f t="shared" si="352"/>
        <v>17208000</v>
      </c>
      <c r="L8601" s="1">
        <v>1</v>
      </c>
      <c r="M8601" s="1">
        <f t="shared" si="353"/>
        <v>34416000</v>
      </c>
      <c r="N8601" s="1">
        <v>2</v>
      </c>
      <c r="O8601" s="1">
        <v>71146000</v>
      </c>
      <c r="P8601" s="1">
        <v>2</v>
      </c>
      <c r="Q8601" s="5">
        <v>183</v>
      </c>
    </row>
    <row r="8602" spans="1:17" x14ac:dyDescent="0.3">
      <c r="A8602" s="5">
        <v>8600</v>
      </c>
      <c r="B8602" s="2">
        <v>107</v>
      </c>
      <c r="C8602" s="1">
        <v>24</v>
      </c>
      <c r="D8602" s="1">
        <v>8.5</v>
      </c>
      <c r="E8602" s="1">
        <v>23</v>
      </c>
      <c r="F8602" s="1">
        <v>8600</v>
      </c>
      <c r="G8602" s="1">
        <v>0</v>
      </c>
      <c r="H8602" s="5">
        <v>2460</v>
      </c>
      <c r="I8602" s="1"/>
      <c r="J8602" s="1">
        <v>1</v>
      </c>
      <c r="K8602" s="1">
        <f t="shared" si="352"/>
        <v>17210000</v>
      </c>
      <c r="L8602" s="1">
        <v>1</v>
      </c>
      <c r="M8602" s="1">
        <f t="shared" si="353"/>
        <v>34420000</v>
      </c>
      <c r="N8602" s="1">
        <v>2</v>
      </c>
      <c r="O8602" s="1">
        <v>71154000</v>
      </c>
      <c r="P8602" s="1">
        <v>2</v>
      </c>
      <c r="Q8602" s="5">
        <v>183</v>
      </c>
    </row>
    <row r="8603" spans="1:17" s="2" customFormat="1" x14ac:dyDescent="0.3">
      <c r="A8603" s="2">
        <v>8601</v>
      </c>
      <c r="B8603" s="2">
        <v>108</v>
      </c>
      <c r="C8603" s="2">
        <v>24</v>
      </c>
      <c r="D8603" s="2">
        <v>8.5</v>
      </c>
      <c r="E8603" s="2">
        <v>23</v>
      </c>
      <c r="F8603" s="2">
        <v>8601</v>
      </c>
      <c r="G8603" s="2">
        <v>0</v>
      </c>
      <c r="H8603" s="2">
        <v>2470</v>
      </c>
      <c r="J8603" s="2">
        <v>1</v>
      </c>
      <c r="K8603" s="2">
        <f t="shared" ref="K8603:K8666" si="354">10000+A8603*2000</f>
        <v>17212000</v>
      </c>
      <c r="L8603" s="2">
        <v>1</v>
      </c>
      <c r="M8603" s="2">
        <f t="shared" ref="M8603:M8666" si="355">K8603*2</f>
        <v>34424000</v>
      </c>
      <c r="N8603" s="2">
        <v>2</v>
      </c>
      <c r="O8603" s="2">
        <v>71162000</v>
      </c>
      <c r="P8603" s="2">
        <v>2</v>
      </c>
      <c r="Q8603" s="2">
        <v>184</v>
      </c>
    </row>
    <row r="8604" spans="1:17" s="2" customFormat="1" x14ac:dyDescent="0.3">
      <c r="A8604" s="2">
        <v>8602</v>
      </c>
      <c r="B8604" s="2">
        <v>108</v>
      </c>
      <c r="C8604" s="2">
        <v>24</v>
      </c>
      <c r="D8604" s="2">
        <v>8.5</v>
      </c>
      <c r="E8604" s="2">
        <v>23</v>
      </c>
      <c r="F8604" s="2">
        <v>8602</v>
      </c>
      <c r="G8604" s="2">
        <v>0</v>
      </c>
      <c r="H8604" s="2">
        <v>2470</v>
      </c>
      <c r="J8604" s="2">
        <v>1</v>
      </c>
      <c r="K8604" s="2">
        <f t="shared" si="354"/>
        <v>17214000</v>
      </c>
      <c r="L8604" s="2">
        <v>1</v>
      </c>
      <c r="M8604" s="2">
        <f t="shared" si="355"/>
        <v>34428000</v>
      </c>
      <c r="N8604" s="2">
        <v>2</v>
      </c>
      <c r="O8604" s="2">
        <v>71170000</v>
      </c>
      <c r="P8604" s="2">
        <v>2</v>
      </c>
      <c r="Q8604" s="2">
        <v>184</v>
      </c>
    </row>
    <row r="8605" spans="1:17" s="2" customFormat="1" x14ac:dyDescent="0.3">
      <c r="A8605" s="2">
        <v>8603</v>
      </c>
      <c r="B8605" s="2">
        <v>108</v>
      </c>
      <c r="C8605" s="2">
        <v>24</v>
      </c>
      <c r="D8605" s="2">
        <v>8.5</v>
      </c>
      <c r="E8605" s="2">
        <v>23</v>
      </c>
      <c r="F8605" s="2">
        <v>8603</v>
      </c>
      <c r="G8605" s="2">
        <v>0</v>
      </c>
      <c r="H8605" s="2">
        <v>2470</v>
      </c>
      <c r="J8605" s="2">
        <v>1</v>
      </c>
      <c r="K8605" s="2">
        <f t="shared" si="354"/>
        <v>17216000</v>
      </c>
      <c r="L8605" s="2">
        <v>1</v>
      </c>
      <c r="M8605" s="2">
        <f t="shared" si="355"/>
        <v>34432000</v>
      </c>
      <c r="N8605" s="2">
        <v>2</v>
      </c>
      <c r="O8605" s="2">
        <v>71178000</v>
      </c>
      <c r="P8605" s="2">
        <v>2</v>
      </c>
      <c r="Q8605" s="2">
        <v>184</v>
      </c>
    </row>
    <row r="8606" spans="1:17" s="2" customFormat="1" x14ac:dyDescent="0.3">
      <c r="A8606" s="2">
        <v>8604</v>
      </c>
      <c r="B8606" s="2">
        <v>108</v>
      </c>
      <c r="C8606" s="2">
        <v>24</v>
      </c>
      <c r="D8606" s="2">
        <v>8.5</v>
      </c>
      <c r="E8606" s="2">
        <v>23</v>
      </c>
      <c r="F8606" s="2">
        <v>8604</v>
      </c>
      <c r="G8606" s="2">
        <v>0</v>
      </c>
      <c r="H8606" s="2">
        <v>2470</v>
      </c>
      <c r="J8606" s="2">
        <v>1</v>
      </c>
      <c r="K8606" s="2">
        <f t="shared" si="354"/>
        <v>17218000</v>
      </c>
      <c r="L8606" s="2">
        <v>1</v>
      </c>
      <c r="M8606" s="2">
        <f t="shared" si="355"/>
        <v>34436000</v>
      </c>
      <c r="N8606" s="2">
        <v>2</v>
      </c>
      <c r="O8606" s="2">
        <v>71186000</v>
      </c>
      <c r="P8606" s="2">
        <v>2</v>
      </c>
      <c r="Q8606" s="2">
        <v>184</v>
      </c>
    </row>
    <row r="8607" spans="1:17" s="2" customFormat="1" x14ac:dyDescent="0.3">
      <c r="A8607" s="2">
        <v>8605</v>
      </c>
      <c r="B8607" s="2">
        <v>108</v>
      </c>
      <c r="C8607" s="2">
        <v>24</v>
      </c>
      <c r="D8607" s="2">
        <v>8.5</v>
      </c>
      <c r="E8607" s="2">
        <v>23</v>
      </c>
      <c r="F8607" s="2">
        <v>8605</v>
      </c>
      <c r="G8607" s="2">
        <v>0</v>
      </c>
      <c r="H8607" s="2">
        <v>2470</v>
      </c>
      <c r="J8607" s="2">
        <v>1</v>
      </c>
      <c r="K8607" s="2">
        <f t="shared" si="354"/>
        <v>17220000</v>
      </c>
      <c r="L8607" s="2">
        <v>1</v>
      </c>
      <c r="M8607" s="2">
        <f t="shared" si="355"/>
        <v>34440000</v>
      </c>
      <c r="N8607" s="2">
        <v>2</v>
      </c>
      <c r="O8607" s="2">
        <v>71194000</v>
      </c>
      <c r="P8607" s="2">
        <v>2</v>
      </c>
      <c r="Q8607" s="2">
        <v>184</v>
      </c>
    </row>
    <row r="8608" spans="1:17" s="2" customFormat="1" x14ac:dyDescent="0.3">
      <c r="A8608" s="2">
        <v>8606</v>
      </c>
      <c r="B8608" s="2">
        <v>108</v>
      </c>
      <c r="C8608" s="2">
        <v>24</v>
      </c>
      <c r="D8608" s="2">
        <v>8.5</v>
      </c>
      <c r="E8608" s="2">
        <v>23</v>
      </c>
      <c r="F8608" s="2">
        <v>8606</v>
      </c>
      <c r="G8608" s="2">
        <v>0</v>
      </c>
      <c r="H8608" s="2">
        <v>2470</v>
      </c>
      <c r="J8608" s="2">
        <v>1</v>
      </c>
      <c r="K8608" s="2">
        <f t="shared" si="354"/>
        <v>17222000</v>
      </c>
      <c r="L8608" s="2">
        <v>1</v>
      </c>
      <c r="M8608" s="2">
        <f t="shared" si="355"/>
        <v>34444000</v>
      </c>
      <c r="N8608" s="2">
        <v>2</v>
      </c>
      <c r="O8608" s="2">
        <v>71202000</v>
      </c>
      <c r="P8608" s="2">
        <v>2</v>
      </c>
      <c r="Q8608" s="2">
        <v>184</v>
      </c>
    </row>
    <row r="8609" spans="1:17" s="2" customFormat="1" x14ac:dyDescent="0.3">
      <c r="A8609" s="2">
        <v>8607</v>
      </c>
      <c r="B8609" s="2">
        <v>108</v>
      </c>
      <c r="C8609" s="2">
        <v>24</v>
      </c>
      <c r="D8609" s="2">
        <v>8.5</v>
      </c>
      <c r="E8609" s="2">
        <v>23</v>
      </c>
      <c r="F8609" s="2">
        <v>8607</v>
      </c>
      <c r="G8609" s="2">
        <v>0</v>
      </c>
      <c r="H8609" s="2">
        <v>2470</v>
      </c>
      <c r="J8609" s="2">
        <v>1</v>
      </c>
      <c r="K8609" s="2">
        <f t="shared" si="354"/>
        <v>17224000</v>
      </c>
      <c r="L8609" s="2">
        <v>1</v>
      </c>
      <c r="M8609" s="2">
        <f t="shared" si="355"/>
        <v>34448000</v>
      </c>
      <c r="N8609" s="2">
        <v>2</v>
      </c>
      <c r="O8609" s="2">
        <v>71210000</v>
      </c>
      <c r="P8609" s="2">
        <v>2</v>
      </c>
      <c r="Q8609" s="2">
        <v>184</v>
      </c>
    </row>
    <row r="8610" spans="1:17" s="2" customFormat="1" x14ac:dyDescent="0.3">
      <c r="A8610" s="2">
        <v>8608</v>
      </c>
      <c r="B8610" s="2">
        <v>108</v>
      </c>
      <c r="C8610" s="2">
        <v>24</v>
      </c>
      <c r="D8610" s="2">
        <v>8.5</v>
      </c>
      <c r="E8610" s="2">
        <v>23</v>
      </c>
      <c r="F8610" s="2">
        <v>8608</v>
      </c>
      <c r="G8610" s="2">
        <v>0</v>
      </c>
      <c r="H8610" s="2">
        <v>2470</v>
      </c>
      <c r="J8610" s="2">
        <v>1</v>
      </c>
      <c r="K8610" s="2">
        <f t="shared" si="354"/>
        <v>17226000</v>
      </c>
      <c r="L8610" s="2">
        <v>1</v>
      </c>
      <c r="M8610" s="2">
        <f t="shared" si="355"/>
        <v>34452000</v>
      </c>
      <c r="N8610" s="2">
        <v>2</v>
      </c>
      <c r="O8610" s="2">
        <v>71218000</v>
      </c>
      <c r="P8610" s="2">
        <v>2</v>
      </c>
      <c r="Q8610" s="2">
        <v>184</v>
      </c>
    </row>
    <row r="8611" spans="1:17" s="2" customFormat="1" x14ac:dyDescent="0.3">
      <c r="A8611" s="2">
        <v>8609</v>
      </c>
      <c r="B8611" s="2">
        <v>108</v>
      </c>
      <c r="C8611" s="2">
        <v>24</v>
      </c>
      <c r="D8611" s="2">
        <v>8.5</v>
      </c>
      <c r="E8611" s="2">
        <v>23</v>
      </c>
      <c r="F8611" s="2">
        <v>8609</v>
      </c>
      <c r="G8611" s="2">
        <v>0</v>
      </c>
      <c r="H8611" s="2">
        <v>2470</v>
      </c>
      <c r="J8611" s="2">
        <v>1</v>
      </c>
      <c r="K8611" s="2">
        <f t="shared" si="354"/>
        <v>17228000</v>
      </c>
      <c r="L8611" s="2">
        <v>1</v>
      </c>
      <c r="M8611" s="2">
        <f t="shared" si="355"/>
        <v>34456000</v>
      </c>
      <c r="N8611" s="2">
        <v>2</v>
      </c>
      <c r="O8611" s="2">
        <v>71226000</v>
      </c>
      <c r="P8611" s="2">
        <v>2</v>
      </c>
      <c r="Q8611" s="2">
        <v>184</v>
      </c>
    </row>
    <row r="8612" spans="1:17" s="2" customFormat="1" x14ac:dyDescent="0.3">
      <c r="A8612" s="2">
        <v>8610</v>
      </c>
      <c r="B8612" s="2">
        <v>108</v>
      </c>
      <c r="C8612" s="2">
        <v>24</v>
      </c>
      <c r="D8612" s="2">
        <v>8.5</v>
      </c>
      <c r="E8612" s="2">
        <v>23</v>
      </c>
      <c r="F8612" s="2">
        <v>8610</v>
      </c>
      <c r="G8612" s="2">
        <v>0</v>
      </c>
      <c r="H8612" s="2">
        <v>2470</v>
      </c>
      <c r="J8612" s="2">
        <v>1</v>
      </c>
      <c r="K8612" s="2">
        <f t="shared" si="354"/>
        <v>17230000</v>
      </c>
      <c r="L8612" s="2">
        <v>1</v>
      </c>
      <c r="M8612" s="2">
        <f t="shared" si="355"/>
        <v>34460000</v>
      </c>
      <c r="N8612" s="2">
        <v>2</v>
      </c>
      <c r="O8612" s="2">
        <v>71234000</v>
      </c>
      <c r="P8612" s="2">
        <v>2</v>
      </c>
      <c r="Q8612" s="2">
        <v>184</v>
      </c>
    </row>
    <row r="8613" spans="1:17" s="2" customFormat="1" x14ac:dyDescent="0.3">
      <c r="A8613" s="2">
        <v>8611</v>
      </c>
      <c r="B8613" s="2">
        <v>108</v>
      </c>
      <c r="C8613" s="2">
        <v>24</v>
      </c>
      <c r="D8613" s="2">
        <v>8.5</v>
      </c>
      <c r="E8613" s="2">
        <v>23</v>
      </c>
      <c r="F8613" s="2">
        <v>8611</v>
      </c>
      <c r="G8613" s="2">
        <v>0</v>
      </c>
      <c r="H8613" s="2">
        <v>2470</v>
      </c>
      <c r="J8613" s="2">
        <v>1</v>
      </c>
      <c r="K8613" s="2">
        <f t="shared" si="354"/>
        <v>17232000</v>
      </c>
      <c r="L8613" s="2">
        <v>1</v>
      </c>
      <c r="M8613" s="2">
        <f t="shared" si="355"/>
        <v>34464000</v>
      </c>
      <c r="N8613" s="2">
        <v>2</v>
      </c>
      <c r="O8613" s="2">
        <v>71242000</v>
      </c>
      <c r="P8613" s="2">
        <v>2</v>
      </c>
      <c r="Q8613" s="2">
        <v>184</v>
      </c>
    </row>
    <row r="8614" spans="1:17" s="2" customFormat="1" x14ac:dyDescent="0.3">
      <c r="A8614" s="2">
        <v>8612</v>
      </c>
      <c r="B8614" s="2">
        <v>108</v>
      </c>
      <c r="C8614" s="2">
        <v>24</v>
      </c>
      <c r="D8614" s="2">
        <v>8.5</v>
      </c>
      <c r="E8614" s="2">
        <v>23</v>
      </c>
      <c r="F8614" s="2">
        <v>8612</v>
      </c>
      <c r="G8614" s="2">
        <v>0</v>
      </c>
      <c r="H8614" s="2">
        <v>2470</v>
      </c>
      <c r="J8614" s="2">
        <v>1</v>
      </c>
      <c r="K8614" s="2">
        <f t="shared" si="354"/>
        <v>17234000</v>
      </c>
      <c r="L8614" s="2">
        <v>1</v>
      </c>
      <c r="M8614" s="2">
        <f t="shared" si="355"/>
        <v>34468000</v>
      </c>
      <c r="N8614" s="2">
        <v>2</v>
      </c>
      <c r="O8614" s="2">
        <v>71250000</v>
      </c>
      <c r="P8614" s="2">
        <v>2</v>
      </c>
      <c r="Q8614" s="2">
        <v>184</v>
      </c>
    </row>
    <row r="8615" spans="1:17" s="2" customFormat="1" x14ac:dyDescent="0.3">
      <c r="A8615" s="2">
        <v>8613</v>
      </c>
      <c r="B8615" s="2">
        <v>108</v>
      </c>
      <c r="C8615" s="2">
        <v>24</v>
      </c>
      <c r="D8615" s="2">
        <v>8.5</v>
      </c>
      <c r="E8615" s="2">
        <v>23</v>
      </c>
      <c r="F8615" s="2">
        <v>8613</v>
      </c>
      <c r="G8615" s="2">
        <v>0</v>
      </c>
      <c r="H8615" s="2">
        <v>2470</v>
      </c>
      <c r="J8615" s="2">
        <v>1</v>
      </c>
      <c r="K8615" s="2">
        <f t="shared" si="354"/>
        <v>17236000</v>
      </c>
      <c r="L8615" s="2">
        <v>1</v>
      </c>
      <c r="M8615" s="2">
        <f t="shared" si="355"/>
        <v>34472000</v>
      </c>
      <c r="N8615" s="2">
        <v>2</v>
      </c>
      <c r="O8615" s="2">
        <v>71258000</v>
      </c>
      <c r="P8615" s="2">
        <v>2</v>
      </c>
      <c r="Q8615" s="2">
        <v>184</v>
      </c>
    </row>
    <row r="8616" spans="1:17" s="2" customFormat="1" x14ac:dyDescent="0.3">
      <c r="A8616" s="2">
        <v>8614</v>
      </c>
      <c r="B8616" s="2">
        <v>108</v>
      </c>
      <c r="C8616" s="2">
        <v>24</v>
      </c>
      <c r="D8616" s="2">
        <v>8.5</v>
      </c>
      <c r="E8616" s="2">
        <v>23</v>
      </c>
      <c r="F8616" s="2">
        <v>8614</v>
      </c>
      <c r="G8616" s="2">
        <v>0</v>
      </c>
      <c r="H8616" s="2">
        <v>2470</v>
      </c>
      <c r="J8616" s="2">
        <v>1</v>
      </c>
      <c r="K8616" s="2">
        <f t="shared" si="354"/>
        <v>17238000</v>
      </c>
      <c r="L8616" s="2">
        <v>1</v>
      </c>
      <c r="M8616" s="2">
        <f t="shared" si="355"/>
        <v>34476000</v>
      </c>
      <c r="N8616" s="2">
        <v>2</v>
      </c>
      <c r="O8616" s="2">
        <v>71266000</v>
      </c>
      <c r="P8616" s="2">
        <v>2</v>
      </c>
      <c r="Q8616" s="2">
        <v>184</v>
      </c>
    </row>
    <row r="8617" spans="1:17" s="2" customFormat="1" x14ac:dyDescent="0.3">
      <c r="A8617" s="2">
        <v>8615</v>
      </c>
      <c r="B8617" s="2">
        <v>108</v>
      </c>
      <c r="C8617" s="2">
        <v>24</v>
      </c>
      <c r="D8617" s="2">
        <v>8.5</v>
      </c>
      <c r="E8617" s="2">
        <v>23</v>
      </c>
      <c r="F8617" s="2">
        <v>8615</v>
      </c>
      <c r="G8617" s="2">
        <v>0</v>
      </c>
      <c r="H8617" s="2">
        <v>2470</v>
      </c>
      <c r="J8617" s="2">
        <v>1</v>
      </c>
      <c r="K8617" s="2">
        <f t="shared" si="354"/>
        <v>17240000</v>
      </c>
      <c r="L8617" s="2">
        <v>1</v>
      </c>
      <c r="M8617" s="2">
        <f t="shared" si="355"/>
        <v>34480000</v>
      </c>
      <c r="N8617" s="2">
        <v>2</v>
      </c>
      <c r="O8617" s="2">
        <v>71274000</v>
      </c>
      <c r="P8617" s="2">
        <v>2</v>
      </c>
      <c r="Q8617" s="2">
        <v>184</v>
      </c>
    </row>
    <row r="8618" spans="1:17" s="2" customFormat="1" x14ac:dyDescent="0.3">
      <c r="A8618" s="2">
        <v>8616</v>
      </c>
      <c r="B8618" s="2">
        <v>108</v>
      </c>
      <c r="C8618" s="2">
        <v>24</v>
      </c>
      <c r="D8618" s="2">
        <v>8.5</v>
      </c>
      <c r="E8618" s="2">
        <v>23</v>
      </c>
      <c r="F8618" s="2">
        <v>8616</v>
      </c>
      <c r="G8618" s="2">
        <v>0</v>
      </c>
      <c r="H8618" s="2">
        <v>2470</v>
      </c>
      <c r="J8618" s="2">
        <v>1</v>
      </c>
      <c r="K8618" s="2">
        <f t="shared" si="354"/>
        <v>17242000</v>
      </c>
      <c r="L8618" s="2">
        <v>1</v>
      </c>
      <c r="M8618" s="2">
        <f t="shared" si="355"/>
        <v>34484000</v>
      </c>
      <c r="N8618" s="2">
        <v>2</v>
      </c>
      <c r="O8618" s="2">
        <v>71282000</v>
      </c>
      <c r="P8618" s="2">
        <v>2</v>
      </c>
      <c r="Q8618" s="2">
        <v>184</v>
      </c>
    </row>
    <row r="8619" spans="1:17" s="2" customFormat="1" x14ac:dyDescent="0.3">
      <c r="A8619" s="2">
        <v>8617</v>
      </c>
      <c r="B8619" s="2">
        <v>108</v>
      </c>
      <c r="C8619" s="2">
        <v>24</v>
      </c>
      <c r="D8619" s="2">
        <v>8.5</v>
      </c>
      <c r="E8619" s="2">
        <v>23</v>
      </c>
      <c r="F8619" s="2">
        <v>8617</v>
      </c>
      <c r="G8619" s="2">
        <v>0</v>
      </c>
      <c r="H8619" s="2">
        <v>2470</v>
      </c>
      <c r="J8619" s="2">
        <v>1</v>
      </c>
      <c r="K8619" s="2">
        <f t="shared" si="354"/>
        <v>17244000</v>
      </c>
      <c r="L8619" s="2">
        <v>1</v>
      </c>
      <c r="M8619" s="2">
        <f t="shared" si="355"/>
        <v>34488000</v>
      </c>
      <c r="N8619" s="2">
        <v>2</v>
      </c>
      <c r="O8619" s="2">
        <v>71290000</v>
      </c>
      <c r="P8619" s="2">
        <v>2</v>
      </c>
      <c r="Q8619" s="2">
        <v>184</v>
      </c>
    </row>
    <row r="8620" spans="1:17" s="2" customFormat="1" x14ac:dyDescent="0.3">
      <c r="A8620" s="2">
        <v>8618</v>
      </c>
      <c r="B8620" s="2">
        <v>108</v>
      </c>
      <c r="C8620" s="2">
        <v>24</v>
      </c>
      <c r="D8620" s="2">
        <v>8.5</v>
      </c>
      <c r="E8620" s="2">
        <v>23</v>
      </c>
      <c r="F8620" s="2">
        <v>8618</v>
      </c>
      <c r="G8620" s="2">
        <v>0</v>
      </c>
      <c r="H8620" s="2">
        <v>2470</v>
      </c>
      <c r="J8620" s="2">
        <v>1</v>
      </c>
      <c r="K8620" s="2">
        <f t="shared" si="354"/>
        <v>17246000</v>
      </c>
      <c r="L8620" s="2">
        <v>1</v>
      </c>
      <c r="M8620" s="2">
        <f t="shared" si="355"/>
        <v>34492000</v>
      </c>
      <c r="N8620" s="2">
        <v>2</v>
      </c>
      <c r="O8620" s="2">
        <v>71298000</v>
      </c>
      <c r="P8620" s="2">
        <v>2</v>
      </c>
      <c r="Q8620" s="2">
        <v>184</v>
      </c>
    </row>
    <row r="8621" spans="1:17" s="2" customFormat="1" x14ac:dyDescent="0.3">
      <c r="A8621" s="2">
        <v>8619</v>
      </c>
      <c r="B8621" s="2">
        <v>108</v>
      </c>
      <c r="C8621" s="2">
        <v>24</v>
      </c>
      <c r="D8621" s="2">
        <v>8.5</v>
      </c>
      <c r="E8621" s="2">
        <v>23</v>
      </c>
      <c r="F8621" s="2">
        <v>8619</v>
      </c>
      <c r="G8621" s="2">
        <v>0</v>
      </c>
      <c r="H8621" s="2">
        <v>2470</v>
      </c>
      <c r="J8621" s="2">
        <v>1</v>
      </c>
      <c r="K8621" s="2">
        <f t="shared" si="354"/>
        <v>17248000</v>
      </c>
      <c r="L8621" s="2">
        <v>1</v>
      </c>
      <c r="M8621" s="2">
        <f t="shared" si="355"/>
        <v>34496000</v>
      </c>
      <c r="N8621" s="2">
        <v>2</v>
      </c>
      <c r="O8621" s="2">
        <v>71306000</v>
      </c>
      <c r="P8621" s="2">
        <v>2</v>
      </c>
      <c r="Q8621" s="2">
        <v>184</v>
      </c>
    </row>
    <row r="8622" spans="1:17" s="2" customFormat="1" x14ac:dyDescent="0.3">
      <c r="A8622" s="2">
        <v>8620</v>
      </c>
      <c r="B8622" s="2">
        <v>108</v>
      </c>
      <c r="C8622" s="2">
        <v>24</v>
      </c>
      <c r="D8622" s="2">
        <v>8.5</v>
      </c>
      <c r="E8622" s="2">
        <v>23</v>
      </c>
      <c r="F8622" s="2">
        <v>8620</v>
      </c>
      <c r="G8622" s="2">
        <v>0</v>
      </c>
      <c r="H8622" s="2">
        <v>2470</v>
      </c>
      <c r="J8622" s="2">
        <v>1</v>
      </c>
      <c r="K8622" s="2">
        <f t="shared" si="354"/>
        <v>17250000</v>
      </c>
      <c r="L8622" s="2">
        <v>1</v>
      </c>
      <c r="M8622" s="2">
        <f t="shared" si="355"/>
        <v>34500000</v>
      </c>
      <c r="N8622" s="2">
        <v>2</v>
      </c>
      <c r="O8622" s="2">
        <v>71314000</v>
      </c>
      <c r="P8622" s="2">
        <v>2</v>
      </c>
      <c r="Q8622" s="2">
        <v>184</v>
      </c>
    </row>
    <row r="8623" spans="1:17" s="2" customFormat="1" x14ac:dyDescent="0.3">
      <c r="A8623" s="2">
        <v>8621</v>
      </c>
      <c r="B8623" s="2">
        <v>108</v>
      </c>
      <c r="C8623" s="2">
        <v>24</v>
      </c>
      <c r="D8623" s="2">
        <v>8.5</v>
      </c>
      <c r="E8623" s="2">
        <v>23</v>
      </c>
      <c r="F8623" s="2">
        <v>8621</v>
      </c>
      <c r="G8623" s="2">
        <v>0</v>
      </c>
      <c r="H8623" s="2">
        <v>2470</v>
      </c>
      <c r="J8623" s="2">
        <v>1</v>
      </c>
      <c r="K8623" s="2">
        <f t="shared" si="354"/>
        <v>17252000</v>
      </c>
      <c r="L8623" s="2">
        <v>1</v>
      </c>
      <c r="M8623" s="2">
        <f t="shared" si="355"/>
        <v>34504000</v>
      </c>
      <c r="N8623" s="2">
        <v>2</v>
      </c>
      <c r="O8623" s="2">
        <v>71322000</v>
      </c>
      <c r="P8623" s="2">
        <v>2</v>
      </c>
      <c r="Q8623" s="2">
        <v>184</v>
      </c>
    </row>
    <row r="8624" spans="1:17" s="2" customFormat="1" x14ac:dyDescent="0.3">
      <c r="A8624" s="2">
        <v>8622</v>
      </c>
      <c r="B8624" s="2">
        <v>108</v>
      </c>
      <c r="C8624" s="2">
        <v>24</v>
      </c>
      <c r="D8624" s="2">
        <v>8.5</v>
      </c>
      <c r="E8624" s="2">
        <v>23</v>
      </c>
      <c r="F8624" s="2">
        <v>8622</v>
      </c>
      <c r="G8624" s="2">
        <v>0</v>
      </c>
      <c r="H8624" s="2">
        <v>2470</v>
      </c>
      <c r="J8624" s="2">
        <v>1</v>
      </c>
      <c r="K8624" s="2">
        <f t="shared" si="354"/>
        <v>17254000</v>
      </c>
      <c r="L8624" s="2">
        <v>1</v>
      </c>
      <c r="M8624" s="2">
        <f t="shared" si="355"/>
        <v>34508000</v>
      </c>
      <c r="N8624" s="2">
        <v>2</v>
      </c>
      <c r="O8624" s="2">
        <v>71330000</v>
      </c>
      <c r="P8624" s="2">
        <v>2</v>
      </c>
      <c r="Q8624" s="2">
        <v>184</v>
      </c>
    </row>
    <row r="8625" spans="1:17" s="2" customFormat="1" x14ac:dyDescent="0.3">
      <c r="A8625" s="2">
        <v>8623</v>
      </c>
      <c r="B8625" s="2">
        <v>108</v>
      </c>
      <c r="C8625" s="2">
        <v>24</v>
      </c>
      <c r="D8625" s="2">
        <v>8.5</v>
      </c>
      <c r="E8625" s="2">
        <v>23</v>
      </c>
      <c r="F8625" s="2">
        <v>8623</v>
      </c>
      <c r="G8625" s="2">
        <v>0</v>
      </c>
      <c r="H8625" s="2">
        <v>2470</v>
      </c>
      <c r="J8625" s="2">
        <v>1</v>
      </c>
      <c r="K8625" s="2">
        <f t="shared" si="354"/>
        <v>17256000</v>
      </c>
      <c r="L8625" s="2">
        <v>1</v>
      </c>
      <c r="M8625" s="2">
        <f t="shared" si="355"/>
        <v>34512000</v>
      </c>
      <c r="N8625" s="2">
        <v>2</v>
      </c>
      <c r="O8625" s="2">
        <v>71338000</v>
      </c>
      <c r="P8625" s="2">
        <v>2</v>
      </c>
      <c r="Q8625" s="2">
        <v>184</v>
      </c>
    </row>
    <row r="8626" spans="1:17" s="2" customFormat="1" x14ac:dyDescent="0.3">
      <c r="A8626" s="2">
        <v>8624</v>
      </c>
      <c r="B8626" s="2">
        <v>108</v>
      </c>
      <c r="C8626" s="2">
        <v>24</v>
      </c>
      <c r="D8626" s="2">
        <v>8.5</v>
      </c>
      <c r="E8626" s="2">
        <v>23</v>
      </c>
      <c r="F8626" s="2">
        <v>8624</v>
      </c>
      <c r="G8626" s="2">
        <v>0</v>
      </c>
      <c r="H8626" s="2">
        <v>2470</v>
      </c>
      <c r="J8626" s="2">
        <v>1</v>
      </c>
      <c r="K8626" s="2">
        <f t="shared" si="354"/>
        <v>17258000</v>
      </c>
      <c r="L8626" s="2">
        <v>1</v>
      </c>
      <c r="M8626" s="2">
        <f t="shared" si="355"/>
        <v>34516000</v>
      </c>
      <c r="N8626" s="2">
        <v>2</v>
      </c>
      <c r="O8626" s="2">
        <v>71346000</v>
      </c>
      <c r="P8626" s="2">
        <v>2</v>
      </c>
      <c r="Q8626" s="2">
        <v>184</v>
      </c>
    </row>
    <row r="8627" spans="1:17" s="2" customFormat="1" x14ac:dyDescent="0.3">
      <c r="A8627" s="2">
        <v>8625</v>
      </c>
      <c r="B8627" s="2">
        <v>108</v>
      </c>
      <c r="C8627" s="2">
        <v>24</v>
      </c>
      <c r="D8627" s="2">
        <v>8.5</v>
      </c>
      <c r="E8627" s="2">
        <v>23</v>
      </c>
      <c r="F8627" s="2">
        <v>8625</v>
      </c>
      <c r="G8627" s="2">
        <v>0</v>
      </c>
      <c r="H8627" s="2">
        <v>2470</v>
      </c>
      <c r="J8627" s="2">
        <v>1</v>
      </c>
      <c r="K8627" s="2">
        <f t="shared" si="354"/>
        <v>17260000</v>
      </c>
      <c r="L8627" s="2">
        <v>1</v>
      </c>
      <c r="M8627" s="2">
        <f t="shared" si="355"/>
        <v>34520000</v>
      </c>
      <c r="N8627" s="2">
        <v>2</v>
      </c>
      <c r="O8627" s="2">
        <v>71354000</v>
      </c>
      <c r="P8627" s="2">
        <v>2</v>
      </c>
      <c r="Q8627" s="2">
        <v>184</v>
      </c>
    </row>
    <row r="8628" spans="1:17" s="2" customFormat="1" x14ac:dyDescent="0.3">
      <c r="A8628" s="2">
        <v>8626</v>
      </c>
      <c r="B8628" s="2">
        <v>108</v>
      </c>
      <c r="C8628" s="2">
        <v>24</v>
      </c>
      <c r="D8628" s="2">
        <v>8.5</v>
      </c>
      <c r="E8628" s="2">
        <v>23</v>
      </c>
      <c r="F8628" s="2">
        <v>8626</v>
      </c>
      <c r="G8628" s="2">
        <v>0</v>
      </c>
      <c r="H8628" s="2">
        <v>2470</v>
      </c>
      <c r="J8628" s="2">
        <v>1</v>
      </c>
      <c r="K8628" s="2">
        <f t="shared" si="354"/>
        <v>17262000</v>
      </c>
      <c r="L8628" s="2">
        <v>1</v>
      </c>
      <c r="M8628" s="2">
        <f t="shared" si="355"/>
        <v>34524000</v>
      </c>
      <c r="N8628" s="2">
        <v>2</v>
      </c>
      <c r="O8628" s="2">
        <v>71362000</v>
      </c>
      <c r="P8628" s="2">
        <v>2</v>
      </c>
      <c r="Q8628" s="2">
        <v>184</v>
      </c>
    </row>
    <row r="8629" spans="1:17" s="2" customFormat="1" x14ac:dyDescent="0.3">
      <c r="A8629" s="2">
        <v>8627</v>
      </c>
      <c r="B8629" s="2">
        <v>108</v>
      </c>
      <c r="C8629" s="2">
        <v>24</v>
      </c>
      <c r="D8629" s="2">
        <v>8.5</v>
      </c>
      <c r="E8629" s="2">
        <v>23</v>
      </c>
      <c r="F8629" s="2">
        <v>8627</v>
      </c>
      <c r="G8629" s="2">
        <v>0</v>
      </c>
      <c r="H8629" s="2">
        <v>2470</v>
      </c>
      <c r="J8629" s="2">
        <v>1</v>
      </c>
      <c r="K8629" s="2">
        <f t="shared" si="354"/>
        <v>17264000</v>
      </c>
      <c r="L8629" s="2">
        <v>1</v>
      </c>
      <c r="M8629" s="2">
        <f t="shared" si="355"/>
        <v>34528000</v>
      </c>
      <c r="N8629" s="2">
        <v>2</v>
      </c>
      <c r="O8629" s="2">
        <v>71370000</v>
      </c>
      <c r="P8629" s="2">
        <v>2</v>
      </c>
      <c r="Q8629" s="2">
        <v>184</v>
      </c>
    </row>
    <row r="8630" spans="1:17" s="2" customFormat="1" x14ac:dyDescent="0.3">
      <c r="A8630" s="2">
        <v>8628</v>
      </c>
      <c r="B8630" s="2">
        <v>108</v>
      </c>
      <c r="C8630" s="2">
        <v>24</v>
      </c>
      <c r="D8630" s="2">
        <v>8.5</v>
      </c>
      <c r="E8630" s="2">
        <v>23</v>
      </c>
      <c r="F8630" s="2">
        <v>8628</v>
      </c>
      <c r="G8630" s="2">
        <v>0</v>
      </c>
      <c r="H8630" s="2">
        <v>2470</v>
      </c>
      <c r="J8630" s="2">
        <v>1</v>
      </c>
      <c r="K8630" s="2">
        <f t="shared" si="354"/>
        <v>17266000</v>
      </c>
      <c r="L8630" s="2">
        <v>1</v>
      </c>
      <c r="M8630" s="2">
        <f t="shared" si="355"/>
        <v>34532000</v>
      </c>
      <c r="N8630" s="2">
        <v>2</v>
      </c>
      <c r="O8630" s="2">
        <v>71378000</v>
      </c>
      <c r="P8630" s="2">
        <v>2</v>
      </c>
      <c r="Q8630" s="2">
        <v>184</v>
      </c>
    </row>
    <row r="8631" spans="1:17" s="2" customFormat="1" x14ac:dyDescent="0.3">
      <c r="A8631" s="2">
        <v>8629</v>
      </c>
      <c r="B8631" s="2">
        <v>108</v>
      </c>
      <c r="C8631" s="2">
        <v>24</v>
      </c>
      <c r="D8631" s="2">
        <v>8.5</v>
      </c>
      <c r="E8631" s="2">
        <v>23</v>
      </c>
      <c r="F8631" s="2">
        <v>8629</v>
      </c>
      <c r="G8631" s="2">
        <v>0</v>
      </c>
      <c r="H8631" s="2">
        <v>2470</v>
      </c>
      <c r="J8631" s="2">
        <v>1</v>
      </c>
      <c r="K8631" s="2">
        <f t="shared" si="354"/>
        <v>17268000</v>
      </c>
      <c r="L8631" s="2">
        <v>1</v>
      </c>
      <c r="M8631" s="2">
        <f t="shared" si="355"/>
        <v>34536000</v>
      </c>
      <c r="N8631" s="2">
        <v>2</v>
      </c>
      <c r="O8631" s="2">
        <v>71386000</v>
      </c>
      <c r="P8631" s="2">
        <v>2</v>
      </c>
      <c r="Q8631" s="2">
        <v>184</v>
      </c>
    </row>
    <row r="8632" spans="1:17" s="2" customFormat="1" x14ac:dyDescent="0.3">
      <c r="A8632" s="2">
        <v>8630</v>
      </c>
      <c r="B8632" s="2">
        <v>108</v>
      </c>
      <c r="C8632" s="2">
        <v>24</v>
      </c>
      <c r="D8632" s="2">
        <v>8.5</v>
      </c>
      <c r="E8632" s="2">
        <v>23</v>
      </c>
      <c r="F8632" s="2">
        <v>8630</v>
      </c>
      <c r="G8632" s="2">
        <v>0</v>
      </c>
      <c r="H8632" s="2">
        <v>2470</v>
      </c>
      <c r="J8632" s="2">
        <v>1</v>
      </c>
      <c r="K8632" s="2">
        <f t="shared" si="354"/>
        <v>17270000</v>
      </c>
      <c r="L8632" s="2">
        <v>1</v>
      </c>
      <c r="M8632" s="2">
        <f t="shared" si="355"/>
        <v>34540000</v>
      </c>
      <c r="N8632" s="2">
        <v>2</v>
      </c>
      <c r="O8632" s="2">
        <v>71394000</v>
      </c>
      <c r="P8632" s="2">
        <v>2</v>
      </c>
      <c r="Q8632" s="2">
        <v>184</v>
      </c>
    </row>
    <row r="8633" spans="1:17" s="2" customFormat="1" x14ac:dyDescent="0.3">
      <c r="A8633" s="2">
        <v>8631</v>
      </c>
      <c r="B8633" s="2">
        <v>108</v>
      </c>
      <c r="C8633" s="2">
        <v>24</v>
      </c>
      <c r="D8633" s="2">
        <v>8.5</v>
      </c>
      <c r="E8633" s="2">
        <v>23</v>
      </c>
      <c r="F8633" s="2">
        <v>8631</v>
      </c>
      <c r="G8633" s="2">
        <v>0</v>
      </c>
      <c r="H8633" s="2">
        <v>2470</v>
      </c>
      <c r="J8633" s="2">
        <v>1</v>
      </c>
      <c r="K8633" s="2">
        <f t="shared" si="354"/>
        <v>17272000</v>
      </c>
      <c r="L8633" s="2">
        <v>1</v>
      </c>
      <c r="M8633" s="2">
        <f t="shared" si="355"/>
        <v>34544000</v>
      </c>
      <c r="N8633" s="2">
        <v>2</v>
      </c>
      <c r="O8633" s="2">
        <v>71402000</v>
      </c>
      <c r="P8633" s="2">
        <v>2</v>
      </c>
      <c r="Q8633" s="2">
        <v>184</v>
      </c>
    </row>
    <row r="8634" spans="1:17" s="2" customFormat="1" x14ac:dyDescent="0.3">
      <c r="A8634" s="2">
        <v>8632</v>
      </c>
      <c r="B8634" s="2">
        <v>108</v>
      </c>
      <c r="C8634" s="2">
        <v>24</v>
      </c>
      <c r="D8634" s="2">
        <v>8.5</v>
      </c>
      <c r="E8634" s="2">
        <v>23</v>
      </c>
      <c r="F8634" s="2">
        <v>8632</v>
      </c>
      <c r="G8634" s="2">
        <v>0</v>
      </c>
      <c r="H8634" s="2">
        <v>2470</v>
      </c>
      <c r="J8634" s="2">
        <v>1</v>
      </c>
      <c r="K8634" s="2">
        <f t="shared" si="354"/>
        <v>17274000</v>
      </c>
      <c r="L8634" s="2">
        <v>1</v>
      </c>
      <c r="M8634" s="2">
        <f t="shared" si="355"/>
        <v>34548000</v>
      </c>
      <c r="N8634" s="2">
        <v>2</v>
      </c>
      <c r="O8634" s="2">
        <v>71410000</v>
      </c>
      <c r="P8634" s="2">
        <v>2</v>
      </c>
      <c r="Q8634" s="2">
        <v>184</v>
      </c>
    </row>
    <row r="8635" spans="1:17" s="2" customFormat="1" x14ac:dyDescent="0.3">
      <c r="A8635" s="2">
        <v>8633</v>
      </c>
      <c r="B8635" s="2">
        <v>108</v>
      </c>
      <c r="C8635" s="2">
        <v>24</v>
      </c>
      <c r="D8635" s="2">
        <v>8.5</v>
      </c>
      <c r="E8635" s="2">
        <v>23</v>
      </c>
      <c r="F8635" s="2">
        <v>8633</v>
      </c>
      <c r="G8635" s="2">
        <v>0</v>
      </c>
      <c r="H8635" s="2">
        <v>2470</v>
      </c>
      <c r="J8635" s="2">
        <v>1</v>
      </c>
      <c r="K8635" s="2">
        <f t="shared" si="354"/>
        <v>17276000</v>
      </c>
      <c r="L8635" s="2">
        <v>1</v>
      </c>
      <c r="M8635" s="2">
        <f t="shared" si="355"/>
        <v>34552000</v>
      </c>
      <c r="N8635" s="2">
        <v>2</v>
      </c>
      <c r="O8635" s="2">
        <v>71418000</v>
      </c>
      <c r="P8635" s="2">
        <v>2</v>
      </c>
      <c r="Q8635" s="2">
        <v>184</v>
      </c>
    </row>
    <row r="8636" spans="1:17" s="2" customFormat="1" x14ac:dyDescent="0.3">
      <c r="A8636" s="2">
        <v>8634</v>
      </c>
      <c r="B8636" s="2">
        <v>108</v>
      </c>
      <c r="C8636" s="2">
        <v>24</v>
      </c>
      <c r="D8636" s="2">
        <v>8.5</v>
      </c>
      <c r="E8636" s="2">
        <v>23</v>
      </c>
      <c r="F8636" s="2">
        <v>8634</v>
      </c>
      <c r="G8636" s="2">
        <v>0</v>
      </c>
      <c r="H8636" s="2">
        <v>2470</v>
      </c>
      <c r="J8636" s="2">
        <v>1</v>
      </c>
      <c r="K8636" s="2">
        <f t="shared" si="354"/>
        <v>17278000</v>
      </c>
      <c r="L8636" s="2">
        <v>1</v>
      </c>
      <c r="M8636" s="2">
        <f t="shared" si="355"/>
        <v>34556000</v>
      </c>
      <c r="N8636" s="2">
        <v>2</v>
      </c>
      <c r="O8636" s="2">
        <v>71426000</v>
      </c>
      <c r="P8636" s="2">
        <v>2</v>
      </c>
      <c r="Q8636" s="2">
        <v>184</v>
      </c>
    </row>
    <row r="8637" spans="1:17" s="2" customFormat="1" x14ac:dyDescent="0.3">
      <c r="A8637" s="2">
        <v>8635</v>
      </c>
      <c r="B8637" s="2">
        <v>108</v>
      </c>
      <c r="C8637" s="2">
        <v>24</v>
      </c>
      <c r="D8637" s="2">
        <v>8.5</v>
      </c>
      <c r="E8637" s="2">
        <v>23</v>
      </c>
      <c r="F8637" s="2">
        <v>8635</v>
      </c>
      <c r="G8637" s="2">
        <v>0</v>
      </c>
      <c r="H8637" s="2">
        <v>2470</v>
      </c>
      <c r="J8637" s="2">
        <v>1</v>
      </c>
      <c r="K8637" s="2">
        <f t="shared" si="354"/>
        <v>17280000</v>
      </c>
      <c r="L8637" s="2">
        <v>1</v>
      </c>
      <c r="M8637" s="2">
        <f t="shared" si="355"/>
        <v>34560000</v>
      </c>
      <c r="N8637" s="2">
        <v>2</v>
      </c>
      <c r="O8637" s="2">
        <v>71434000</v>
      </c>
      <c r="P8637" s="2">
        <v>2</v>
      </c>
      <c r="Q8637" s="2">
        <v>184</v>
      </c>
    </row>
    <row r="8638" spans="1:17" s="2" customFormat="1" x14ac:dyDescent="0.3">
      <c r="A8638" s="2">
        <v>8636</v>
      </c>
      <c r="B8638" s="2">
        <v>108</v>
      </c>
      <c r="C8638" s="2">
        <v>24</v>
      </c>
      <c r="D8638" s="2">
        <v>8.5</v>
      </c>
      <c r="E8638" s="2">
        <v>23</v>
      </c>
      <c r="F8638" s="2">
        <v>8636</v>
      </c>
      <c r="G8638" s="2">
        <v>0</v>
      </c>
      <c r="H8638" s="2">
        <v>2470</v>
      </c>
      <c r="J8638" s="2">
        <v>1</v>
      </c>
      <c r="K8638" s="2">
        <f t="shared" si="354"/>
        <v>17282000</v>
      </c>
      <c r="L8638" s="2">
        <v>1</v>
      </c>
      <c r="M8638" s="2">
        <f t="shared" si="355"/>
        <v>34564000</v>
      </c>
      <c r="N8638" s="2">
        <v>2</v>
      </c>
      <c r="O8638" s="2">
        <v>71442000</v>
      </c>
      <c r="P8638" s="2">
        <v>2</v>
      </c>
      <c r="Q8638" s="2">
        <v>184</v>
      </c>
    </row>
    <row r="8639" spans="1:17" s="2" customFormat="1" x14ac:dyDescent="0.3">
      <c r="A8639" s="2">
        <v>8637</v>
      </c>
      <c r="B8639" s="2">
        <v>108</v>
      </c>
      <c r="C8639" s="2">
        <v>24</v>
      </c>
      <c r="D8639" s="2">
        <v>8.5</v>
      </c>
      <c r="E8639" s="2">
        <v>23</v>
      </c>
      <c r="F8639" s="2">
        <v>8637</v>
      </c>
      <c r="G8639" s="2">
        <v>0</v>
      </c>
      <c r="H8639" s="2">
        <v>2470</v>
      </c>
      <c r="J8639" s="2">
        <v>1</v>
      </c>
      <c r="K8639" s="2">
        <f t="shared" si="354"/>
        <v>17284000</v>
      </c>
      <c r="L8639" s="2">
        <v>1</v>
      </c>
      <c r="M8639" s="2">
        <f t="shared" si="355"/>
        <v>34568000</v>
      </c>
      <c r="N8639" s="2">
        <v>2</v>
      </c>
      <c r="O8639" s="2">
        <v>71450000</v>
      </c>
      <c r="P8639" s="2">
        <v>2</v>
      </c>
      <c r="Q8639" s="2">
        <v>184</v>
      </c>
    </row>
    <row r="8640" spans="1:17" s="2" customFormat="1" x14ac:dyDescent="0.3">
      <c r="A8640" s="2">
        <v>8638</v>
      </c>
      <c r="B8640" s="2">
        <v>108</v>
      </c>
      <c r="C8640" s="2">
        <v>24</v>
      </c>
      <c r="D8640" s="2">
        <v>8.5</v>
      </c>
      <c r="E8640" s="2">
        <v>23</v>
      </c>
      <c r="F8640" s="2">
        <v>8638</v>
      </c>
      <c r="G8640" s="2">
        <v>0</v>
      </c>
      <c r="H8640" s="2">
        <v>2470</v>
      </c>
      <c r="J8640" s="2">
        <v>1</v>
      </c>
      <c r="K8640" s="2">
        <f t="shared" si="354"/>
        <v>17286000</v>
      </c>
      <c r="L8640" s="2">
        <v>1</v>
      </c>
      <c r="M8640" s="2">
        <f t="shared" si="355"/>
        <v>34572000</v>
      </c>
      <c r="N8640" s="2">
        <v>2</v>
      </c>
      <c r="O8640" s="2">
        <v>71458000</v>
      </c>
      <c r="P8640" s="2">
        <v>2</v>
      </c>
      <c r="Q8640" s="2">
        <v>184</v>
      </c>
    </row>
    <row r="8641" spans="1:17" s="2" customFormat="1" x14ac:dyDescent="0.3">
      <c r="A8641" s="2">
        <v>8639</v>
      </c>
      <c r="B8641" s="2">
        <v>108</v>
      </c>
      <c r="C8641" s="2">
        <v>24</v>
      </c>
      <c r="D8641" s="2">
        <v>8.5</v>
      </c>
      <c r="E8641" s="2">
        <v>23</v>
      </c>
      <c r="F8641" s="2">
        <v>8639</v>
      </c>
      <c r="G8641" s="2">
        <v>0</v>
      </c>
      <c r="H8641" s="2">
        <v>2470</v>
      </c>
      <c r="J8641" s="2">
        <v>1</v>
      </c>
      <c r="K8641" s="2">
        <f t="shared" si="354"/>
        <v>17288000</v>
      </c>
      <c r="L8641" s="2">
        <v>1</v>
      </c>
      <c r="M8641" s="2">
        <f t="shared" si="355"/>
        <v>34576000</v>
      </c>
      <c r="N8641" s="2">
        <v>2</v>
      </c>
      <c r="O8641" s="2">
        <v>71466000</v>
      </c>
      <c r="P8641" s="2">
        <v>2</v>
      </c>
      <c r="Q8641" s="2">
        <v>184</v>
      </c>
    </row>
    <row r="8642" spans="1:17" s="2" customFormat="1" x14ac:dyDescent="0.3">
      <c r="A8642" s="2">
        <v>8640</v>
      </c>
      <c r="B8642" s="2">
        <v>108</v>
      </c>
      <c r="C8642" s="2">
        <v>24</v>
      </c>
      <c r="D8642" s="2">
        <v>8.5</v>
      </c>
      <c r="E8642" s="2">
        <v>23</v>
      </c>
      <c r="F8642" s="2">
        <v>8640</v>
      </c>
      <c r="G8642" s="2">
        <v>0</v>
      </c>
      <c r="H8642" s="2">
        <v>2470</v>
      </c>
      <c r="J8642" s="2">
        <v>1</v>
      </c>
      <c r="K8642" s="2">
        <f t="shared" si="354"/>
        <v>17290000</v>
      </c>
      <c r="L8642" s="2">
        <v>1</v>
      </c>
      <c r="M8642" s="2">
        <f t="shared" si="355"/>
        <v>34580000</v>
      </c>
      <c r="N8642" s="2">
        <v>2</v>
      </c>
      <c r="O8642" s="2">
        <v>71474000</v>
      </c>
      <c r="P8642" s="2">
        <v>2</v>
      </c>
      <c r="Q8642" s="2">
        <v>184</v>
      </c>
    </row>
    <row r="8643" spans="1:17" s="2" customFormat="1" x14ac:dyDescent="0.3">
      <c r="A8643" s="2">
        <v>8641</v>
      </c>
      <c r="B8643" s="2">
        <v>108</v>
      </c>
      <c r="C8643" s="2">
        <v>24</v>
      </c>
      <c r="D8643" s="2">
        <v>8.5</v>
      </c>
      <c r="E8643" s="2">
        <v>23</v>
      </c>
      <c r="F8643" s="2">
        <v>8641</v>
      </c>
      <c r="G8643" s="2">
        <v>0</v>
      </c>
      <c r="H8643" s="2">
        <v>2470</v>
      </c>
      <c r="J8643" s="2">
        <v>1</v>
      </c>
      <c r="K8643" s="2">
        <f t="shared" si="354"/>
        <v>17292000</v>
      </c>
      <c r="L8643" s="2">
        <v>1</v>
      </c>
      <c r="M8643" s="2">
        <f t="shared" si="355"/>
        <v>34584000</v>
      </c>
      <c r="N8643" s="2">
        <v>2</v>
      </c>
      <c r="O8643" s="2">
        <v>71482000</v>
      </c>
      <c r="P8643" s="2">
        <v>2</v>
      </c>
      <c r="Q8643" s="2">
        <v>184</v>
      </c>
    </row>
    <row r="8644" spans="1:17" s="2" customFormat="1" x14ac:dyDescent="0.3">
      <c r="A8644" s="2">
        <v>8642</v>
      </c>
      <c r="B8644" s="2">
        <v>108</v>
      </c>
      <c r="C8644" s="2">
        <v>24</v>
      </c>
      <c r="D8644" s="2">
        <v>8.5</v>
      </c>
      <c r="E8644" s="2">
        <v>23</v>
      </c>
      <c r="F8644" s="2">
        <v>8642</v>
      </c>
      <c r="G8644" s="2">
        <v>0</v>
      </c>
      <c r="H8644" s="2">
        <v>2470</v>
      </c>
      <c r="J8644" s="2">
        <v>1</v>
      </c>
      <c r="K8644" s="2">
        <f t="shared" si="354"/>
        <v>17294000</v>
      </c>
      <c r="L8644" s="2">
        <v>1</v>
      </c>
      <c r="M8644" s="2">
        <f t="shared" si="355"/>
        <v>34588000</v>
      </c>
      <c r="N8644" s="2">
        <v>2</v>
      </c>
      <c r="O8644" s="2">
        <v>71490000</v>
      </c>
      <c r="P8644" s="2">
        <v>2</v>
      </c>
      <c r="Q8644" s="2">
        <v>184</v>
      </c>
    </row>
    <row r="8645" spans="1:17" s="2" customFormat="1" x14ac:dyDescent="0.3">
      <c r="A8645" s="2">
        <v>8643</v>
      </c>
      <c r="B8645" s="2">
        <v>108</v>
      </c>
      <c r="C8645" s="2">
        <v>24</v>
      </c>
      <c r="D8645" s="2">
        <v>8.5</v>
      </c>
      <c r="E8645" s="2">
        <v>23</v>
      </c>
      <c r="F8645" s="2">
        <v>8643</v>
      </c>
      <c r="G8645" s="2">
        <v>0</v>
      </c>
      <c r="H8645" s="2">
        <v>2470</v>
      </c>
      <c r="J8645" s="2">
        <v>1</v>
      </c>
      <c r="K8645" s="2">
        <f t="shared" si="354"/>
        <v>17296000</v>
      </c>
      <c r="L8645" s="2">
        <v>1</v>
      </c>
      <c r="M8645" s="2">
        <f t="shared" si="355"/>
        <v>34592000</v>
      </c>
      <c r="N8645" s="2">
        <v>2</v>
      </c>
      <c r="O8645" s="2">
        <v>71498000</v>
      </c>
      <c r="P8645" s="2">
        <v>2</v>
      </c>
      <c r="Q8645" s="2">
        <v>184</v>
      </c>
    </row>
    <row r="8646" spans="1:17" s="2" customFormat="1" x14ac:dyDescent="0.3">
      <c r="A8646" s="2">
        <v>8644</v>
      </c>
      <c r="B8646" s="2">
        <v>108</v>
      </c>
      <c r="C8646" s="2">
        <v>24</v>
      </c>
      <c r="D8646" s="2">
        <v>8.5</v>
      </c>
      <c r="E8646" s="2">
        <v>23</v>
      </c>
      <c r="F8646" s="2">
        <v>8644</v>
      </c>
      <c r="G8646" s="2">
        <v>0</v>
      </c>
      <c r="H8646" s="2">
        <v>2470</v>
      </c>
      <c r="J8646" s="2">
        <v>1</v>
      </c>
      <c r="K8646" s="2">
        <f t="shared" si="354"/>
        <v>17298000</v>
      </c>
      <c r="L8646" s="2">
        <v>1</v>
      </c>
      <c r="M8646" s="2">
        <f t="shared" si="355"/>
        <v>34596000</v>
      </c>
      <c r="N8646" s="2">
        <v>2</v>
      </c>
      <c r="O8646" s="2">
        <v>71506000</v>
      </c>
      <c r="P8646" s="2">
        <v>2</v>
      </c>
      <c r="Q8646" s="2">
        <v>184</v>
      </c>
    </row>
    <row r="8647" spans="1:17" s="2" customFormat="1" x14ac:dyDescent="0.3">
      <c r="A8647" s="2">
        <v>8645</v>
      </c>
      <c r="B8647" s="2">
        <v>108</v>
      </c>
      <c r="C8647" s="2">
        <v>24</v>
      </c>
      <c r="D8647" s="2">
        <v>8.5</v>
      </c>
      <c r="E8647" s="2">
        <v>23</v>
      </c>
      <c r="F8647" s="2">
        <v>8645</v>
      </c>
      <c r="G8647" s="2">
        <v>0</v>
      </c>
      <c r="H8647" s="2">
        <v>2470</v>
      </c>
      <c r="J8647" s="2">
        <v>1</v>
      </c>
      <c r="K8647" s="2">
        <f t="shared" si="354"/>
        <v>17300000</v>
      </c>
      <c r="L8647" s="2">
        <v>1</v>
      </c>
      <c r="M8647" s="2">
        <f t="shared" si="355"/>
        <v>34600000</v>
      </c>
      <c r="N8647" s="2">
        <v>2</v>
      </c>
      <c r="O8647" s="2">
        <v>71514000</v>
      </c>
      <c r="P8647" s="2">
        <v>2</v>
      </c>
      <c r="Q8647" s="2">
        <v>184</v>
      </c>
    </row>
    <row r="8648" spans="1:17" s="2" customFormat="1" x14ac:dyDescent="0.3">
      <c r="A8648" s="2">
        <v>8646</v>
      </c>
      <c r="B8648" s="2">
        <v>108</v>
      </c>
      <c r="C8648" s="2">
        <v>24</v>
      </c>
      <c r="D8648" s="2">
        <v>8.5</v>
      </c>
      <c r="E8648" s="2">
        <v>23</v>
      </c>
      <c r="F8648" s="2">
        <v>8646</v>
      </c>
      <c r="G8648" s="2">
        <v>0</v>
      </c>
      <c r="H8648" s="2">
        <v>2470</v>
      </c>
      <c r="J8648" s="2">
        <v>1</v>
      </c>
      <c r="K8648" s="2">
        <f t="shared" si="354"/>
        <v>17302000</v>
      </c>
      <c r="L8648" s="2">
        <v>1</v>
      </c>
      <c r="M8648" s="2">
        <f t="shared" si="355"/>
        <v>34604000</v>
      </c>
      <c r="N8648" s="2">
        <v>2</v>
      </c>
      <c r="O8648" s="2">
        <v>71522000</v>
      </c>
      <c r="P8648" s="2">
        <v>2</v>
      </c>
      <c r="Q8648" s="2">
        <v>184</v>
      </c>
    </row>
    <row r="8649" spans="1:17" s="2" customFormat="1" x14ac:dyDescent="0.3">
      <c r="A8649" s="2">
        <v>8647</v>
      </c>
      <c r="B8649" s="2">
        <v>108</v>
      </c>
      <c r="C8649" s="2">
        <v>24</v>
      </c>
      <c r="D8649" s="2">
        <v>8.5</v>
      </c>
      <c r="E8649" s="2">
        <v>23</v>
      </c>
      <c r="F8649" s="2">
        <v>8647</v>
      </c>
      <c r="G8649" s="2">
        <v>0</v>
      </c>
      <c r="H8649" s="2">
        <v>2470</v>
      </c>
      <c r="J8649" s="2">
        <v>1</v>
      </c>
      <c r="K8649" s="2">
        <f t="shared" si="354"/>
        <v>17304000</v>
      </c>
      <c r="L8649" s="2">
        <v>1</v>
      </c>
      <c r="M8649" s="2">
        <f t="shared" si="355"/>
        <v>34608000</v>
      </c>
      <c r="N8649" s="2">
        <v>2</v>
      </c>
      <c r="O8649" s="2">
        <v>71530000</v>
      </c>
      <c r="P8649" s="2">
        <v>2</v>
      </c>
      <c r="Q8649" s="2">
        <v>184</v>
      </c>
    </row>
    <row r="8650" spans="1:17" s="2" customFormat="1" x14ac:dyDescent="0.3">
      <c r="A8650" s="2">
        <v>8648</v>
      </c>
      <c r="B8650" s="2">
        <v>108</v>
      </c>
      <c r="C8650" s="2">
        <v>24</v>
      </c>
      <c r="D8650" s="2">
        <v>8.5</v>
      </c>
      <c r="E8650" s="2">
        <v>23</v>
      </c>
      <c r="F8650" s="2">
        <v>8648</v>
      </c>
      <c r="G8650" s="2">
        <v>0</v>
      </c>
      <c r="H8650" s="2">
        <v>2470</v>
      </c>
      <c r="J8650" s="2">
        <v>1</v>
      </c>
      <c r="K8650" s="2">
        <f t="shared" si="354"/>
        <v>17306000</v>
      </c>
      <c r="L8650" s="2">
        <v>1</v>
      </c>
      <c r="M8650" s="2">
        <f t="shared" si="355"/>
        <v>34612000</v>
      </c>
      <c r="N8650" s="2">
        <v>2</v>
      </c>
      <c r="O8650" s="2">
        <v>71538000</v>
      </c>
      <c r="P8650" s="2">
        <v>2</v>
      </c>
      <c r="Q8650" s="2">
        <v>184</v>
      </c>
    </row>
    <row r="8651" spans="1:17" s="2" customFormat="1" x14ac:dyDescent="0.3">
      <c r="A8651" s="2">
        <v>8649</v>
      </c>
      <c r="B8651" s="2">
        <v>108</v>
      </c>
      <c r="C8651" s="2">
        <v>24</v>
      </c>
      <c r="D8651" s="2">
        <v>8.5</v>
      </c>
      <c r="E8651" s="2">
        <v>23</v>
      </c>
      <c r="F8651" s="2">
        <v>8649</v>
      </c>
      <c r="G8651" s="2">
        <v>0</v>
      </c>
      <c r="H8651" s="2">
        <v>2470</v>
      </c>
      <c r="J8651" s="2">
        <v>1</v>
      </c>
      <c r="K8651" s="2">
        <f t="shared" si="354"/>
        <v>17308000</v>
      </c>
      <c r="L8651" s="2">
        <v>1</v>
      </c>
      <c r="M8651" s="2">
        <f t="shared" si="355"/>
        <v>34616000</v>
      </c>
      <c r="N8651" s="2">
        <v>2</v>
      </c>
      <c r="O8651" s="2">
        <v>71546000</v>
      </c>
      <c r="P8651" s="2">
        <v>2</v>
      </c>
      <c r="Q8651" s="2">
        <v>184</v>
      </c>
    </row>
    <row r="8652" spans="1:17" s="2" customFormat="1" x14ac:dyDescent="0.3">
      <c r="A8652" s="2">
        <v>8650</v>
      </c>
      <c r="B8652" s="2">
        <v>108</v>
      </c>
      <c r="C8652" s="2">
        <v>24</v>
      </c>
      <c r="D8652" s="2">
        <v>8.5</v>
      </c>
      <c r="E8652" s="2">
        <v>23</v>
      </c>
      <c r="F8652" s="2">
        <v>8650</v>
      </c>
      <c r="G8652" s="2">
        <v>0</v>
      </c>
      <c r="H8652" s="2">
        <v>2470</v>
      </c>
      <c r="J8652" s="2">
        <v>1</v>
      </c>
      <c r="K8652" s="2">
        <f t="shared" si="354"/>
        <v>17310000</v>
      </c>
      <c r="L8652" s="2">
        <v>1</v>
      </c>
      <c r="M8652" s="2">
        <f t="shared" si="355"/>
        <v>34620000</v>
      </c>
      <c r="N8652" s="2">
        <v>2</v>
      </c>
      <c r="O8652" s="2">
        <v>71554000</v>
      </c>
      <c r="P8652" s="2">
        <v>2</v>
      </c>
      <c r="Q8652" s="2">
        <v>184</v>
      </c>
    </row>
    <row r="8653" spans="1:17" x14ac:dyDescent="0.3">
      <c r="A8653" s="1">
        <v>8651</v>
      </c>
      <c r="B8653" s="2">
        <v>108</v>
      </c>
      <c r="C8653" s="1">
        <v>24</v>
      </c>
      <c r="D8653" s="1">
        <v>8.5</v>
      </c>
      <c r="E8653" s="1">
        <v>23</v>
      </c>
      <c r="F8653" s="1">
        <v>8651</v>
      </c>
      <c r="G8653" s="1">
        <v>0</v>
      </c>
      <c r="H8653" s="2">
        <v>2480</v>
      </c>
      <c r="I8653" s="1"/>
      <c r="J8653" s="1">
        <v>1</v>
      </c>
      <c r="K8653" s="1">
        <f t="shared" si="354"/>
        <v>17312000</v>
      </c>
      <c r="L8653" s="1">
        <v>1</v>
      </c>
      <c r="M8653" s="1">
        <f t="shared" si="355"/>
        <v>34624000</v>
      </c>
      <c r="N8653" s="1">
        <v>2</v>
      </c>
      <c r="O8653" s="1">
        <v>71562000</v>
      </c>
      <c r="P8653" s="1">
        <v>2</v>
      </c>
      <c r="Q8653" s="2">
        <v>185</v>
      </c>
    </row>
    <row r="8654" spans="1:17" x14ac:dyDescent="0.3">
      <c r="A8654" s="1">
        <v>8652</v>
      </c>
      <c r="B8654" s="2">
        <v>108</v>
      </c>
      <c r="C8654" s="1">
        <v>24</v>
      </c>
      <c r="D8654" s="1">
        <v>8.5</v>
      </c>
      <c r="E8654" s="1">
        <v>23</v>
      </c>
      <c r="F8654" s="1">
        <v>8652</v>
      </c>
      <c r="G8654" s="1">
        <v>0</v>
      </c>
      <c r="H8654" s="2">
        <v>2480</v>
      </c>
      <c r="I8654" s="1"/>
      <c r="J8654" s="1">
        <v>1</v>
      </c>
      <c r="K8654" s="1">
        <f t="shared" si="354"/>
        <v>17314000</v>
      </c>
      <c r="L8654" s="1">
        <v>1</v>
      </c>
      <c r="M8654" s="1">
        <f t="shared" si="355"/>
        <v>34628000</v>
      </c>
      <c r="N8654" s="1">
        <v>2</v>
      </c>
      <c r="O8654" s="1">
        <v>71570000</v>
      </c>
      <c r="P8654" s="1">
        <v>2</v>
      </c>
      <c r="Q8654" s="2">
        <v>185</v>
      </c>
    </row>
    <row r="8655" spans="1:17" x14ac:dyDescent="0.3">
      <c r="A8655" s="1">
        <v>8653</v>
      </c>
      <c r="B8655" s="2">
        <v>108</v>
      </c>
      <c r="C8655" s="1">
        <v>24</v>
      </c>
      <c r="D8655" s="1">
        <v>8.5</v>
      </c>
      <c r="E8655" s="1">
        <v>23</v>
      </c>
      <c r="F8655" s="1">
        <v>8653</v>
      </c>
      <c r="G8655" s="1">
        <v>0</v>
      </c>
      <c r="H8655" s="2">
        <v>2480</v>
      </c>
      <c r="I8655" s="1"/>
      <c r="J8655" s="1">
        <v>1</v>
      </c>
      <c r="K8655" s="1">
        <f t="shared" si="354"/>
        <v>17316000</v>
      </c>
      <c r="L8655" s="1">
        <v>1</v>
      </c>
      <c r="M8655" s="1">
        <f t="shared" si="355"/>
        <v>34632000</v>
      </c>
      <c r="N8655" s="1">
        <v>2</v>
      </c>
      <c r="O8655" s="1">
        <v>71578000</v>
      </c>
      <c r="P8655" s="1">
        <v>2</v>
      </c>
      <c r="Q8655" s="2">
        <v>185</v>
      </c>
    </row>
    <row r="8656" spans="1:17" x14ac:dyDescent="0.3">
      <c r="A8656" s="1">
        <v>8654</v>
      </c>
      <c r="B8656" s="2">
        <v>108</v>
      </c>
      <c r="C8656" s="1">
        <v>24</v>
      </c>
      <c r="D8656" s="1">
        <v>8.5</v>
      </c>
      <c r="E8656" s="1">
        <v>23</v>
      </c>
      <c r="F8656" s="1">
        <v>8654</v>
      </c>
      <c r="G8656" s="1">
        <v>0</v>
      </c>
      <c r="H8656" s="2">
        <v>2480</v>
      </c>
      <c r="I8656" s="1"/>
      <c r="J8656" s="1">
        <v>1</v>
      </c>
      <c r="K8656" s="1">
        <f t="shared" si="354"/>
        <v>17318000</v>
      </c>
      <c r="L8656" s="1">
        <v>1</v>
      </c>
      <c r="M8656" s="1">
        <f t="shared" si="355"/>
        <v>34636000</v>
      </c>
      <c r="N8656" s="1">
        <v>2</v>
      </c>
      <c r="O8656" s="1">
        <v>71586000</v>
      </c>
      <c r="P8656" s="1">
        <v>2</v>
      </c>
      <c r="Q8656" s="2">
        <v>185</v>
      </c>
    </row>
    <row r="8657" spans="1:17" x14ac:dyDescent="0.3">
      <c r="A8657" s="1">
        <v>8655</v>
      </c>
      <c r="B8657" s="2">
        <v>108</v>
      </c>
      <c r="C8657" s="1">
        <v>24</v>
      </c>
      <c r="D8657" s="1">
        <v>8.5</v>
      </c>
      <c r="E8657" s="1">
        <v>23</v>
      </c>
      <c r="F8657" s="1">
        <v>8655</v>
      </c>
      <c r="G8657" s="1">
        <v>0</v>
      </c>
      <c r="H8657" s="2">
        <v>2480</v>
      </c>
      <c r="I8657" s="1"/>
      <c r="J8657" s="1">
        <v>1</v>
      </c>
      <c r="K8657" s="1">
        <f t="shared" si="354"/>
        <v>17320000</v>
      </c>
      <c r="L8657" s="1">
        <v>1</v>
      </c>
      <c r="M8657" s="1">
        <f t="shared" si="355"/>
        <v>34640000</v>
      </c>
      <c r="N8657" s="1">
        <v>2</v>
      </c>
      <c r="O8657" s="1">
        <v>71594000</v>
      </c>
      <c r="P8657" s="1">
        <v>2</v>
      </c>
      <c r="Q8657" s="2">
        <v>185</v>
      </c>
    </row>
    <row r="8658" spans="1:17" x14ac:dyDescent="0.3">
      <c r="A8658" s="1">
        <v>8656</v>
      </c>
      <c r="B8658" s="2">
        <v>108</v>
      </c>
      <c r="C8658" s="1">
        <v>24</v>
      </c>
      <c r="D8658" s="1">
        <v>8.5</v>
      </c>
      <c r="E8658" s="1">
        <v>23</v>
      </c>
      <c r="F8658" s="1">
        <v>8656</v>
      </c>
      <c r="G8658" s="1">
        <v>0</v>
      </c>
      <c r="H8658" s="2">
        <v>2480</v>
      </c>
      <c r="I8658" s="1"/>
      <c r="J8658" s="1">
        <v>1</v>
      </c>
      <c r="K8658" s="1">
        <f t="shared" si="354"/>
        <v>17322000</v>
      </c>
      <c r="L8658" s="1">
        <v>1</v>
      </c>
      <c r="M8658" s="1">
        <f t="shared" si="355"/>
        <v>34644000</v>
      </c>
      <c r="N8658" s="1">
        <v>2</v>
      </c>
      <c r="O8658" s="1">
        <v>71602000</v>
      </c>
      <c r="P8658" s="1">
        <v>2</v>
      </c>
      <c r="Q8658" s="2">
        <v>185</v>
      </c>
    </row>
    <row r="8659" spans="1:17" x14ac:dyDescent="0.3">
      <c r="A8659" s="1">
        <v>8657</v>
      </c>
      <c r="B8659" s="2">
        <v>108</v>
      </c>
      <c r="C8659" s="1">
        <v>24</v>
      </c>
      <c r="D8659" s="1">
        <v>8.5</v>
      </c>
      <c r="E8659" s="1">
        <v>23</v>
      </c>
      <c r="F8659" s="1">
        <v>8657</v>
      </c>
      <c r="G8659" s="1">
        <v>0</v>
      </c>
      <c r="H8659" s="2">
        <v>2480</v>
      </c>
      <c r="I8659" s="1"/>
      <c r="J8659" s="1">
        <v>1</v>
      </c>
      <c r="K8659" s="1">
        <f t="shared" si="354"/>
        <v>17324000</v>
      </c>
      <c r="L8659" s="1">
        <v>1</v>
      </c>
      <c r="M8659" s="1">
        <f t="shared" si="355"/>
        <v>34648000</v>
      </c>
      <c r="N8659" s="1">
        <v>2</v>
      </c>
      <c r="O8659" s="1">
        <v>71610000</v>
      </c>
      <c r="P8659" s="1">
        <v>2</v>
      </c>
      <c r="Q8659" s="2">
        <v>185</v>
      </c>
    </row>
    <row r="8660" spans="1:17" x14ac:dyDescent="0.3">
      <c r="A8660" s="1">
        <v>8658</v>
      </c>
      <c r="B8660" s="2">
        <v>108</v>
      </c>
      <c r="C8660" s="1">
        <v>24</v>
      </c>
      <c r="D8660" s="1">
        <v>8.5</v>
      </c>
      <c r="E8660" s="1">
        <v>23</v>
      </c>
      <c r="F8660" s="1">
        <v>8658</v>
      </c>
      <c r="G8660" s="1">
        <v>0</v>
      </c>
      <c r="H8660" s="2">
        <v>2480</v>
      </c>
      <c r="I8660" s="1"/>
      <c r="J8660" s="1">
        <v>1</v>
      </c>
      <c r="K8660" s="1">
        <f t="shared" si="354"/>
        <v>17326000</v>
      </c>
      <c r="L8660" s="1">
        <v>1</v>
      </c>
      <c r="M8660" s="1">
        <f t="shared" si="355"/>
        <v>34652000</v>
      </c>
      <c r="N8660" s="1">
        <v>2</v>
      </c>
      <c r="O8660" s="1">
        <v>71618000</v>
      </c>
      <c r="P8660" s="1">
        <v>2</v>
      </c>
      <c r="Q8660" s="2">
        <v>185</v>
      </c>
    </row>
    <row r="8661" spans="1:17" x14ac:dyDescent="0.3">
      <c r="A8661" s="1">
        <v>8659</v>
      </c>
      <c r="B8661" s="2">
        <v>108</v>
      </c>
      <c r="C8661" s="1">
        <v>24</v>
      </c>
      <c r="D8661" s="1">
        <v>8.5</v>
      </c>
      <c r="E8661" s="1">
        <v>23</v>
      </c>
      <c r="F8661" s="1">
        <v>8659</v>
      </c>
      <c r="G8661" s="1">
        <v>0</v>
      </c>
      <c r="H8661" s="2">
        <v>2480</v>
      </c>
      <c r="I8661" s="1"/>
      <c r="J8661" s="1">
        <v>1</v>
      </c>
      <c r="K8661" s="1">
        <f t="shared" si="354"/>
        <v>17328000</v>
      </c>
      <c r="L8661" s="1">
        <v>1</v>
      </c>
      <c r="M8661" s="1">
        <f t="shared" si="355"/>
        <v>34656000</v>
      </c>
      <c r="N8661" s="1">
        <v>2</v>
      </c>
      <c r="O8661" s="1">
        <v>71626000</v>
      </c>
      <c r="P8661" s="1">
        <v>2</v>
      </c>
      <c r="Q8661" s="2">
        <v>185</v>
      </c>
    </row>
    <row r="8662" spans="1:17" x14ac:dyDescent="0.3">
      <c r="A8662" s="1">
        <v>8660</v>
      </c>
      <c r="B8662" s="2">
        <v>108</v>
      </c>
      <c r="C8662" s="1">
        <v>24</v>
      </c>
      <c r="D8662" s="1">
        <v>8.5</v>
      </c>
      <c r="E8662" s="1">
        <v>23</v>
      </c>
      <c r="F8662" s="1">
        <v>8660</v>
      </c>
      <c r="G8662" s="1">
        <v>0</v>
      </c>
      <c r="H8662" s="2">
        <v>2480</v>
      </c>
      <c r="I8662" s="1"/>
      <c r="J8662" s="1">
        <v>1</v>
      </c>
      <c r="K8662" s="1">
        <f t="shared" si="354"/>
        <v>17330000</v>
      </c>
      <c r="L8662" s="1">
        <v>1</v>
      </c>
      <c r="M8662" s="1">
        <f t="shared" si="355"/>
        <v>34660000</v>
      </c>
      <c r="N8662" s="1">
        <v>2</v>
      </c>
      <c r="O8662" s="1">
        <v>71634000</v>
      </c>
      <c r="P8662" s="1">
        <v>2</v>
      </c>
      <c r="Q8662" s="2">
        <v>185</v>
      </c>
    </row>
    <row r="8663" spans="1:17" x14ac:dyDescent="0.3">
      <c r="A8663" s="1">
        <v>8661</v>
      </c>
      <c r="B8663" s="2">
        <v>108</v>
      </c>
      <c r="C8663" s="1">
        <v>24</v>
      </c>
      <c r="D8663" s="1">
        <v>8.5</v>
      </c>
      <c r="E8663" s="1">
        <v>23</v>
      </c>
      <c r="F8663" s="1">
        <v>8661</v>
      </c>
      <c r="G8663" s="1">
        <v>0</v>
      </c>
      <c r="H8663" s="2">
        <v>2480</v>
      </c>
      <c r="I8663" s="1"/>
      <c r="J8663" s="1">
        <v>1</v>
      </c>
      <c r="K8663" s="1">
        <f t="shared" si="354"/>
        <v>17332000</v>
      </c>
      <c r="L8663" s="1">
        <v>1</v>
      </c>
      <c r="M8663" s="1">
        <f t="shared" si="355"/>
        <v>34664000</v>
      </c>
      <c r="N8663" s="1">
        <v>2</v>
      </c>
      <c r="O8663" s="1">
        <v>71642000</v>
      </c>
      <c r="P8663" s="1">
        <v>2</v>
      </c>
      <c r="Q8663" s="2">
        <v>185</v>
      </c>
    </row>
    <row r="8664" spans="1:17" x14ac:dyDescent="0.3">
      <c r="A8664" s="1">
        <v>8662</v>
      </c>
      <c r="B8664" s="2">
        <v>108</v>
      </c>
      <c r="C8664" s="1">
        <v>24</v>
      </c>
      <c r="D8664" s="1">
        <v>8.5</v>
      </c>
      <c r="E8664" s="1">
        <v>23</v>
      </c>
      <c r="F8664" s="1">
        <v>8662</v>
      </c>
      <c r="G8664" s="1">
        <v>0</v>
      </c>
      <c r="H8664" s="2">
        <v>2480</v>
      </c>
      <c r="I8664" s="1"/>
      <c r="J8664" s="1">
        <v>1</v>
      </c>
      <c r="K8664" s="1">
        <f t="shared" si="354"/>
        <v>17334000</v>
      </c>
      <c r="L8664" s="1">
        <v>1</v>
      </c>
      <c r="M8664" s="1">
        <f t="shared" si="355"/>
        <v>34668000</v>
      </c>
      <c r="N8664" s="1">
        <v>2</v>
      </c>
      <c r="O8664" s="1">
        <v>71650000</v>
      </c>
      <c r="P8664" s="1">
        <v>2</v>
      </c>
      <c r="Q8664" s="2">
        <v>185</v>
      </c>
    </row>
    <row r="8665" spans="1:17" x14ac:dyDescent="0.3">
      <c r="A8665" s="1">
        <v>8663</v>
      </c>
      <c r="B8665" s="2">
        <v>108</v>
      </c>
      <c r="C8665" s="1">
        <v>24</v>
      </c>
      <c r="D8665" s="1">
        <v>8.5</v>
      </c>
      <c r="E8665" s="1">
        <v>23</v>
      </c>
      <c r="F8665" s="1">
        <v>8663</v>
      </c>
      <c r="G8665" s="1">
        <v>0</v>
      </c>
      <c r="H8665" s="2">
        <v>2480</v>
      </c>
      <c r="I8665" s="1"/>
      <c r="J8665" s="1">
        <v>1</v>
      </c>
      <c r="K8665" s="1">
        <f t="shared" si="354"/>
        <v>17336000</v>
      </c>
      <c r="L8665" s="1">
        <v>1</v>
      </c>
      <c r="M8665" s="1">
        <f t="shared" si="355"/>
        <v>34672000</v>
      </c>
      <c r="N8665" s="1">
        <v>2</v>
      </c>
      <c r="O8665" s="1">
        <v>71658000</v>
      </c>
      <c r="P8665" s="1">
        <v>2</v>
      </c>
      <c r="Q8665" s="2">
        <v>185</v>
      </c>
    </row>
    <row r="8666" spans="1:17" x14ac:dyDescent="0.3">
      <c r="A8666" s="1">
        <v>8664</v>
      </c>
      <c r="B8666" s="2">
        <v>108</v>
      </c>
      <c r="C8666" s="1">
        <v>24</v>
      </c>
      <c r="D8666" s="1">
        <v>8.5</v>
      </c>
      <c r="E8666" s="1">
        <v>23</v>
      </c>
      <c r="F8666" s="1">
        <v>8664</v>
      </c>
      <c r="G8666" s="1">
        <v>0</v>
      </c>
      <c r="H8666" s="2">
        <v>2480</v>
      </c>
      <c r="I8666" s="1"/>
      <c r="J8666" s="1">
        <v>1</v>
      </c>
      <c r="K8666" s="1">
        <f t="shared" si="354"/>
        <v>17338000</v>
      </c>
      <c r="L8666" s="1">
        <v>1</v>
      </c>
      <c r="M8666" s="1">
        <f t="shared" si="355"/>
        <v>34676000</v>
      </c>
      <c r="N8666" s="1">
        <v>2</v>
      </c>
      <c r="O8666" s="1">
        <v>71666000</v>
      </c>
      <c r="P8666" s="1">
        <v>2</v>
      </c>
      <c r="Q8666" s="2">
        <v>185</v>
      </c>
    </row>
    <row r="8667" spans="1:17" x14ac:dyDescent="0.3">
      <c r="A8667" s="1">
        <v>8665</v>
      </c>
      <c r="B8667" s="2">
        <v>108</v>
      </c>
      <c r="C8667" s="1">
        <v>24</v>
      </c>
      <c r="D8667" s="1">
        <v>8.5</v>
      </c>
      <c r="E8667" s="1">
        <v>23</v>
      </c>
      <c r="F8667" s="1">
        <v>8665</v>
      </c>
      <c r="G8667" s="1">
        <v>0</v>
      </c>
      <c r="H8667" s="2">
        <v>2480</v>
      </c>
      <c r="I8667" s="1"/>
      <c r="J8667" s="1">
        <v>1</v>
      </c>
      <c r="K8667" s="1">
        <f t="shared" ref="K8667:K8730" si="356">10000+A8667*2000</f>
        <v>17340000</v>
      </c>
      <c r="L8667" s="1">
        <v>1</v>
      </c>
      <c r="M8667" s="1">
        <f t="shared" ref="M8667:M8730" si="357">K8667*2</f>
        <v>34680000</v>
      </c>
      <c r="N8667" s="1">
        <v>2</v>
      </c>
      <c r="O8667" s="1">
        <v>71674000</v>
      </c>
      <c r="P8667" s="1">
        <v>2</v>
      </c>
      <c r="Q8667" s="2">
        <v>185</v>
      </c>
    </row>
    <row r="8668" spans="1:17" x14ac:dyDescent="0.3">
      <c r="A8668" s="1">
        <v>8666</v>
      </c>
      <c r="B8668" s="2">
        <v>108</v>
      </c>
      <c r="C8668" s="1">
        <v>24</v>
      </c>
      <c r="D8668" s="1">
        <v>8.5</v>
      </c>
      <c r="E8668" s="1">
        <v>23</v>
      </c>
      <c r="F8668" s="1">
        <v>8666</v>
      </c>
      <c r="G8668" s="1">
        <v>0</v>
      </c>
      <c r="H8668" s="2">
        <v>2480</v>
      </c>
      <c r="I8668" s="1"/>
      <c r="J8668" s="1">
        <v>1</v>
      </c>
      <c r="K8668" s="1">
        <f t="shared" si="356"/>
        <v>17342000</v>
      </c>
      <c r="L8668" s="1">
        <v>1</v>
      </c>
      <c r="M8668" s="1">
        <f t="shared" si="357"/>
        <v>34684000</v>
      </c>
      <c r="N8668" s="1">
        <v>2</v>
      </c>
      <c r="O8668" s="1">
        <v>71682000</v>
      </c>
      <c r="P8668" s="1">
        <v>2</v>
      </c>
      <c r="Q8668" s="2">
        <v>185</v>
      </c>
    </row>
    <row r="8669" spans="1:17" x14ac:dyDescent="0.3">
      <c r="A8669" s="1">
        <v>8667</v>
      </c>
      <c r="B8669" s="2">
        <v>108</v>
      </c>
      <c r="C8669" s="1">
        <v>24</v>
      </c>
      <c r="D8669" s="1">
        <v>8.5</v>
      </c>
      <c r="E8669" s="1">
        <v>23</v>
      </c>
      <c r="F8669" s="1">
        <v>8667</v>
      </c>
      <c r="G8669" s="1">
        <v>0</v>
      </c>
      <c r="H8669" s="2">
        <v>2480</v>
      </c>
      <c r="I8669" s="1"/>
      <c r="J8669" s="1">
        <v>1</v>
      </c>
      <c r="K8669" s="1">
        <f t="shared" si="356"/>
        <v>17344000</v>
      </c>
      <c r="L8669" s="1">
        <v>1</v>
      </c>
      <c r="M8669" s="1">
        <f t="shared" si="357"/>
        <v>34688000</v>
      </c>
      <c r="N8669" s="1">
        <v>2</v>
      </c>
      <c r="O8669" s="1">
        <v>71690000</v>
      </c>
      <c r="P8669" s="1">
        <v>2</v>
      </c>
      <c r="Q8669" s="2">
        <v>185</v>
      </c>
    </row>
    <row r="8670" spans="1:17" x14ac:dyDescent="0.3">
      <c r="A8670" s="1">
        <v>8668</v>
      </c>
      <c r="B8670" s="2">
        <v>108</v>
      </c>
      <c r="C8670" s="1">
        <v>24</v>
      </c>
      <c r="D8670" s="1">
        <v>8.5</v>
      </c>
      <c r="E8670" s="1">
        <v>23</v>
      </c>
      <c r="F8670" s="1">
        <v>8668</v>
      </c>
      <c r="G8670" s="1">
        <v>0</v>
      </c>
      <c r="H8670" s="2">
        <v>2480</v>
      </c>
      <c r="I8670" s="1"/>
      <c r="J8670" s="1">
        <v>1</v>
      </c>
      <c r="K8670" s="1">
        <f t="shared" si="356"/>
        <v>17346000</v>
      </c>
      <c r="L8670" s="1">
        <v>1</v>
      </c>
      <c r="M8670" s="1">
        <f t="shared" si="357"/>
        <v>34692000</v>
      </c>
      <c r="N8670" s="1">
        <v>2</v>
      </c>
      <c r="O8670" s="1">
        <v>71698000</v>
      </c>
      <c r="P8670" s="1">
        <v>2</v>
      </c>
      <c r="Q8670" s="2">
        <v>185</v>
      </c>
    </row>
    <row r="8671" spans="1:17" x14ac:dyDescent="0.3">
      <c r="A8671" s="1">
        <v>8669</v>
      </c>
      <c r="B8671" s="2">
        <v>108</v>
      </c>
      <c r="C8671" s="1">
        <v>24</v>
      </c>
      <c r="D8671" s="1">
        <v>8.5</v>
      </c>
      <c r="E8671" s="1">
        <v>23</v>
      </c>
      <c r="F8671" s="1">
        <v>8669</v>
      </c>
      <c r="G8671" s="1">
        <v>0</v>
      </c>
      <c r="H8671" s="2">
        <v>2480</v>
      </c>
      <c r="I8671" s="1"/>
      <c r="J8671" s="1">
        <v>1</v>
      </c>
      <c r="K8671" s="1">
        <f t="shared" si="356"/>
        <v>17348000</v>
      </c>
      <c r="L8671" s="1">
        <v>1</v>
      </c>
      <c r="M8671" s="1">
        <f t="shared" si="357"/>
        <v>34696000</v>
      </c>
      <c r="N8671" s="1">
        <v>2</v>
      </c>
      <c r="O8671" s="1">
        <v>71706000</v>
      </c>
      <c r="P8671" s="1">
        <v>2</v>
      </c>
      <c r="Q8671" s="2">
        <v>185</v>
      </c>
    </row>
    <row r="8672" spans="1:17" x14ac:dyDescent="0.3">
      <c r="A8672" s="1">
        <v>8670</v>
      </c>
      <c r="B8672" s="2">
        <v>108</v>
      </c>
      <c r="C8672" s="1">
        <v>24</v>
      </c>
      <c r="D8672" s="1">
        <v>8.5</v>
      </c>
      <c r="E8672" s="1">
        <v>23</v>
      </c>
      <c r="F8672" s="1">
        <v>8670</v>
      </c>
      <c r="G8672" s="1">
        <v>0</v>
      </c>
      <c r="H8672" s="2">
        <v>2480</v>
      </c>
      <c r="I8672" s="1"/>
      <c r="J8672" s="1">
        <v>1</v>
      </c>
      <c r="K8672" s="1">
        <f t="shared" si="356"/>
        <v>17350000</v>
      </c>
      <c r="L8672" s="1">
        <v>1</v>
      </c>
      <c r="M8672" s="1">
        <f t="shared" si="357"/>
        <v>34700000</v>
      </c>
      <c r="N8672" s="1">
        <v>2</v>
      </c>
      <c r="O8672" s="1">
        <v>71714000</v>
      </c>
      <c r="P8672" s="1">
        <v>2</v>
      </c>
      <c r="Q8672" s="2">
        <v>185</v>
      </c>
    </row>
    <row r="8673" spans="1:17" x14ac:dyDescent="0.3">
      <c r="A8673" s="1">
        <v>8671</v>
      </c>
      <c r="B8673" s="2">
        <v>108</v>
      </c>
      <c r="C8673" s="1">
        <v>24</v>
      </c>
      <c r="D8673" s="1">
        <v>8.5</v>
      </c>
      <c r="E8673" s="1">
        <v>23</v>
      </c>
      <c r="F8673" s="1">
        <v>8671</v>
      </c>
      <c r="G8673" s="1">
        <v>0</v>
      </c>
      <c r="H8673" s="2">
        <v>2480</v>
      </c>
      <c r="I8673" s="1"/>
      <c r="J8673" s="1">
        <v>1</v>
      </c>
      <c r="K8673" s="1">
        <f t="shared" si="356"/>
        <v>17352000</v>
      </c>
      <c r="L8673" s="1">
        <v>1</v>
      </c>
      <c r="M8673" s="1">
        <f t="shared" si="357"/>
        <v>34704000</v>
      </c>
      <c r="N8673" s="1">
        <v>2</v>
      </c>
      <c r="O8673" s="1">
        <v>71722000</v>
      </c>
      <c r="P8673" s="1">
        <v>2</v>
      </c>
      <c r="Q8673" s="2">
        <v>185</v>
      </c>
    </row>
    <row r="8674" spans="1:17" x14ac:dyDescent="0.3">
      <c r="A8674" s="1">
        <v>8672</v>
      </c>
      <c r="B8674" s="2">
        <v>108</v>
      </c>
      <c r="C8674" s="1">
        <v>24</v>
      </c>
      <c r="D8674" s="1">
        <v>8.5</v>
      </c>
      <c r="E8674" s="1">
        <v>23</v>
      </c>
      <c r="F8674" s="1">
        <v>8672</v>
      </c>
      <c r="G8674" s="1">
        <v>0</v>
      </c>
      <c r="H8674" s="2">
        <v>2480</v>
      </c>
      <c r="I8674" s="1"/>
      <c r="J8674" s="1">
        <v>1</v>
      </c>
      <c r="K8674" s="1">
        <f t="shared" si="356"/>
        <v>17354000</v>
      </c>
      <c r="L8674" s="1">
        <v>1</v>
      </c>
      <c r="M8674" s="1">
        <f t="shared" si="357"/>
        <v>34708000</v>
      </c>
      <c r="N8674" s="1">
        <v>2</v>
      </c>
      <c r="O8674" s="1">
        <v>71730000</v>
      </c>
      <c r="P8674" s="1">
        <v>2</v>
      </c>
      <c r="Q8674" s="2">
        <v>185</v>
      </c>
    </row>
    <row r="8675" spans="1:17" x14ac:dyDescent="0.3">
      <c r="A8675" s="1">
        <v>8673</v>
      </c>
      <c r="B8675" s="2">
        <v>108</v>
      </c>
      <c r="C8675" s="1">
        <v>24</v>
      </c>
      <c r="D8675" s="1">
        <v>8.5</v>
      </c>
      <c r="E8675" s="1">
        <v>23</v>
      </c>
      <c r="F8675" s="1">
        <v>8673</v>
      </c>
      <c r="G8675" s="1">
        <v>0</v>
      </c>
      <c r="H8675" s="2">
        <v>2480</v>
      </c>
      <c r="I8675" s="1"/>
      <c r="J8675" s="1">
        <v>1</v>
      </c>
      <c r="K8675" s="1">
        <f t="shared" si="356"/>
        <v>17356000</v>
      </c>
      <c r="L8675" s="1">
        <v>1</v>
      </c>
      <c r="M8675" s="1">
        <f t="shared" si="357"/>
        <v>34712000</v>
      </c>
      <c r="N8675" s="1">
        <v>2</v>
      </c>
      <c r="O8675" s="1">
        <v>71738000</v>
      </c>
      <c r="P8675" s="1">
        <v>2</v>
      </c>
      <c r="Q8675" s="2">
        <v>185</v>
      </c>
    </row>
    <row r="8676" spans="1:17" x14ac:dyDescent="0.3">
      <c r="A8676" s="1">
        <v>8674</v>
      </c>
      <c r="B8676" s="2">
        <v>108</v>
      </c>
      <c r="C8676" s="1">
        <v>24</v>
      </c>
      <c r="D8676" s="1">
        <v>8.5</v>
      </c>
      <c r="E8676" s="1">
        <v>23</v>
      </c>
      <c r="F8676" s="1">
        <v>8674</v>
      </c>
      <c r="G8676" s="1">
        <v>0</v>
      </c>
      <c r="H8676" s="2">
        <v>2480</v>
      </c>
      <c r="I8676" s="1"/>
      <c r="J8676" s="1">
        <v>1</v>
      </c>
      <c r="K8676" s="1">
        <f t="shared" si="356"/>
        <v>17358000</v>
      </c>
      <c r="L8676" s="1">
        <v>1</v>
      </c>
      <c r="M8676" s="1">
        <f t="shared" si="357"/>
        <v>34716000</v>
      </c>
      <c r="N8676" s="1">
        <v>2</v>
      </c>
      <c r="O8676" s="1">
        <v>71746000</v>
      </c>
      <c r="P8676" s="1">
        <v>2</v>
      </c>
      <c r="Q8676" s="2">
        <v>185</v>
      </c>
    </row>
    <row r="8677" spans="1:17" x14ac:dyDescent="0.3">
      <c r="A8677" s="1">
        <v>8675</v>
      </c>
      <c r="B8677" s="2">
        <v>108</v>
      </c>
      <c r="C8677" s="1">
        <v>24</v>
      </c>
      <c r="D8677" s="1">
        <v>8.5</v>
      </c>
      <c r="E8677" s="1">
        <v>23</v>
      </c>
      <c r="F8677" s="1">
        <v>8675</v>
      </c>
      <c r="G8677" s="1">
        <v>0</v>
      </c>
      <c r="H8677" s="2">
        <v>2480</v>
      </c>
      <c r="I8677" s="1"/>
      <c r="J8677" s="1">
        <v>1</v>
      </c>
      <c r="K8677" s="1">
        <f t="shared" si="356"/>
        <v>17360000</v>
      </c>
      <c r="L8677" s="1">
        <v>1</v>
      </c>
      <c r="M8677" s="1">
        <f t="shared" si="357"/>
        <v>34720000</v>
      </c>
      <c r="N8677" s="1">
        <v>2</v>
      </c>
      <c r="O8677" s="1">
        <v>71754000</v>
      </c>
      <c r="P8677" s="1">
        <v>2</v>
      </c>
      <c r="Q8677" s="2">
        <v>185</v>
      </c>
    </row>
    <row r="8678" spans="1:17" x14ac:dyDescent="0.3">
      <c r="A8678" s="1">
        <v>8676</v>
      </c>
      <c r="B8678" s="2">
        <v>108</v>
      </c>
      <c r="C8678" s="1">
        <v>24</v>
      </c>
      <c r="D8678" s="1">
        <v>8.5</v>
      </c>
      <c r="E8678" s="1">
        <v>23</v>
      </c>
      <c r="F8678" s="1">
        <v>8676</v>
      </c>
      <c r="G8678" s="1">
        <v>0</v>
      </c>
      <c r="H8678" s="2">
        <v>2480</v>
      </c>
      <c r="I8678" s="1"/>
      <c r="J8678" s="1">
        <v>1</v>
      </c>
      <c r="K8678" s="1">
        <f t="shared" si="356"/>
        <v>17362000</v>
      </c>
      <c r="L8678" s="1">
        <v>1</v>
      </c>
      <c r="M8678" s="1">
        <f t="shared" si="357"/>
        <v>34724000</v>
      </c>
      <c r="N8678" s="1">
        <v>2</v>
      </c>
      <c r="O8678" s="1">
        <v>71762000</v>
      </c>
      <c r="P8678" s="1">
        <v>2</v>
      </c>
      <c r="Q8678" s="2">
        <v>185</v>
      </c>
    </row>
    <row r="8679" spans="1:17" x14ac:dyDescent="0.3">
      <c r="A8679" s="1">
        <v>8677</v>
      </c>
      <c r="B8679" s="2">
        <v>108</v>
      </c>
      <c r="C8679" s="1">
        <v>24</v>
      </c>
      <c r="D8679" s="1">
        <v>8.5</v>
      </c>
      <c r="E8679" s="1">
        <v>23</v>
      </c>
      <c r="F8679" s="1">
        <v>8677</v>
      </c>
      <c r="G8679" s="1">
        <v>0</v>
      </c>
      <c r="H8679" s="2">
        <v>2480</v>
      </c>
      <c r="I8679" s="1"/>
      <c r="J8679" s="1">
        <v>1</v>
      </c>
      <c r="K8679" s="1">
        <f t="shared" si="356"/>
        <v>17364000</v>
      </c>
      <c r="L8679" s="1">
        <v>1</v>
      </c>
      <c r="M8679" s="1">
        <f t="shared" si="357"/>
        <v>34728000</v>
      </c>
      <c r="N8679" s="1">
        <v>2</v>
      </c>
      <c r="O8679" s="1">
        <v>71770000</v>
      </c>
      <c r="P8679" s="1">
        <v>2</v>
      </c>
      <c r="Q8679" s="2">
        <v>185</v>
      </c>
    </row>
    <row r="8680" spans="1:17" x14ac:dyDescent="0.3">
      <c r="A8680" s="1">
        <v>8678</v>
      </c>
      <c r="B8680" s="2">
        <v>108</v>
      </c>
      <c r="C8680" s="1">
        <v>24</v>
      </c>
      <c r="D8680" s="1">
        <v>8.5</v>
      </c>
      <c r="E8680" s="1">
        <v>23</v>
      </c>
      <c r="F8680" s="1">
        <v>8678</v>
      </c>
      <c r="G8680" s="1">
        <v>0</v>
      </c>
      <c r="H8680" s="2">
        <v>2480</v>
      </c>
      <c r="I8680" s="1"/>
      <c r="J8680" s="1">
        <v>1</v>
      </c>
      <c r="K8680" s="1">
        <f t="shared" si="356"/>
        <v>17366000</v>
      </c>
      <c r="L8680" s="1">
        <v>1</v>
      </c>
      <c r="M8680" s="1">
        <f t="shared" si="357"/>
        <v>34732000</v>
      </c>
      <c r="N8680" s="1">
        <v>2</v>
      </c>
      <c r="O8680" s="1">
        <v>71778000</v>
      </c>
      <c r="P8680" s="1">
        <v>2</v>
      </c>
      <c r="Q8680" s="2">
        <v>185</v>
      </c>
    </row>
    <row r="8681" spans="1:17" x14ac:dyDescent="0.3">
      <c r="A8681" s="1">
        <v>8679</v>
      </c>
      <c r="B8681" s="2">
        <v>108</v>
      </c>
      <c r="C8681" s="1">
        <v>24</v>
      </c>
      <c r="D8681" s="1">
        <v>8.5</v>
      </c>
      <c r="E8681" s="1">
        <v>23</v>
      </c>
      <c r="F8681" s="1">
        <v>8679</v>
      </c>
      <c r="G8681" s="1">
        <v>0</v>
      </c>
      <c r="H8681" s="2">
        <v>2480</v>
      </c>
      <c r="I8681" s="1"/>
      <c r="J8681" s="1">
        <v>1</v>
      </c>
      <c r="K8681" s="1">
        <f t="shared" si="356"/>
        <v>17368000</v>
      </c>
      <c r="L8681" s="1">
        <v>1</v>
      </c>
      <c r="M8681" s="1">
        <f t="shared" si="357"/>
        <v>34736000</v>
      </c>
      <c r="N8681" s="1">
        <v>2</v>
      </c>
      <c r="O8681" s="1">
        <v>71786000</v>
      </c>
      <c r="P8681" s="1">
        <v>2</v>
      </c>
      <c r="Q8681" s="2">
        <v>185</v>
      </c>
    </row>
    <row r="8682" spans="1:17" x14ac:dyDescent="0.3">
      <c r="A8682" s="1">
        <v>8680</v>
      </c>
      <c r="B8682" s="2">
        <v>108</v>
      </c>
      <c r="C8682" s="1">
        <v>24</v>
      </c>
      <c r="D8682" s="1">
        <v>8.5</v>
      </c>
      <c r="E8682" s="1">
        <v>23</v>
      </c>
      <c r="F8682" s="1">
        <v>8680</v>
      </c>
      <c r="G8682" s="1">
        <v>0</v>
      </c>
      <c r="H8682" s="2">
        <v>2480</v>
      </c>
      <c r="I8682" s="1"/>
      <c r="J8682" s="1">
        <v>1</v>
      </c>
      <c r="K8682" s="1">
        <f t="shared" si="356"/>
        <v>17370000</v>
      </c>
      <c r="L8682" s="1">
        <v>1</v>
      </c>
      <c r="M8682" s="1">
        <f t="shared" si="357"/>
        <v>34740000</v>
      </c>
      <c r="N8682" s="1">
        <v>2</v>
      </c>
      <c r="O8682" s="1">
        <v>71794000</v>
      </c>
      <c r="P8682" s="1">
        <v>2</v>
      </c>
      <c r="Q8682" s="2">
        <v>185</v>
      </c>
    </row>
    <row r="8683" spans="1:17" x14ac:dyDescent="0.3">
      <c r="A8683" s="1">
        <v>8681</v>
      </c>
      <c r="B8683" s="2">
        <v>108</v>
      </c>
      <c r="C8683" s="1">
        <v>24</v>
      </c>
      <c r="D8683" s="1">
        <v>8.5</v>
      </c>
      <c r="E8683" s="1">
        <v>23</v>
      </c>
      <c r="F8683" s="1">
        <v>8681</v>
      </c>
      <c r="G8683" s="1">
        <v>0</v>
      </c>
      <c r="H8683" s="2">
        <v>2480</v>
      </c>
      <c r="I8683" s="1"/>
      <c r="J8683" s="1">
        <v>1</v>
      </c>
      <c r="K8683" s="1">
        <f t="shared" si="356"/>
        <v>17372000</v>
      </c>
      <c r="L8683" s="1">
        <v>1</v>
      </c>
      <c r="M8683" s="1">
        <f t="shared" si="357"/>
        <v>34744000</v>
      </c>
      <c r="N8683" s="1">
        <v>2</v>
      </c>
      <c r="O8683" s="1">
        <v>71802000</v>
      </c>
      <c r="P8683" s="1">
        <v>2</v>
      </c>
      <c r="Q8683" s="2">
        <v>185</v>
      </c>
    </row>
    <row r="8684" spans="1:17" x14ac:dyDescent="0.3">
      <c r="A8684" s="1">
        <v>8682</v>
      </c>
      <c r="B8684" s="2">
        <v>108</v>
      </c>
      <c r="C8684" s="1">
        <v>24</v>
      </c>
      <c r="D8684" s="1">
        <v>8.5</v>
      </c>
      <c r="E8684" s="1">
        <v>23</v>
      </c>
      <c r="F8684" s="1">
        <v>8682</v>
      </c>
      <c r="G8684" s="1">
        <v>0</v>
      </c>
      <c r="H8684" s="2">
        <v>2480</v>
      </c>
      <c r="I8684" s="1"/>
      <c r="J8684" s="1">
        <v>1</v>
      </c>
      <c r="K8684" s="1">
        <f t="shared" si="356"/>
        <v>17374000</v>
      </c>
      <c r="L8684" s="1">
        <v>1</v>
      </c>
      <c r="M8684" s="1">
        <f t="shared" si="357"/>
        <v>34748000</v>
      </c>
      <c r="N8684" s="1">
        <v>2</v>
      </c>
      <c r="O8684" s="1">
        <v>71810000</v>
      </c>
      <c r="P8684" s="1">
        <v>2</v>
      </c>
      <c r="Q8684" s="2">
        <v>185</v>
      </c>
    </row>
    <row r="8685" spans="1:17" x14ac:dyDescent="0.3">
      <c r="A8685" s="1">
        <v>8683</v>
      </c>
      <c r="B8685" s="2">
        <v>108</v>
      </c>
      <c r="C8685" s="1">
        <v>24</v>
      </c>
      <c r="D8685" s="1">
        <v>8.5</v>
      </c>
      <c r="E8685" s="1">
        <v>23</v>
      </c>
      <c r="F8685" s="1">
        <v>8683</v>
      </c>
      <c r="G8685" s="1">
        <v>0</v>
      </c>
      <c r="H8685" s="2">
        <v>2480</v>
      </c>
      <c r="I8685" s="1"/>
      <c r="J8685" s="1">
        <v>1</v>
      </c>
      <c r="K8685" s="1">
        <f t="shared" si="356"/>
        <v>17376000</v>
      </c>
      <c r="L8685" s="1">
        <v>1</v>
      </c>
      <c r="M8685" s="1">
        <f t="shared" si="357"/>
        <v>34752000</v>
      </c>
      <c r="N8685" s="1">
        <v>2</v>
      </c>
      <c r="O8685" s="1">
        <v>71818000</v>
      </c>
      <c r="P8685" s="1">
        <v>2</v>
      </c>
      <c r="Q8685" s="2">
        <v>185</v>
      </c>
    </row>
    <row r="8686" spans="1:17" x14ac:dyDescent="0.3">
      <c r="A8686" s="1">
        <v>8684</v>
      </c>
      <c r="B8686" s="2">
        <v>108</v>
      </c>
      <c r="C8686" s="1">
        <v>24</v>
      </c>
      <c r="D8686" s="1">
        <v>8.5</v>
      </c>
      <c r="E8686" s="1">
        <v>23</v>
      </c>
      <c r="F8686" s="1">
        <v>8684</v>
      </c>
      <c r="G8686" s="1">
        <v>0</v>
      </c>
      <c r="H8686" s="2">
        <v>2480</v>
      </c>
      <c r="I8686" s="1"/>
      <c r="J8686" s="1">
        <v>1</v>
      </c>
      <c r="K8686" s="1">
        <f t="shared" si="356"/>
        <v>17378000</v>
      </c>
      <c r="L8686" s="1">
        <v>1</v>
      </c>
      <c r="M8686" s="1">
        <f t="shared" si="357"/>
        <v>34756000</v>
      </c>
      <c r="N8686" s="1">
        <v>2</v>
      </c>
      <c r="O8686" s="1">
        <v>71826000</v>
      </c>
      <c r="P8686" s="1">
        <v>2</v>
      </c>
      <c r="Q8686" s="2">
        <v>185</v>
      </c>
    </row>
    <row r="8687" spans="1:17" x14ac:dyDescent="0.3">
      <c r="A8687" s="1">
        <v>8685</v>
      </c>
      <c r="B8687" s="2">
        <v>108</v>
      </c>
      <c r="C8687" s="1">
        <v>24</v>
      </c>
      <c r="D8687" s="1">
        <v>8.5</v>
      </c>
      <c r="E8687" s="1">
        <v>23</v>
      </c>
      <c r="F8687" s="1">
        <v>8685</v>
      </c>
      <c r="G8687" s="1">
        <v>0</v>
      </c>
      <c r="H8687" s="2">
        <v>2480</v>
      </c>
      <c r="I8687" s="1"/>
      <c r="J8687" s="1">
        <v>1</v>
      </c>
      <c r="K8687" s="1">
        <f t="shared" si="356"/>
        <v>17380000</v>
      </c>
      <c r="L8687" s="1">
        <v>1</v>
      </c>
      <c r="M8687" s="1">
        <f t="shared" si="357"/>
        <v>34760000</v>
      </c>
      <c r="N8687" s="1">
        <v>2</v>
      </c>
      <c r="O8687" s="1">
        <v>71834000</v>
      </c>
      <c r="P8687" s="1">
        <v>2</v>
      </c>
      <c r="Q8687" s="2">
        <v>185</v>
      </c>
    </row>
    <row r="8688" spans="1:17" x14ac:dyDescent="0.3">
      <c r="A8688" s="1">
        <v>8686</v>
      </c>
      <c r="B8688" s="2">
        <v>108</v>
      </c>
      <c r="C8688" s="1">
        <v>24</v>
      </c>
      <c r="D8688" s="1">
        <v>8.5</v>
      </c>
      <c r="E8688" s="1">
        <v>23</v>
      </c>
      <c r="F8688" s="1">
        <v>8686</v>
      </c>
      <c r="G8688" s="1">
        <v>0</v>
      </c>
      <c r="H8688" s="2">
        <v>2480</v>
      </c>
      <c r="I8688" s="1"/>
      <c r="J8688" s="1">
        <v>1</v>
      </c>
      <c r="K8688" s="1">
        <f t="shared" si="356"/>
        <v>17382000</v>
      </c>
      <c r="L8688" s="1">
        <v>1</v>
      </c>
      <c r="M8688" s="1">
        <f t="shared" si="357"/>
        <v>34764000</v>
      </c>
      <c r="N8688" s="1">
        <v>2</v>
      </c>
      <c r="O8688" s="1">
        <v>71842000</v>
      </c>
      <c r="P8688" s="1">
        <v>2</v>
      </c>
      <c r="Q8688" s="2">
        <v>185</v>
      </c>
    </row>
    <row r="8689" spans="1:17" x14ac:dyDescent="0.3">
      <c r="A8689" s="1">
        <v>8687</v>
      </c>
      <c r="B8689" s="2">
        <v>108</v>
      </c>
      <c r="C8689" s="1">
        <v>24</v>
      </c>
      <c r="D8689" s="1">
        <v>8.5</v>
      </c>
      <c r="E8689" s="1">
        <v>23</v>
      </c>
      <c r="F8689" s="1">
        <v>8687</v>
      </c>
      <c r="G8689" s="1">
        <v>0</v>
      </c>
      <c r="H8689" s="2">
        <v>2480</v>
      </c>
      <c r="I8689" s="1"/>
      <c r="J8689" s="1">
        <v>1</v>
      </c>
      <c r="K8689" s="1">
        <f t="shared" si="356"/>
        <v>17384000</v>
      </c>
      <c r="L8689" s="1">
        <v>1</v>
      </c>
      <c r="M8689" s="1">
        <f t="shared" si="357"/>
        <v>34768000</v>
      </c>
      <c r="N8689" s="1">
        <v>2</v>
      </c>
      <c r="O8689" s="1">
        <v>71850000</v>
      </c>
      <c r="P8689" s="1">
        <v>2</v>
      </c>
      <c r="Q8689" s="2">
        <v>185</v>
      </c>
    </row>
    <row r="8690" spans="1:17" x14ac:dyDescent="0.3">
      <c r="A8690" s="1">
        <v>8688</v>
      </c>
      <c r="B8690" s="2">
        <v>108</v>
      </c>
      <c r="C8690" s="1">
        <v>24</v>
      </c>
      <c r="D8690" s="1">
        <v>8.5</v>
      </c>
      <c r="E8690" s="1">
        <v>23</v>
      </c>
      <c r="F8690" s="1">
        <v>8688</v>
      </c>
      <c r="G8690" s="1">
        <v>0</v>
      </c>
      <c r="H8690" s="2">
        <v>2480</v>
      </c>
      <c r="I8690" s="1"/>
      <c r="J8690" s="1">
        <v>1</v>
      </c>
      <c r="K8690" s="1">
        <f t="shared" si="356"/>
        <v>17386000</v>
      </c>
      <c r="L8690" s="1">
        <v>1</v>
      </c>
      <c r="M8690" s="1">
        <f t="shared" si="357"/>
        <v>34772000</v>
      </c>
      <c r="N8690" s="1">
        <v>2</v>
      </c>
      <c r="O8690" s="1">
        <v>71858000</v>
      </c>
      <c r="P8690" s="1">
        <v>2</v>
      </c>
      <c r="Q8690" s="2">
        <v>185</v>
      </c>
    </row>
    <row r="8691" spans="1:17" x14ac:dyDescent="0.3">
      <c r="A8691" s="1">
        <v>8689</v>
      </c>
      <c r="B8691" s="2">
        <v>108</v>
      </c>
      <c r="C8691" s="1">
        <v>24</v>
      </c>
      <c r="D8691" s="1">
        <v>8.5</v>
      </c>
      <c r="E8691" s="1">
        <v>23</v>
      </c>
      <c r="F8691" s="1">
        <v>8689</v>
      </c>
      <c r="G8691" s="1">
        <v>0</v>
      </c>
      <c r="H8691" s="2">
        <v>2480</v>
      </c>
      <c r="I8691" s="1"/>
      <c r="J8691" s="1">
        <v>1</v>
      </c>
      <c r="K8691" s="1">
        <f t="shared" si="356"/>
        <v>17388000</v>
      </c>
      <c r="L8691" s="1">
        <v>1</v>
      </c>
      <c r="M8691" s="1">
        <f t="shared" si="357"/>
        <v>34776000</v>
      </c>
      <c r="N8691" s="1">
        <v>2</v>
      </c>
      <c r="O8691" s="1">
        <v>71866000</v>
      </c>
      <c r="P8691" s="1">
        <v>2</v>
      </c>
      <c r="Q8691" s="2">
        <v>185</v>
      </c>
    </row>
    <row r="8692" spans="1:17" x14ac:dyDescent="0.3">
      <c r="A8692" s="1">
        <v>8690</v>
      </c>
      <c r="B8692" s="2">
        <v>108</v>
      </c>
      <c r="C8692" s="1">
        <v>24</v>
      </c>
      <c r="D8692" s="1">
        <v>8.5</v>
      </c>
      <c r="E8692" s="1">
        <v>23</v>
      </c>
      <c r="F8692" s="1">
        <v>8690</v>
      </c>
      <c r="G8692" s="1">
        <v>0</v>
      </c>
      <c r="H8692" s="2">
        <v>2480</v>
      </c>
      <c r="I8692" s="1"/>
      <c r="J8692" s="1">
        <v>1</v>
      </c>
      <c r="K8692" s="1">
        <f t="shared" si="356"/>
        <v>17390000</v>
      </c>
      <c r="L8692" s="1">
        <v>1</v>
      </c>
      <c r="M8692" s="1">
        <f t="shared" si="357"/>
        <v>34780000</v>
      </c>
      <c r="N8692" s="1">
        <v>2</v>
      </c>
      <c r="O8692" s="1">
        <v>71874000</v>
      </c>
      <c r="P8692" s="1">
        <v>2</v>
      </c>
      <c r="Q8692" s="2">
        <v>185</v>
      </c>
    </row>
    <row r="8693" spans="1:17" x14ac:dyDescent="0.3">
      <c r="A8693" s="1">
        <v>8691</v>
      </c>
      <c r="B8693" s="2">
        <v>108</v>
      </c>
      <c r="C8693" s="1">
        <v>24</v>
      </c>
      <c r="D8693" s="1">
        <v>8.5</v>
      </c>
      <c r="E8693" s="1">
        <v>23</v>
      </c>
      <c r="F8693" s="1">
        <v>8691</v>
      </c>
      <c r="G8693" s="1">
        <v>0</v>
      </c>
      <c r="H8693" s="2">
        <v>2480</v>
      </c>
      <c r="I8693" s="1"/>
      <c r="J8693" s="1">
        <v>1</v>
      </c>
      <c r="K8693" s="1">
        <f t="shared" si="356"/>
        <v>17392000</v>
      </c>
      <c r="L8693" s="1">
        <v>1</v>
      </c>
      <c r="M8693" s="1">
        <f t="shared" si="357"/>
        <v>34784000</v>
      </c>
      <c r="N8693" s="1">
        <v>2</v>
      </c>
      <c r="O8693" s="1">
        <v>71882000</v>
      </c>
      <c r="P8693" s="1">
        <v>2</v>
      </c>
      <c r="Q8693" s="2">
        <v>185</v>
      </c>
    </row>
    <row r="8694" spans="1:17" x14ac:dyDescent="0.3">
      <c r="A8694" s="1">
        <v>8692</v>
      </c>
      <c r="B8694" s="2">
        <v>108</v>
      </c>
      <c r="C8694" s="1">
        <v>24</v>
      </c>
      <c r="D8694" s="1">
        <v>8.5</v>
      </c>
      <c r="E8694" s="1">
        <v>23</v>
      </c>
      <c r="F8694" s="1">
        <v>8692</v>
      </c>
      <c r="G8694" s="1">
        <v>0</v>
      </c>
      <c r="H8694" s="2">
        <v>2480</v>
      </c>
      <c r="I8694" s="1"/>
      <c r="J8694" s="1">
        <v>1</v>
      </c>
      <c r="K8694" s="1">
        <f t="shared" si="356"/>
        <v>17394000</v>
      </c>
      <c r="L8694" s="1">
        <v>1</v>
      </c>
      <c r="M8694" s="1">
        <f t="shared" si="357"/>
        <v>34788000</v>
      </c>
      <c r="N8694" s="1">
        <v>2</v>
      </c>
      <c r="O8694" s="1">
        <v>71890000</v>
      </c>
      <c r="P8694" s="1">
        <v>2</v>
      </c>
      <c r="Q8694" s="2">
        <v>185</v>
      </c>
    </row>
    <row r="8695" spans="1:17" x14ac:dyDescent="0.3">
      <c r="A8695" s="1">
        <v>8693</v>
      </c>
      <c r="B8695" s="2">
        <v>108</v>
      </c>
      <c r="C8695" s="1">
        <v>24</v>
      </c>
      <c r="D8695" s="1">
        <v>8.5</v>
      </c>
      <c r="E8695" s="1">
        <v>23</v>
      </c>
      <c r="F8695" s="1">
        <v>8693</v>
      </c>
      <c r="G8695" s="1">
        <v>0</v>
      </c>
      <c r="H8695" s="2">
        <v>2480</v>
      </c>
      <c r="I8695" s="1"/>
      <c r="J8695" s="1">
        <v>1</v>
      </c>
      <c r="K8695" s="1">
        <f t="shared" si="356"/>
        <v>17396000</v>
      </c>
      <c r="L8695" s="1">
        <v>1</v>
      </c>
      <c r="M8695" s="1">
        <f t="shared" si="357"/>
        <v>34792000</v>
      </c>
      <c r="N8695" s="1">
        <v>2</v>
      </c>
      <c r="O8695" s="1">
        <v>71898000</v>
      </c>
      <c r="P8695" s="1">
        <v>2</v>
      </c>
      <c r="Q8695" s="2">
        <v>185</v>
      </c>
    </row>
    <row r="8696" spans="1:17" x14ac:dyDescent="0.3">
      <c r="A8696" s="1">
        <v>8694</v>
      </c>
      <c r="B8696" s="2">
        <v>108</v>
      </c>
      <c r="C8696" s="1">
        <v>24</v>
      </c>
      <c r="D8696" s="1">
        <v>8.5</v>
      </c>
      <c r="E8696" s="1">
        <v>23</v>
      </c>
      <c r="F8696" s="1">
        <v>8694</v>
      </c>
      <c r="G8696" s="1">
        <v>0</v>
      </c>
      <c r="H8696" s="2">
        <v>2480</v>
      </c>
      <c r="I8696" s="1"/>
      <c r="J8696" s="1">
        <v>1</v>
      </c>
      <c r="K8696" s="1">
        <f t="shared" si="356"/>
        <v>17398000</v>
      </c>
      <c r="L8696" s="1">
        <v>1</v>
      </c>
      <c r="M8696" s="1">
        <f t="shared" si="357"/>
        <v>34796000</v>
      </c>
      <c r="N8696" s="1">
        <v>2</v>
      </c>
      <c r="O8696" s="1">
        <v>71906000</v>
      </c>
      <c r="P8696" s="1">
        <v>2</v>
      </c>
      <c r="Q8696" s="2">
        <v>185</v>
      </c>
    </row>
    <row r="8697" spans="1:17" x14ac:dyDescent="0.3">
      <c r="A8697" s="1">
        <v>8695</v>
      </c>
      <c r="B8697" s="2">
        <v>108</v>
      </c>
      <c r="C8697" s="1">
        <v>24</v>
      </c>
      <c r="D8697" s="1">
        <v>8.5</v>
      </c>
      <c r="E8697" s="1">
        <v>23</v>
      </c>
      <c r="F8697" s="1">
        <v>8695</v>
      </c>
      <c r="G8697" s="1">
        <v>0</v>
      </c>
      <c r="H8697" s="2">
        <v>2480</v>
      </c>
      <c r="I8697" s="1"/>
      <c r="J8697" s="1">
        <v>1</v>
      </c>
      <c r="K8697" s="1">
        <f t="shared" si="356"/>
        <v>17400000</v>
      </c>
      <c r="L8697" s="1">
        <v>1</v>
      </c>
      <c r="M8697" s="1">
        <f t="shared" si="357"/>
        <v>34800000</v>
      </c>
      <c r="N8697" s="1">
        <v>2</v>
      </c>
      <c r="O8697" s="1">
        <v>71914000</v>
      </c>
      <c r="P8697" s="1">
        <v>2</v>
      </c>
      <c r="Q8697" s="2">
        <v>185</v>
      </c>
    </row>
    <row r="8698" spans="1:17" x14ac:dyDescent="0.3">
      <c r="A8698" s="1">
        <v>8696</v>
      </c>
      <c r="B8698" s="2">
        <v>108</v>
      </c>
      <c r="C8698" s="1">
        <v>24</v>
      </c>
      <c r="D8698" s="1">
        <v>8.5</v>
      </c>
      <c r="E8698" s="1">
        <v>23</v>
      </c>
      <c r="F8698" s="1">
        <v>8696</v>
      </c>
      <c r="G8698" s="1">
        <v>0</v>
      </c>
      <c r="H8698" s="2">
        <v>2480</v>
      </c>
      <c r="I8698" s="1"/>
      <c r="J8698" s="1">
        <v>1</v>
      </c>
      <c r="K8698" s="1">
        <f t="shared" si="356"/>
        <v>17402000</v>
      </c>
      <c r="L8698" s="1">
        <v>1</v>
      </c>
      <c r="M8698" s="1">
        <f t="shared" si="357"/>
        <v>34804000</v>
      </c>
      <c r="N8698" s="1">
        <v>2</v>
      </c>
      <c r="O8698" s="1">
        <v>71922000</v>
      </c>
      <c r="P8698" s="1">
        <v>2</v>
      </c>
      <c r="Q8698" s="2">
        <v>185</v>
      </c>
    </row>
    <row r="8699" spans="1:17" x14ac:dyDescent="0.3">
      <c r="A8699" s="1">
        <v>8697</v>
      </c>
      <c r="B8699" s="2">
        <v>108</v>
      </c>
      <c r="C8699" s="1">
        <v>24</v>
      </c>
      <c r="D8699" s="1">
        <v>8.5</v>
      </c>
      <c r="E8699" s="1">
        <v>23</v>
      </c>
      <c r="F8699" s="1">
        <v>8697</v>
      </c>
      <c r="G8699" s="1">
        <v>0</v>
      </c>
      <c r="H8699" s="2">
        <v>2480</v>
      </c>
      <c r="I8699" s="1"/>
      <c r="J8699" s="1">
        <v>1</v>
      </c>
      <c r="K8699" s="1">
        <f t="shared" si="356"/>
        <v>17404000</v>
      </c>
      <c r="L8699" s="1">
        <v>1</v>
      </c>
      <c r="M8699" s="1">
        <f t="shared" si="357"/>
        <v>34808000</v>
      </c>
      <c r="N8699" s="1">
        <v>2</v>
      </c>
      <c r="O8699" s="1">
        <v>71930000</v>
      </c>
      <c r="P8699" s="1">
        <v>2</v>
      </c>
      <c r="Q8699" s="2">
        <v>185</v>
      </c>
    </row>
    <row r="8700" spans="1:17" x14ac:dyDescent="0.3">
      <c r="A8700" s="1">
        <v>8698</v>
      </c>
      <c r="B8700" s="2">
        <v>108</v>
      </c>
      <c r="C8700" s="1">
        <v>24</v>
      </c>
      <c r="D8700" s="1">
        <v>8.5</v>
      </c>
      <c r="E8700" s="1">
        <v>23</v>
      </c>
      <c r="F8700" s="1">
        <v>8698</v>
      </c>
      <c r="G8700" s="1">
        <v>0</v>
      </c>
      <c r="H8700" s="2">
        <v>2480</v>
      </c>
      <c r="I8700" s="1"/>
      <c r="J8700" s="1">
        <v>1</v>
      </c>
      <c r="K8700" s="1">
        <f t="shared" si="356"/>
        <v>17406000</v>
      </c>
      <c r="L8700" s="1">
        <v>1</v>
      </c>
      <c r="M8700" s="1">
        <f t="shared" si="357"/>
        <v>34812000</v>
      </c>
      <c r="N8700" s="1">
        <v>2</v>
      </c>
      <c r="O8700" s="1">
        <v>71938000</v>
      </c>
      <c r="P8700" s="1">
        <v>2</v>
      </c>
      <c r="Q8700" s="2">
        <v>185</v>
      </c>
    </row>
    <row r="8701" spans="1:17" x14ac:dyDescent="0.3">
      <c r="A8701" s="1">
        <v>8699</v>
      </c>
      <c r="B8701" s="2">
        <v>108</v>
      </c>
      <c r="C8701" s="1">
        <v>24</v>
      </c>
      <c r="D8701" s="1">
        <v>8.5</v>
      </c>
      <c r="E8701" s="1">
        <v>23</v>
      </c>
      <c r="F8701" s="1">
        <v>8699</v>
      </c>
      <c r="G8701" s="1">
        <v>0</v>
      </c>
      <c r="H8701" s="2">
        <v>2480</v>
      </c>
      <c r="I8701" s="1"/>
      <c r="J8701" s="1">
        <v>1</v>
      </c>
      <c r="K8701" s="1">
        <f t="shared" si="356"/>
        <v>17408000</v>
      </c>
      <c r="L8701" s="1">
        <v>1</v>
      </c>
      <c r="M8701" s="1">
        <f t="shared" si="357"/>
        <v>34816000</v>
      </c>
      <c r="N8701" s="1">
        <v>2</v>
      </c>
      <c r="O8701" s="1">
        <v>71946000</v>
      </c>
      <c r="P8701" s="1">
        <v>2</v>
      </c>
      <c r="Q8701" s="2">
        <v>185</v>
      </c>
    </row>
    <row r="8702" spans="1:17" x14ac:dyDescent="0.3">
      <c r="A8702" s="1">
        <v>8700</v>
      </c>
      <c r="B8702" s="2">
        <v>108</v>
      </c>
      <c r="C8702" s="1">
        <v>24</v>
      </c>
      <c r="D8702" s="1">
        <v>8.5</v>
      </c>
      <c r="E8702" s="1">
        <v>23</v>
      </c>
      <c r="F8702" s="1">
        <v>8700</v>
      </c>
      <c r="G8702" s="1">
        <v>0</v>
      </c>
      <c r="H8702" s="2">
        <v>2480</v>
      </c>
      <c r="I8702" s="1"/>
      <c r="J8702" s="1">
        <v>1</v>
      </c>
      <c r="K8702" s="1">
        <f t="shared" si="356"/>
        <v>17410000</v>
      </c>
      <c r="L8702" s="1">
        <v>1</v>
      </c>
      <c r="M8702" s="1">
        <f t="shared" si="357"/>
        <v>34820000</v>
      </c>
      <c r="N8702" s="1">
        <v>2</v>
      </c>
      <c r="O8702" s="1">
        <v>71954000</v>
      </c>
      <c r="P8702" s="1">
        <v>2</v>
      </c>
      <c r="Q8702" s="2">
        <v>185</v>
      </c>
    </row>
    <row r="8703" spans="1:17" s="2" customFormat="1" x14ac:dyDescent="0.3">
      <c r="A8703" s="2">
        <v>8701</v>
      </c>
      <c r="B8703" s="2">
        <v>109</v>
      </c>
      <c r="C8703" s="2">
        <v>24</v>
      </c>
      <c r="D8703" s="2">
        <v>8.5</v>
      </c>
      <c r="E8703" s="2">
        <v>23</v>
      </c>
      <c r="F8703" s="2">
        <v>8701</v>
      </c>
      <c r="G8703" s="2">
        <v>0</v>
      </c>
      <c r="H8703" s="2">
        <v>2490</v>
      </c>
      <c r="J8703" s="2">
        <v>1</v>
      </c>
      <c r="K8703" s="2">
        <f t="shared" si="356"/>
        <v>17412000</v>
      </c>
      <c r="L8703" s="2">
        <v>1</v>
      </c>
      <c r="M8703" s="2">
        <f t="shared" si="357"/>
        <v>34824000</v>
      </c>
      <c r="N8703" s="2">
        <v>2</v>
      </c>
      <c r="O8703" s="2">
        <v>71962000</v>
      </c>
      <c r="P8703" s="2">
        <v>2</v>
      </c>
      <c r="Q8703" s="2">
        <v>186</v>
      </c>
    </row>
    <row r="8704" spans="1:17" s="2" customFormat="1" x14ac:dyDescent="0.3">
      <c r="A8704" s="2">
        <v>8702</v>
      </c>
      <c r="B8704" s="2">
        <v>109</v>
      </c>
      <c r="C8704" s="2">
        <v>24</v>
      </c>
      <c r="D8704" s="2">
        <v>8.5</v>
      </c>
      <c r="E8704" s="2">
        <v>23</v>
      </c>
      <c r="F8704" s="2">
        <v>8702</v>
      </c>
      <c r="G8704" s="2">
        <v>0</v>
      </c>
      <c r="H8704" s="2">
        <v>2490</v>
      </c>
      <c r="J8704" s="2">
        <v>1</v>
      </c>
      <c r="K8704" s="2">
        <f t="shared" si="356"/>
        <v>17414000</v>
      </c>
      <c r="L8704" s="2">
        <v>1</v>
      </c>
      <c r="M8704" s="2">
        <f t="shared" si="357"/>
        <v>34828000</v>
      </c>
      <c r="N8704" s="2">
        <v>2</v>
      </c>
      <c r="O8704" s="2">
        <v>71970000</v>
      </c>
      <c r="P8704" s="2">
        <v>2</v>
      </c>
      <c r="Q8704" s="2">
        <v>186</v>
      </c>
    </row>
    <row r="8705" spans="1:17" s="2" customFormat="1" x14ac:dyDescent="0.3">
      <c r="A8705" s="2">
        <v>8703</v>
      </c>
      <c r="B8705" s="2">
        <v>109</v>
      </c>
      <c r="C8705" s="2">
        <v>24</v>
      </c>
      <c r="D8705" s="2">
        <v>8.5</v>
      </c>
      <c r="E8705" s="2">
        <v>23</v>
      </c>
      <c r="F8705" s="2">
        <v>8703</v>
      </c>
      <c r="G8705" s="2">
        <v>0</v>
      </c>
      <c r="H8705" s="2">
        <v>2490</v>
      </c>
      <c r="J8705" s="2">
        <v>1</v>
      </c>
      <c r="K8705" s="2">
        <f t="shared" si="356"/>
        <v>17416000</v>
      </c>
      <c r="L8705" s="2">
        <v>1</v>
      </c>
      <c r="M8705" s="2">
        <f t="shared" si="357"/>
        <v>34832000</v>
      </c>
      <c r="N8705" s="2">
        <v>2</v>
      </c>
      <c r="O8705" s="2">
        <v>71978000</v>
      </c>
      <c r="P8705" s="2">
        <v>2</v>
      </c>
      <c r="Q8705" s="2">
        <v>186</v>
      </c>
    </row>
    <row r="8706" spans="1:17" s="2" customFormat="1" x14ac:dyDescent="0.3">
      <c r="A8706" s="2">
        <v>8704</v>
      </c>
      <c r="B8706" s="2">
        <v>109</v>
      </c>
      <c r="C8706" s="2">
        <v>24</v>
      </c>
      <c r="D8706" s="2">
        <v>8.5</v>
      </c>
      <c r="E8706" s="2">
        <v>23</v>
      </c>
      <c r="F8706" s="2">
        <v>8704</v>
      </c>
      <c r="G8706" s="2">
        <v>0</v>
      </c>
      <c r="H8706" s="2">
        <v>2490</v>
      </c>
      <c r="J8706" s="2">
        <v>1</v>
      </c>
      <c r="K8706" s="2">
        <f t="shared" si="356"/>
        <v>17418000</v>
      </c>
      <c r="L8706" s="2">
        <v>1</v>
      </c>
      <c r="M8706" s="2">
        <f t="shared" si="357"/>
        <v>34836000</v>
      </c>
      <c r="N8706" s="2">
        <v>2</v>
      </c>
      <c r="O8706" s="2">
        <v>71986000</v>
      </c>
      <c r="P8706" s="2">
        <v>2</v>
      </c>
      <c r="Q8706" s="2">
        <v>186</v>
      </c>
    </row>
    <row r="8707" spans="1:17" s="2" customFormat="1" x14ac:dyDescent="0.3">
      <c r="A8707" s="2">
        <v>8705</v>
      </c>
      <c r="B8707" s="2">
        <v>109</v>
      </c>
      <c r="C8707" s="2">
        <v>24</v>
      </c>
      <c r="D8707" s="2">
        <v>8.5</v>
      </c>
      <c r="E8707" s="2">
        <v>23</v>
      </c>
      <c r="F8707" s="2">
        <v>8705</v>
      </c>
      <c r="G8707" s="2">
        <v>0</v>
      </c>
      <c r="H8707" s="2">
        <v>2490</v>
      </c>
      <c r="J8707" s="2">
        <v>1</v>
      </c>
      <c r="K8707" s="2">
        <f t="shared" si="356"/>
        <v>17420000</v>
      </c>
      <c r="L8707" s="2">
        <v>1</v>
      </c>
      <c r="M8707" s="2">
        <f t="shared" si="357"/>
        <v>34840000</v>
      </c>
      <c r="N8707" s="2">
        <v>2</v>
      </c>
      <c r="O8707" s="2">
        <v>71994000</v>
      </c>
      <c r="P8707" s="2">
        <v>2</v>
      </c>
      <c r="Q8707" s="2">
        <v>186</v>
      </c>
    </row>
    <row r="8708" spans="1:17" s="2" customFormat="1" x14ac:dyDescent="0.3">
      <c r="A8708" s="2">
        <v>8706</v>
      </c>
      <c r="B8708" s="2">
        <v>109</v>
      </c>
      <c r="C8708" s="2">
        <v>24</v>
      </c>
      <c r="D8708" s="2">
        <v>8.5</v>
      </c>
      <c r="E8708" s="2">
        <v>23</v>
      </c>
      <c r="F8708" s="2">
        <v>8706</v>
      </c>
      <c r="G8708" s="2">
        <v>0</v>
      </c>
      <c r="H8708" s="2">
        <v>2490</v>
      </c>
      <c r="J8708" s="2">
        <v>1</v>
      </c>
      <c r="K8708" s="2">
        <f t="shared" si="356"/>
        <v>17422000</v>
      </c>
      <c r="L8708" s="2">
        <v>1</v>
      </c>
      <c r="M8708" s="2">
        <f t="shared" si="357"/>
        <v>34844000</v>
      </c>
      <c r="N8708" s="2">
        <v>2</v>
      </c>
      <c r="O8708" s="2">
        <v>72002000</v>
      </c>
      <c r="P8708" s="2">
        <v>2</v>
      </c>
      <c r="Q8708" s="2">
        <v>186</v>
      </c>
    </row>
    <row r="8709" spans="1:17" s="2" customFormat="1" x14ac:dyDescent="0.3">
      <c r="A8709" s="2">
        <v>8707</v>
      </c>
      <c r="B8709" s="2">
        <v>109</v>
      </c>
      <c r="C8709" s="2">
        <v>24</v>
      </c>
      <c r="D8709" s="2">
        <v>8.5</v>
      </c>
      <c r="E8709" s="2">
        <v>23</v>
      </c>
      <c r="F8709" s="2">
        <v>8707</v>
      </c>
      <c r="G8709" s="2">
        <v>0</v>
      </c>
      <c r="H8709" s="2">
        <v>2490</v>
      </c>
      <c r="J8709" s="2">
        <v>1</v>
      </c>
      <c r="K8709" s="2">
        <f t="shared" si="356"/>
        <v>17424000</v>
      </c>
      <c r="L8709" s="2">
        <v>1</v>
      </c>
      <c r="M8709" s="2">
        <f t="shared" si="357"/>
        <v>34848000</v>
      </c>
      <c r="N8709" s="2">
        <v>2</v>
      </c>
      <c r="O8709" s="2">
        <v>72010000</v>
      </c>
      <c r="P8709" s="2">
        <v>2</v>
      </c>
      <c r="Q8709" s="2">
        <v>186</v>
      </c>
    </row>
    <row r="8710" spans="1:17" s="2" customFormat="1" x14ac:dyDescent="0.3">
      <c r="A8710" s="2">
        <v>8708</v>
      </c>
      <c r="B8710" s="2">
        <v>109</v>
      </c>
      <c r="C8710" s="2">
        <v>24</v>
      </c>
      <c r="D8710" s="2">
        <v>8.5</v>
      </c>
      <c r="E8710" s="2">
        <v>23</v>
      </c>
      <c r="F8710" s="2">
        <v>8708</v>
      </c>
      <c r="G8710" s="2">
        <v>0</v>
      </c>
      <c r="H8710" s="2">
        <v>2490</v>
      </c>
      <c r="J8710" s="2">
        <v>1</v>
      </c>
      <c r="K8710" s="2">
        <f t="shared" si="356"/>
        <v>17426000</v>
      </c>
      <c r="L8710" s="2">
        <v>1</v>
      </c>
      <c r="M8710" s="2">
        <f t="shared" si="357"/>
        <v>34852000</v>
      </c>
      <c r="N8710" s="2">
        <v>2</v>
      </c>
      <c r="O8710" s="2">
        <v>72018000</v>
      </c>
      <c r="P8710" s="2">
        <v>2</v>
      </c>
      <c r="Q8710" s="2">
        <v>186</v>
      </c>
    </row>
    <row r="8711" spans="1:17" s="2" customFormat="1" x14ac:dyDescent="0.3">
      <c r="A8711" s="2">
        <v>8709</v>
      </c>
      <c r="B8711" s="2">
        <v>109</v>
      </c>
      <c r="C8711" s="2">
        <v>24</v>
      </c>
      <c r="D8711" s="2">
        <v>8.5</v>
      </c>
      <c r="E8711" s="2">
        <v>23</v>
      </c>
      <c r="F8711" s="2">
        <v>8709</v>
      </c>
      <c r="G8711" s="2">
        <v>0</v>
      </c>
      <c r="H8711" s="2">
        <v>2490</v>
      </c>
      <c r="J8711" s="2">
        <v>1</v>
      </c>
      <c r="K8711" s="2">
        <f t="shared" si="356"/>
        <v>17428000</v>
      </c>
      <c r="L8711" s="2">
        <v>1</v>
      </c>
      <c r="M8711" s="2">
        <f t="shared" si="357"/>
        <v>34856000</v>
      </c>
      <c r="N8711" s="2">
        <v>2</v>
      </c>
      <c r="O8711" s="2">
        <v>72026000</v>
      </c>
      <c r="P8711" s="2">
        <v>2</v>
      </c>
      <c r="Q8711" s="2">
        <v>186</v>
      </c>
    </row>
    <row r="8712" spans="1:17" s="2" customFormat="1" x14ac:dyDescent="0.3">
      <c r="A8712" s="2">
        <v>8710</v>
      </c>
      <c r="B8712" s="2">
        <v>109</v>
      </c>
      <c r="C8712" s="2">
        <v>24</v>
      </c>
      <c r="D8712" s="2">
        <v>8.5</v>
      </c>
      <c r="E8712" s="2">
        <v>23</v>
      </c>
      <c r="F8712" s="2">
        <v>8710</v>
      </c>
      <c r="G8712" s="2">
        <v>0</v>
      </c>
      <c r="H8712" s="2">
        <v>2490</v>
      </c>
      <c r="J8712" s="2">
        <v>1</v>
      </c>
      <c r="K8712" s="2">
        <f t="shared" si="356"/>
        <v>17430000</v>
      </c>
      <c r="L8712" s="2">
        <v>1</v>
      </c>
      <c r="M8712" s="2">
        <f t="shared" si="357"/>
        <v>34860000</v>
      </c>
      <c r="N8712" s="2">
        <v>2</v>
      </c>
      <c r="O8712" s="2">
        <v>72034000</v>
      </c>
      <c r="P8712" s="2">
        <v>2</v>
      </c>
      <c r="Q8712" s="2">
        <v>186</v>
      </c>
    </row>
    <row r="8713" spans="1:17" s="2" customFormat="1" x14ac:dyDescent="0.3">
      <c r="A8713" s="2">
        <v>8711</v>
      </c>
      <c r="B8713" s="2">
        <v>109</v>
      </c>
      <c r="C8713" s="2">
        <v>24</v>
      </c>
      <c r="D8713" s="2">
        <v>8.5</v>
      </c>
      <c r="E8713" s="2">
        <v>23</v>
      </c>
      <c r="F8713" s="2">
        <v>8711</v>
      </c>
      <c r="G8713" s="2">
        <v>0</v>
      </c>
      <c r="H8713" s="2">
        <v>2490</v>
      </c>
      <c r="J8713" s="2">
        <v>1</v>
      </c>
      <c r="K8713" s="2">
        <f t="shared" si="356"/>
        <v>17432000</v>
      </c>
      <c r="L8713" s="2">
        <v>1</v>
      </c>
      <c r="M8713" s="2">
        <f t="shared" si="357"/>
        <v>34864000</v>
      </c>
      <c r="N8713" s="2">
        <v>2</v>
      </c>
      <c r="O8713" s="2">
        <v>72042000</v>
      </c>
      <c r="P8713" s="2">
        <v>2</v>
      </c>
      <c r="Q8713" s="2">
        <v>186</v>
      </c>
    </row>
    <row r="8714" spans="1:17" s="2" customFormat="1" x14ac:dyDescent="0.3">
      <c r="A8714" s="2">
        <v>8712</v>
      </c>
      <c r="B8714" s="2">
        <v>109</v>
      </c>
      <c r="C8714" s="2">
        <v>24</v>
      </c>
      <c r="D8714" s="2">
        <v>8.5</v>
      </c>
      <c r="E8714" s="2">
        <v>23</v>
      </c>
      <c r="F8714" s="2">
        <v>8712</v>
      </c>
      <c r="G8714" s="2">
        <v>0</v>
      </c>
      <c r="H8714" s="2">
        <v>2490</v>
      </c>
      <c r="J8714" s="2">
        <v>1</v>
      </c>
      <c r="K8714" s="2">
        <f t="shared" si="356"/>
        <v>17434000</v>
      </c>
      <c r="L8714" s="2">
        <v>1</v>
      </c>
      <c r="M8714" s="2">
        <f t="shared" si="357"/>
        <v>34868000</v>
      </c>
      <c r="N8714" s="2">
        <v>2</v>
      </c>
      <c r="O8714" s="2">
        <v>72050000</v>
      </c>
      <c r="P8714" s="2">
        <v>2</v>
      </c>
      <c r="Q8714" s="2">
        <v>186</v>
      </c>
    </row>
    <row r="8715" spans="1:17" s="2" customFormat="1" x14ac:dyDescent="0.3">
      <c r="A8715" s="2">
        <v>8713</v>
      </c>
      <c r="B8715" s="2">
        <v>109</v>
      </c>
      <c r="C8715" s="2">
        <v>24</v>
      </c>
      <c r="D8715" s="2">
        <v>8.5</v>
      </c>
      <c r="E8715" s="2">
        <v>23</v>
      </c>
      <c r="F8715" s="2">
        <v>8713</v>
      </c>
      <c r="G8715" s="2">
        <v>0</v>
      </c>
      <c r="H8715" s="2">
        <v>2490</v>
      </c>
      <c r="J8715" s="2">
        <v>1</v>
      </c>
      <c r="K8715" s="2">
        <f t="shared" si="356"/>
        <v>17436000</v>
      </c>
      <c r="L8715" s="2">
        <v>1</v>
      </c>
      <c r="M8715" s="2">
        <f t="shared" si="357"/>
        <v>34872000</v>
      </c>
      <c r="N8715" s="2">
        <v>2</v>
      </c>
      <c r="O8715" s="2">
        <v>72058000</v>
      </c>
      <c r="P8715" s="2">
        <v>2</v>
      </c>
      <c r="Q8715" s="2">
        <v>186</v>
      </c>
    </row>
    <row r="8716" spans="1:17" s="2" customFormat="1" x14ac:dyDescent="0.3">
      <c r="A8716" s="2">
        <v>8714</v>
      </c>
      <c r="B8716" s="2">
        <v>109</v>
      </c>
      <c r="C8716" s="2">
        <v>24</v>
      </c>
      <c r="D8716" s="2">
        <v>8.5</v>
      </c>
      <c r="E8716" s="2">
        <v>23</v>
      </c>
      <c r="F8716" s="2">
        <v>8714</v>
      </c>
      <c r="G8716" s="2">
        <v>0</v>
      </c>
      <c r="H8716" s="2">
        <v>2490</v>
      </c>
      <c r="J8716" s="2">
        <v>1</v>
      </c>
      <c r="K8716" s="2">
        <f t="shared" si="356"/>
        <v>17438000</v>
      </c>
      <c r="L8716" s="2">
        <v>1</v>
      </c>
      <c r="M8716" s="2">
        <f t="shared" si="357"/>
        <v>34876000</v>
      </c>
      <c r="N8716" s="2">
        <v>2</v>
      </c>
      <c r="O8716" s="2">
        <v>72066000</v>
      </c>
      <c r="P8716" s="2">
        <v>2</v>
      </c>
      <c r="Q8716" s="2">
        <v>186</v>
      </c>
    </row>
    <row r="8717" spans="1:17" s="2" customFormat="1" x14ac:dyDescent="0.3">
      <c r="A8717" s="2">
        <v>8715</v>
      </c>
      <c r="B8717" s="2">
        <v>109</v>
      </c>
      <c r="C8717" s="2">
        <v>24</v>
      </c>
      <c r="D8717" s="2">
        <v>8.5</v>
      </c>
      <c r="E8717" s="2">
        <v>23</v>
      </c>
      <c r="F8717" s="2">
        <v>8715</v>
      </c>
      <c r="G8717" s="2">
        <v>0</v>
      </c>
      <c r="H8717" s="2">
        <v>2490</v>
      </c>
      <c r="J8717" s="2">
        <v>1</v>
      </c>
      <c r="K8717" s="2">
        <f t="shared" si="356"/>
        <v>17440000</v>
      </c>
      <c r="L8717" s="2">
        <v>1</v>
      </c>
      <c r="M8717" s="2">
        <f t="shared" si="357"/>
        <v>34880000</v>
      </c>
      <c r="N8717" s="2">
        <v>2</v>
      </c>
      <c r="O8717" s="2">
        <v>72074000</v>
      </c>
      <c r="P8717" s="2">
        <v>2</v>
      </c>
      <c r="Q8717" s="2">
        <v>186</v>
      </c>
    </row>
    <row r="8718" spans="1:17" s="2" customFormat="1" x14ac:dyDescent="0.3">
      <c r="A8718" s="2">
        <v>8716</v>
      </c>
      <c r="B8718" s="2">
        <v>109</v>
      </c>
      <c r="C8718" s="2">
        <v>24</v>
      </c>
      <c r="D8718" s="2">
        <v>8.5</v>
      </c>
      <c r="E8718" s="2">
        <v>23</v>
      </c>
      <c r="F8718" s="2">
        <v>8716</v>
      </c>
      <c r="G8718" s="2">
        <v>0</v>
      </c>
      <c r="H8718" s="2">
        <v>2490</v>
      </c>
      <c r="J8718" s="2">
        <v>1</v>
      </c>
      <c r="K8718" s="2">
        <f t="shared" si="356"/>
        <v>17442000</v>
      </c>
      <c r="L8718" s="2">
        <v>1</v>
      </c>
      <c r="M8718" s="2">
        <f t="shared" si="357"/>
        <v>34884000</v>
      </c>
      <c r="N8718" s="2">
        <v>2</v>
      </c>
      <c r="O8718" s="2">
        <v>72082000</v>
      </c>
      <c r="P8718" s="2">
        <v>2</v>
      </c>
      <c r="Q8718" s="2">
        <v>186</v>
      </c>
    </row>
    <row r="8719" spans="1:17" s="2" customFormat="1" x14ac:dyDescent="0.3">
      <c r="A8719" s="2">
        <v>8717</v>
      </c>
      <c r="B8719" s="2">
        <v>109</v>
      </c>
      <c r="C8719" s="2">
        <v>24</v>
      </c>
      <c r="D8719" s="2">
        <v>8.5</v>
      </c>
      <c r="E8719" s="2">
        <v>23</v>
      </c>
      <c r="F8719" s="2">
        <v>8717</v>
      </c>
      <c r="G8719" s="2">
        <v>0</v>
      </c>
      <c r="H8719" s="2">
        <v>2490</v>
      </c>
      <c r="J8719" s="2">
        <v>1</v>
      </c>
      <c r="K8719" s="2">
        <f t="shared" si="356"/>
        <v>17444000</v>
      </c>
      <c r="L8719" s="2">
        <v>1</v>
      </c>
      <c r="M8719" s="2">
        <f t="shared" si="357"/>
        <v>34888000</v>
      </c>
      <c r="N8719" s="2">
        <v>2</v>
      </c>
      <c r="O8719" s="2">
        <v>72090000</v>
      </c>
      <c r="P8719" s="2">
        <v>2</v>
      </c>
      <c r="Q8719" s="2">
        <v>186</v>
      </c>
    </row>
    <row r="8720" spans="1:17" s="2" customFormat="1" x14ac:dyDescent="0.3">
      <c r="A8720" s="2">
        <v>8718</v>
      </c>
      <c r="B8720" s="2">
        <v>109</v>
      </c>
      <c r="C8720" s="2">
        <v>24</v>
      </c>
      <c r="D8720" s="2">
        <v>8.5</v>
      </c>
      <c r="E8720" s="2">
        <v>23</v>
      </c>
      <c r="F8720" s="2">
        <v>8718</v>
      </c>
      <c r="G8720" s="2">
        <v>0</v>
      </c>
      <c r="H8720" s="2">
        <v>2490</v>
      </c>
      <c r="J8720" s="2">
        <v>1</v>
      </c>
      <c r="K8720" s="2">
        <f t="shared" si="356"/>
        <v>17446000</v>
      </c>
      <c r="L8720" s="2">
        <v>1</v>
      </c>
      <c r="M8720" s="2">
        <f t="shared" si="357"/>
        <v>34892000</v>
      </c>
      <c r="N8720" s="2">
        <v>2</v>
      </c>
      <c r="O8720" s="2">
        <v>72098000</v>
      </c>
      <c r="P8720" s="2">
        <v>2</v>
      </c>
      <c r="Q8720" s="2">
        <v>186</v>
      </c>
    </row>
    <row r="8721" spans="1:17" s="2" customFormat="1" x14ac:dyDescent="0.3">
      <c r="A8721" s="2">
        <v>8719</v>
      </c>
      <c r="B8721" s="2">
        <v>109</v>
      </c>
      <c r="C8721" s="2">
        <v>24</v>
      </c>
      <c r="D8721" s="2">
        <v>8.5</v>
      </c>
      <c r="E8721" s="2">
        <v>23</v>
      </c>
      <c r="F8721" s="2">
        <v>8719</v>
      </c>
      <c r="G8721" s="2">
        <v>0</v>
      </c>
      <c r="H8721" s="2">
        <v>2490</v>
      </c>
      <c r="J8721" s="2">
        <v>1</v>
      </c>
      <c r="K8721" s="2">
        <f t="shared" si="356"/>
        <v>17448000</v>
      </c>
      <c r="L8721" s="2">
        <v>1</v>
      </c>
      <c r="M8721" s="2">
        <f t="shared" si="357"/>
        <v>34896000</v>
      </c>
      <c r="N8721" s="2">
        <v>2</v>
      </c>
      <c r="O8721" s="2">
        <v>72106000</v>
      </c>
      <c r="P8721" s="2">
        <v>2</v>
      </c>
      <c r="Q8721" s="2">
        <v>186</v>
      </c>
    </row>
    <row r="8722" spans="1:17" s="2" customFormat="1" x14ac:dyDescent="0.3">
      <c r="A8722" s="2">
        <v>8720</v>
      </c>
      <c r="B8722" s="2">
        <v>109</v>
      </c>
      <c r="C8722" s="2">
        <v>24</v>
      </c>
      <c r="D8722" s="2">
        <v>8.5</v>
      </c>
      <c r="E8722" s="2">
        <v>23</v>
      </c>
      <c r="F8722" s="2">
        <v>8720</v>
      </c>
      <c r="G8722" s="2">
        <v>0</v>
      </c>
      <c r="H8722" s="2">
        <v>2490</v>
      </c>
      <c r="J8722" s="2">
        <v>1</v>
      </c>
      <c r="K8722" s="2">
        <f t="shared" si="356"/>
        <v>17450000</v>
      </c>
      <c r="L8722" s="2">
        <v>1</v>
      </c>
      <c r="M8722" s="2">
        <f t="shared" si="357"/>
        <v>34900000</v>
      </c>
      <c r="N8722" s="2">
        <v>2</v>
      </c>
      <c r="O8722" s="2">
        <v>72114000</v>
      </c>
      <c r="P8722" s="2">
        <v>2</v>
      </c>
      <c r="Q8722" s="2">
        <v>186</v>
      </c>
    </row>
    <row r="8723" spans="1:17" s="2" customFormat="1" x14ac:dyDescent="0.3">
      <c r="A8723" s="2">
        <v>8721</v>
      </c>
      <c r="B8723" s="2">
        <v>109</v>
      </c>
      <c r="C8723" s="2">
        <v>24</v>
      </c>
      <c r="D8723" s="2">
        <v>8.5</v>
      </c>
      <c r="E8723" s="2">
        <v>23</v>
      </c>
      <c r="F8723" s="2">
        <v>8721</v>
      </c>
      <c r="G8723" s="2">
        <v>0</v>
      </c>
      <c r="H8723" s="2">
        <v>2490</v>
      </c>
      <c r="J8723" s="2">
        <v>1</v>
      </c>
      <c r="K8723" s="2">
        <f t="shared" si="356"/>
        <v>17452000</v>
      </c>
      <c r="L8723" s="2">
        <v>1</v>
      </c>
      <c r="M8723" s="2">
        <f t="shared" si="357"/>
        <v>34904000</v>
      </c>
      <c r="N8723" s="2">
        <v>2</v>
      </c>
      <c r="O8723" s="2">
        <v>72122000</v>
      </c>
      <c r="P8723" s="2">
        <v>2</v>
      </c>
      <c r="Q8723" s="2">
        <v>186</v>
      </c>
    </row>
    <row r="8724" spans="1:17" s="2" customFormat="1" x14ac:dyDescent="0.3">
      <c r="A8724" s="2">
        <v>8722</v>
      </c>
      <c r="B8724" s="2">
        <v>109</v>
      </c>
      <c r="C8724" s="2">
        <v>24</v>
      </c>
      <c r="D8724" s="2">
        <v>8.5</v>
      </c>
      <c r="E8724" s="2">
        <v>23</v>
      </c>
      <c r="F8724" s="2">
        <v>8722</v>
      </c>
      <c r="G8724" s="2">
        <v>0</v>
      </c>
      <c r="H8724" s="2">
        <v>2490</v>
      </c>
      <c r="J8724" s="2">
        <v>1</v>
      </c>
      <c r="K8724" s="2">
        <f t="shared" si="356"/>
        <v>17454000</v>
      </c>
      <c r="L8724" s="2">
        <v>1</v>
      </c>
      <c r="M8724" s="2">
        <f t="shared" si="357"/>
        <v>34908000</v>
      </c>
      <c r="N8724" s="2">
        <v>2</v>
      </c>
      <c r="O8724" s="2">
        <v>72130000</v>
      </c>
      <c r="P8724" s="2">
        <v>2</v>
      </c>
      <c r="Q8724" s="2">
        <v>186</v>
      </c>
    </row>
    <row r="8725" spans="1:17" s="2" customFormat="1" x14ac:dyDescent="0.3">
      <c r="A8725" s="2">
        <v>8723</v>
      </c>
      <c r="B8725" s="2">
        <v>109</v>
      </c>
      <c r="C8725" s="2">
        <v>24</v>
      </c>
      <c r="D8725" s="2">
        <v>8.5</v>
      </c>
      <c r="E8725" s="2">
        <v>23</v>
      </c>
      <c r="F8725" s="2">
        <v>8723</v>
      </c>
      <c r="G8725" s="2">
        <v>0</v>
      </c>
      <c r="H8725" s="2">
        <v>2490</v>
      </c>
      <c r="J8725" s="2">
        <v>1</v>
      </c>
      <c r="K8725" s="2">
        <f t="shared" si="356"/>
        <v>17456000</v>
      </c>
      <c r="L8725" s="2">
        <v>1</v>
      </c>
      <c r="M8725" s="2">
        <f t="shared" si="357"/>
        <v>34912000</v>
      </c>
      <c r="N8725" s="2">
        <v>2</v>
      </c>
      <c r="O8725" s="2">
        <v>72138000</v>
      </c>
      <c r="P8725" s="2">
        <v>2</v>
      </c>
      <c r="Q8725" s="2">
        <v>186</v>
      </c>
    </row>
    <row r="8726" spans="1:17" s="2" customFormat="1" x14ac:dyDescent="0.3">
      <c r="A8726" s="2">
        <v>8724</v>
      </c>
      <c r="B8726" s="2">
        <v>109</v>
      </c>
      <c r="C8726" s="2">
        <v>24</v>
      </c>
      <c r="D8726" s="2">
        <v>8.5</v>
      </c>
      <c r="E8726" s="2">
        <v>23</v>
      </c>
      <c r="F8726" s="2">
        <v>8724</v>
      </c>
      <c r="G8726" s="2">
        <v>0</v>
      </c>
      <c r="H8726" s="2">
        <v>2490</v>
      </c>
      <c r="J8726" s="2">
        <v>1</v>
      </c>
      <c r="K8726" s="2">
        <f t="shared" si="356"/>
        <v>17458000</v>
      </c>
      <c r="L8726" s="2">
        <v>1</v>
      </c>
      <c r="M8726" s="2">
        <f t="shared" si="357"/>
        <v>34916000</v>
      </c>
      <c r="N8726" s="2">
        <v>2</v>
      </c>
      <c r="O8726" s="2">
        <v>72146000</v>
      </c>
      <c r="P8726" s="2">
        <v>2</v>
      </c>
      <c r="Q8726" s="2">
        <v>186</v>
      </c>
    </row>
    <row r="8727" spans="1:17" s="2" customFormat="1" x14ac:dyDescent="0.3">
      <c r="A8727" s="2">
        <v>8725</v>
      </c>
      <c r="B8727" s="2">
        <v>109</v>
      </c>
      <c r="C8727" s="2">
        <v>24</v>
      </c>
      <c r="D8727" s="2">
        <v>8.5</v>
      </c>
      <c r="E8727" s="2">
        <v>23</v>
      </c>
      <c r="F8727" s="2">
        <v>8725</v>
      </c>
      <c r="G8727" s="2">
        <v>0</v>
      </c>
      <c r="H8727" s="2">
        <v>2490</v>
      </c>
      <c r="J8727" s="2">
        <v>1</v>
      </c>
      <c r="K8727" s="2">
        <f t="shared" si="356"/>
        <v>17460000</v>
      </c>
      <c r="L8727" s="2">
        <v>1</v>
      </c>
      <c r="M8727" s="2">
        <f t="shared" si="357"/>
        <v>34920000</v>
      </c>
      <c r="N8727" s="2">
        <v>2</v>
      </c>
      <c r="O8727" s="2">
        <v>72154000</v>
      </c>
      <c r="P8727" s="2">
        <v>2</v>
      </c>
      <c r="Q8727" s="2">
        <v>186</v>
      </c>
    </row>
    <row r="8728" spans="1:17" s="2" customFormat="1" x14ac:dyDescent="0.3">
      <c r="A8728" s="2">
        <v>8726</v>
      </c>
      <c r="B8728" s="2">
        <v>109</v>
      </c>
      <c r="C8728" s="2">
        <v>24</v>
      </c>
      <c r="D8728" s="2">
        <v>8.5</v>
      </c>
      <c r="E8728" s="2">
        <v>23</v>
      </c>
      <c r="F8728" s="2">
        <v>8726</v>
      </c>
      <c r="G8728" s="2">
        <v>0</v>
      </c>
      <c r="H8728" s="2">
        <v>2490</v>
      </c>
      <c r="J8728" s="2">
        <v>1</v>
      </c>
      <c r="K8728" s="2">
        <f t="shared" si="356"/>
        <v>17462000</v>
      </c>
      <c r="L8728" s="2">
        <v>1</v>
      </c>
      <c r="M8728" s="2">
        <f t="shared" si="357"/>
        <v>34924000</v>
      </c>
      <c r="N8728" s="2">
        <v>2</v>
      </c>
      <c r="O8728" s="2">
        <v>72162000</v>
      </c>
      <c r="P8728" s="2">
        <v>2</v>
      </c>
      <c r="Q8728" s="2">
        <v>186</v>
      </c>
    </row>
    <row r="8729" spans="1:17" s="2" customFormat="1" x14ac:dyDescent="0.3">
      <c r="A8729" s="2">
        <v>8727</v>
      </c>
      <c r="B8729" s="2">
        <v>109</v>
      </c>
      <c r="C8729" s="2">
        <v>24</v>
      </c>
      <c r="D8729" s="2">
        <v>8.5</v>
      </c>
      <c r="E8729" s="2">
        <v>23</v>
      </c>
      <c r="F8729" s="2">
        <v>8727</v>
      </c>
      <c r="G8729" s="2">
        <v>0</v>
      </c>
      <c r="H8729" s="2">
        <v>2490</v>
      </c>
      <c r="J8729" s="2">
        <v>1</v>
      </c>
      <c r="K8729" s="2">
        <f t="shared" si="356"/>
        <v>17464000</v>
      </c>
      <c r="L8729" s="2">
        <v>1</v>
      </c>
      <c r="M8729" s="2">
        <f t="shared" si="357"/>
        <v>34928000</v>
      </c>
      <c r="N8729" s="2">
        <v>2</v>
      </c>
      <c r="O8729" s="2">
        <v>72170000</v>
      </c>
      <c r="P8729" s="2">
        <v>2</v>
      </c>
      <c r="Q8729" s="2">
        <v>186</v>
      </c>
    </row>
    <row r="8730" spans="1:17" s="2" customFormat="1" x14ac:dyDescent="0.3">
      <c r="A8730" s="2">
        <v>8728</v>
      </c>
      <c r="B8730" s="2">
        <v>109</v>
      </c>
      <c r="C8730" s="2">
        <v>24</v>
      </c>
      <c r="D8730" s="2">
        <v>8.5</v>
      </c>
      <c r="E8730" s="2">
        <v>23</v>
      </c>
      <c r="F8730" s="2">
        <v>8728</v>
      </c>
      <c r="G8730" s="2">
        <v>0</v>
      </c>
      <c r="H8730" s="2">
        <v>2490</v>
      </c>
      <c r="J8730" s="2">
        <v>1</v>
      </c>
      <c r="K8730" s="2">
        <f t="shared" si="356"/>
        <v>17466000</v>
      </c>
      <c r="L8730" s="2">
        <v>1</v>
      </c>
      <c r="M8730" s="2">
        <f t="shared" si="357"/>
        <v>34932000</v>
      </c>
      <c r="N8730" s="2">
        <v>2</v>
      </c>
      <c r="O8730" s="2">
        <v>72178000</v>
      </c>
      <c r="P8730" s="2">
        <v>2</v>
      </c>
      <c r="Q8730" s="2">
        <v>186</v>
      </c>
    </row>
    <row r="8731" spans="1:17" s="2" customFormat="1" x14ac:dyDescent="0.3">
      <c r="A8731" s="2">
        <v>8729</v>
      </c>
      <c r="B8731" s="2">
        <v>109</v>
      </c>
      <c r="C8731" s="2">
        <v>24</v>
      </c>
      <c r="D8731" s="2">
        <v>8.5</v>
      </c>
      <c r="E8731" s="2">
        <v>23</v>
      </c>
      <c r="F8731" s="2">
        <v>8729</v>
      </c>
      <c r="G8731" s="2">
        <v>0</v>
      </c>
      <c r="H8731" s="2">
        <v>2490</v>
      </c>
      <c r="J8731" s="2">
        <v>1</v>
      </c>
      <c r="K8731" s="2">
        <f t="shared" ref="K8731:K8794" si="358">10000+A8731*2000</f>
        <v>17468000</v>
      </c>
      <c r="L8731" s="2">
        <v>1</v>
      </c>
      <c r="M8731" s="2">
        <f t="shared" ref="M8731:M8794" si="359">K8731*2</f>
        <v>34936000</v>
      </c>
      <c r="N8731" s="2">
        <v>2</v>
      </c>
      <c r="O8731" s="2">
        <v>72186000</v>
      </c>
      <c r="P8731" s="2">
        <v>2</v>
      </c>
      <c r="Q8731" s="2">
        <v>186</v>
      </c>
    </row>
    <row r="8732" spans="1:17" s="2" customFormat="1" x14ac:dyDescent="0.3">
      <c r="A8732" s="2">
        <v>8730</v>
      </c>
      <c r="B8732" s="2">
        <v>109</v>
      </c>
      <c r="C8732" s="2">
        <v>24</v>
      </c>
      <c r="D8732" s="2">
        <v>8.5</v>
      </c>
      <c r="E8732" s="2">
        <v>23</v>
      </c>
      <c r="F8732" s="2">
        <v>8730</v>
      </c>
      <c r="G8732" s="2">
        <v>0</v>
      </c>
      <c r="H8732" s="2">
        <v>2490</v>
      </c>
      <c r="J8732" s="2">
        <v>1</v>
      </c>
      <c r="K8732" s="2">
        <f t="shared" si="358"/>
        <v>17470000</v>
      </c>
      <c r="L8732" s="2">
        <v>1</v>
      </c>
      <c r="M8732" s="2">
        <f t="shared" si="359"/>
        <v>34940000</v>
      </c>
      <c r="N8732" s="2">
        <v>2</v>
      </c>
      <c r="O8732" s="2">
        <v>72194000</v>
      </c>
      <c r="P8732" s="2">
        <v>2</v>
      </c>
      <c r="Q8732" s="2">
        <v>186</v>
      </c>
    </row>
    <row r="8733" spans="1:17" s="2" customFormat="1" x14ac:dyDescent="0.3">
      <c r="A8733" s="2">
        <v>8731</v>
      </c>
      <c r="B8733" s="2">
        <v>109</v>
      </c>
      <c r="C8733" s="2">
        <v>24</v>
      </c>
      <c r="D8733" s="2">
        <v>8.5</v>
      </c>
      <c r="E8733" s="2">
        <v>23</v>
      </c>
      <c r="F8733" s="2">
        <v>8731</v>
      </c>
      <c r="G8733" s="2">
        <v>0</v>
      </c>
      <c r="H8733" s="2">
        <v>2490</v>
      </c>
      <c r="J8733" s="2">
        <v>1</v>
      </c>
      <c r="K8733" s="2">
        <f t="shared" si="358"/>
        <v>17472000</v>
      </c>
      <c r="L8733" s="2">
        <v>1</v>
      </c>
      <c r="M8733" s="2">
        <f t="shared" si="359"/>
        <v>34944000</v>
      </c>
      <c r="N8733" s="2">
        <v>2</v>
      </c>
      <c r="O8733" s="2">
        <v>72202000</v>
      </c>
      <c r="P8733" s="2">
        <v>2</v>
      </c>
      <c r="Q8733" s="2">
        <v>186</v>
      </c>
    </row>
    <row r="8734" spans="1:17" s="2" customFormat="1" x14ac:dyDescent="0.3">
      <c r="A8734" s="2">
        <v>8732</v>
      </c>
      <c r="B8734" s="2">
        <v>109</v>
      </c>
      <c r="C8734" s="2">
        <v>24</v>
      </c>
      <c r="D8734" s="2">
        <v>8.5</v>
      </c>
      <c r="E8734" s="2">
        <v>23</v>
      </c>
      <c r="F8734" s="2">
        <v>8732</v>
      </c>
      <c r="G8734" s="2">
        <v>0</v>
      </c>
      <c r="H8734" s="2">
        <v>2490</v>
      </c>
      <c r="J8734" s="2">
        <v>1</v>
      </c>
      <c r="K8734" s="2">
        <f t="shared" si="358"/>
        <v>17474000</v>
      </c>
      <c r="L8734" s="2">
        <v>1</v>
      </c>
      <c r="M8734" s="2">
        <f t="shared" si="359"/>
        <v>34948000</v>
      </c>
      <c r="N8734" s="2">
        <v>2</v>
      </c>
      <c r="O8734" s="2">
        <v>72210000</v>
      </c>
      <c r="P8734" s="2">
        <v>2</v>
      </c>
      <c r="Q8734" s="2">
        <v>186</v>
      </c>
    </row>
    <row r="8735" spans="1:17" s="2" customFormat="1" x14ac:dyDescent="0.3">
      <c r="A8735" s="2">
        <v>8733</v>
      </c>
      <c r="B8735" s="2">
        <v>109</v>
      </c>
      <c r="C8735" s="2">
        <v>24</v>
      </c>
      <c r="D8735" s="2">
        <v>8.5</v>
      </c>
      <c r="E8735" s="2">
        <v>23</v>
      </c>
      <c r="F8735" s="2">
        <v>8733</v>
      </c>
      <c r="G8735" s="2">
        <v>0</v>
      </c>
      <c r="H8735" s="2">
        <v>2490</v>
      </c>
      <c r="J8735" s="2">
        <v>1</v>
      </c>
      <c r="K8735" s="2">
        <f t="shared" si="358"/>
        <v>17476000</v>
      </c>
      <c r="L8735" s="2">
        <v>1</v>
      </c>
      <c r="M8735" s="2">
        <f t="shared" si="359"/>
        <v>34952000</v>
      </c>
      <c r="N8735" s="2">
        <v>2</v>
      </c>
      <c r="O8735" s="2">
        <v>72218000</v>
      </c>
      <c r="P8735" s="2">
        <v>2</v>
      </c>
      <c r="Q8735" s="2">
        <v>186</v>
      </c>
    </row>
    <row r="8736" spans="1:17" s="2" customFormat="1" x14ac:dyDescent="0.3">
      <c r="A8736" s="2">
        <v>8734</v>
      </c>
      <c r="B8736" s="2">
        <v>109</v>
      </c>
      <c r="C8736" s="2">
        <v>24</v>
      </c>
      <c r="D8736" s="2">
        <v>8.5</v>
      </c>
      <c r="E8736" s="2">
        <v>23</v>
      </c>
      <c r="F8736" s="2">
        <v>8734</v>
      </c>
      <c r="G8736" s="2">
        <v>0</v>
      </c>
      <c r="H8736" s="2">
        <v>2490</v>
      </c>
      <c r="J8736" s="2">
        <v>1</v>
      </c>
      <c r="K8736" s="2">
        <f t="shared" si="358"/>
        <v>17478000</v>
      </c>
      <c r="L8736" s="2">
        <v>1</v>
      </c>
      <c r="M8736" s="2">
        <f t="shared" si="359"/>
        <v>34956000</v>
      </c>
      <c r="N8736" s="2">
        <v>2</v>
      </c>
      <c r="O8736" s="2">
        <v>72226000</v>
      </c>
      <c r="P8736" s="2">
        <v>2</v>
      </c>
      <c r="Q8736" s="2">
        <v>186</v>
      </c>
    </row>
    <row r="8737" spans="1:17" s="2" customFormat="1" x14ac:dyDescent="0.3">
      <c r="A8737" s="2">
        <v>8735</v>
      </c>
      <c r="B8737" s="2">
        <v>109</v>
      </c>
      <c r="C8737" s="2">
        <v>24</v>
      </c>
      <c r="D8737" s="2">
        <v>8.5</v>
      </c>
      <c r="E8737" s="2">
        <v>23</v>
      </c>
      <c r="F8737" s="2">
        <v>8735</v>
      </c>
      <c r="G8737" s="2">
        <v>0</v>
      </c>
      <c r="H8737" s="2">
        <v>2490</v>
      </c>
      <c r="J8737" s="2">
        <v>1</v>
      </c>
      <c r="K8737" s="2">
        <f t="shared" si="358"/>
        <v>17480000</v>
      </c>
      <c r="L8737" s="2">
        <v>1</v>
      </c>
      <c r="M8737" s="2">
        <f t="shared" si="359"/>
        <v>34960000</v>
      </c>
      <c r="N8737" s="2">
        <v>2</v>
      </c>
      <c r="O8737" s="2">
        <v>72234000</v>
      </c>
      <c r="P8737" s="2">
        <v>2</v>
      </c>
      <c r="Q8737" s="2">
        <v>186</v>
      </c>
    </row>
    <row r="8738" spans="1:17" s="2" customFormat="1" x14ac:dyDescent="0.3">
      <c r="A8738" s="2">
        <v>8736</v>
      </c>
      <c r="B8738" s="2">
        <v>109</v>
      </c>
      <c r="C8738" s="2">
        <v>24</v>
      </c>
      <c r="D8738" s="2">
        <v>8.5</v>
      </c>
      <c r="E8738" s="2">
        <v>23</v>
      </c>
      <c r="F8738" s="2">
        <v>8736</v>
      </c>
      <c r="G8738" s="2">
        <v>0</v>
      </c>
      <c r="H8738" s="2">
        <v>2490</v>
      </c>
      <c r="J8738" s="2">
        <v>1</v>
      </c>
      <c r="K8738" s="2">
        <f t="shared" si="358"/>
        <v>17482000</v>
      </c>
      <c r="L8738" s="2">
        <v>1</v>
      </c>
      <c r="M8738" s="2">
        <f t="shared" si="359"/>
        <v>34964000</v>
      </c>
      <c r="N8738" s="2">
        <v>2</v>
      </c>
      <c r="O8738" s="2">
        <v>72242000</v>
      </c>
      <c r="P8738" s="2">
        <v>2</v>
      </c>
      <c r="Q8738" s="2">
        <v>186</v>
      </c>
    </row>
    <row r="8739" spans="1:17" s="2" customFormat="1" x14ac:dyDescent="0.3">
      <c r="A8739" s="2">
        <v>8737</v>
      </c>
      <c r="B8739" s="2">
        <v>109</v>
      </c>
      <c r="C8739" s="2">
        <v>24</v>
      </c>
      <c r="D8739" s="2">
        <v>8.5</v>
      </c>
      <c r="E8739" s="2">
        <v>23</v>
      </c>
      <c r="F8739" s="2">
        <v>8737</v>
      </c>
      <c r="G8739" s="2">
        <v>0</v>
      </c>
      <c r="H8739" s="2">
        <v>2490</v>
      </c>
      <c r="J8739" s="2">
        <v>1</v>
      </c>
      <c r="K8739" s="2">
        <f t="shared" si="358"/>
        <v>17484000</v>
      </c>
      <c r="L8739" s="2">
        <v>1</v>
      </c>
      <c r="M8739" s="2">
        <f t="shared" si="359"/>
        <v>34968000</v>
      </c>
      <c r="N8739" s="2">
        <v>2</v>
      </c>
      <c r="O8739" s="2">
        <v>72250000</v>
      </c>
      <c r="P8739" s="2">
        <v>2</v>
      </c>
      <c r="Q8739" s="2">
        <v>186</v>
      </c>
    </row>
    <row r="8740" spans="1:17" s="2" customFormat="1" x14ac:dyDescent="0.3">
      <c r="A8740" s="2">
        <v>8738</v>
      </c>
      <c r="B8740" s="2">
        <v>109</v>
      </c>
      <c r="C8740" s="2">
        <v>24</v>
      </c>
      <c r="D8740" s="2">
        <v>8.5</v>
      </c>
      <c r="E8740" s="2">
        <v>23</v>
      </c>
      <c r="F8740" s="2">
        <v>8738</v>
      </c>
      <c r="G8740" s="2">
        <v>0</v>
      </c>
      <c r="H8740" s="2">
        <v>2490</v>
      </c>
      <c r="J8740" s="2">
        <v>1</v>
      </c>
      <c r="K8740" s="2">
        <f t="shared" si="358"/>
        <v>17486000</v>
      </c>
      <c r="L8740" s="2">
        <v>1</v>
      </c>
      <c r="M8740" s="2">
        <f t="shared" si="359"/>
        <v>34972000</v>
      </c>
      <c r="N8740" s="2">
        <v>2</v>
      </c>
      <c r="O8740" s="2">
        <v>72258000</v>
      </c>
      <c r="P8740" s="2">
        <v>2</v>
      </c>
      <c r="Q8740" s="2">
        <v>186</v>
      </c>
    </row>
    <row r="8741" spans="1:17" s="2" customFormat="1" x14ac:dyDescent="0.3">
      <c r="A8741" s="2">
        <v>8739</v>
      </c>
      <c r="B8741" s="2">
        <v>109</v>
      </c>
      <c r="C8741" s="2">
        <v>24</v>
      </c>
      <c r="D8741" s="2">
        <v>8.5</v>
      </c>
      <c r="E8741" s="2">
        <v>23</v>
      </c>
      <c r="F8741" s="2">
        <v>8739</v>
      </c>
      <c r="G8741" s="2">
        <v>0</v>
      </c>
      <c r="H8741" s="2">
        <v>2490</v>
      </c>
      <c r="J8741" s="2">
        <v>1</v>
      </c>
      <c r="K8741" s="2">
        <f t="shared" si="358"/>
        <v>17488000</v>
      </c>
      <c r="L8741" s="2">
        <v>1</v>
      </c>
      <c r="M8741" s="2">
        <f t="shared" si="359"/>
        <v>34976000</v>
      </c>
      <c r="N8741" s="2">
        <v>2</v>
      </c>
      <c r="O8741" s="2">
        <v>72266000</v>
      </c>
      <c r="P8741" s="2">
        <v>2</v>
      </c>
      <c r="Q8741" s="2">
        <v>186</v>
      </c>
    </row>
    <row r="8742" spans="1:17" s="2" customFormat="1" x14ac:dyDescent="0.3">
      <c r="A8742" s="2">
        <v>8740</v>
      </c>
      <c r="B8742" s="2">
        <v>109</v>
      </c>
      <c r="C8742" s="2">
        <v>24</v>
      </c>
      <c r="D8742" s="2">
        <v>8.5</v>
      </c>
      <c r="E8742" s="2">
        <v>23</v>
      </c>
      <c r="F8742" s="2">
        <v>8740</v>
      </c>
      <c r="G8742" s="2">
        <v>0</v>
      </c>
      <c r="H8742" s="2">
        <v>2490</v>
      </c>
      <c r="J8742" s="2">
        <v>1</v>
      </c>
      <c r="K8742" s="2">
        <f t="shared" si="358"/>
        <v>17490000</v>
      </c>
      <c r="L8742" s="2">
        <v>1</v>
      </c>
      <c r="M8742" s="2">
        <f t="shared" si="359"/>
        <v>34980000</v>
      </c>
      <c r="N8742" s="2">
        <v>2</v>
      </c>
      <c r="O8742" s="2">
        <v>72274000</v>
      </c>
      <c r="P8742" s="2">
        <v>2</v>
      </c>
      <c r="Q8742" s="2">
        <v>186</v>
      </c>
    </row>
    <row r="8743" spans="1:17" s="2" customFormat="1" x14ac:dyDescent="0.3">
      <c r="A8743" s="2">
        <v>8741</v>
      </c>
      <c r="B8743" s="2">
        <v>109</v>
      </c>
      <c r="C8743" s="2">
        <v>24</v>
      </c>
      <c r="D8743" s="2">
        <v>8.5</v>
      </c>
      <c r="E8743" s="2">
        <v>23</v>
      </c>
      <c r="F8743" s="2">
        <v>8741</v>
      </c>
      <c r="G8743" s="2">
        <v>0</v>
      </c>
      <c r="H8743" s="2">
        <v>2490</v>
      </c>
      <c r="J8743" s="2">
        <v>1</v>
      </c>
      <c r="K8743" s="2">
        <f t="shared" si="358"/>
        <v>17492000</v>
      </c>
      <c r="L8743" s="2">
        <v>1</v>
      </c>
      <c r="M8743" s="2">
        <f t="shared" si="359"/>
        <v>34984000</v>
      </c>
      <c r="N8743" s="2">
        <v>2</v>
      </c>
      <c r="O8743" s="2">
        <v>72282000</v>
      </c>
      <c r="P8743" s="2">
        <v>2</v>
      </c>
      <c r="Q8743" s="2">
        <v>186</v>
      </c>
    </row>
    <row r="8744" spans="1:17" s="2" customFormat="1" x14ac:dyDescent="0.3">
      <c r="A8744" s="2">
        <v>8742</v>
      </c>
      <c r="B8744" s="2">
        <v>109</v>
      </c>
      <c r="C8744" s="2">
        <v>24</v>
      </c>
      <c r="D8744" s="2">
        <v>8.5</v>
      </c>
      <c r="E8744" s="2">
        <v>23</v>
      </c>
      <c r="F8744" s="2">
        <v>8742</v>
      </c>
      <c r="G8744" s="2">
        <v>0</v>
      </c>
      <c r="H8744" s="2">
        <v>2490</v>
      </c>
      <c r="J8744" s="2">
        <v>1</v>
      </c>
      <c r="K8744" s="2">
        <f t="shared" si="358"/>
        <v>17494000</v>
      </c>
      <c r="L8744" s="2">
        <v>1</v>
      </c>
      <c r="M8744" s="2">
        <f t="shared" si="359"/>
        <v>34988000</v>
      </c>
      <c r="N8744" s="2">
        <v>2</v>
      </c>
      <c r="O8744" s="2">
        <v>72290000</v>
      </c>
      <c r="P8744" s="2">
        <v>2</v>
      </c>
      <c r="Q8744" s="2">
        <v>186</v>
      </c>
    </row>
    <row r="8745" spans="1:17" s="2" customFormat="1" x14ac:dyDescent="0.3">
      <c r="A8745" s="2">
        <v>8743</v>
      </c>
      <c r="B8745" s="2">
        <v>109</v>
      </c>
      <c r="C8745" s="2">
        <v>24</v>
      </c>
      <c r="D8745" s="2">
        <v>8.5</v>
      </c>
      <c r="E8745" s="2">
        <v>23</v>
      </c>
      <c r="F8745" s="2">
        <v>8743</v>
      </c>
      <c r="G8745" s="2">
        <v>0</v>
      </c>
      <c r="H8745" s="2">
        <v>2490</v>
      </c>
      <c r="J8745" s="2">
        <v>1</v>
      </c>
      <c r="K8745" s="2">
        <f t="shared" si="358"/>
        <v>17496000</v>
      </c>
      <c r="L8745" s="2">
        <v>1</v>
      </c>
      <c r="M8745" s="2">
        <f t="shared" si="359"/>
        <v>34992000</v>
      </c>
      <c r="N8745" s="2">
        <v>2</v>
      </c>
      <c r="O8745" s="2">
        <v>72298000</v>
      </c>
      <c r="P8745" s="2">
        <v>2</v>
      </c>
      <c r="Q8745" s="2">
        <v>186</v>
      </c>
    </row>
    <row r="8746" spans="1:17" s="2" customFormat="1" x14ac:dyDescent="0.3">
      <c r="A8746" s="2">
        <v>8744</v>
      </c>
      <c r="B8746" s="2">
        <v>109</v>
      </c>
      <c r="C8746" s="2">
        <v>24</v>
      </c>
      <c r="D8746" s="2">
        <v>8.5</v>
      </c>
      <c r="E8746" s="2">
        <v>23</v>
      </c>
      <c r="F8746" s="2">
        <v>8744</v>
      </c>
      <c r="G8746" s="2">
        <v>0</v>
      </c>
      <c r="H8746" s="2">
        <v>2490</v>
      </c>
      <c r="J8746" s="2">
        <v>1</v>
      </c>
      <c r="K8746" s="2">
        <f t="shared" si="358"/>
        <v>17498000</v>
      </c>
      <c r="L8746" s="2">
        <v>1</v>
      </c>
      <c r="M8746" s="2">
        <f t="shared" si="359"/>
        <v>34996000</v>
      </c>
      <c r="N8746" s="2">
        <v>2</v>
      </c>
      <c r="O8746" s="2">
        <v>72306000</v>
      </c>
      <c r="P8746" s="2">
        <v>2</v>
      </c>
      <c r="Q8746" s="2">
        <v>186</v>
      </c>
    </row>
    <row r="8747" spans="1:17" s="2" customFormat="1" x14ac:dyDescent="0.3">
      <c r="A8747" s="2">
        <v>8745</v>
      </c>
      <c r="B8747" s="2">
        <v>109</v>
      </c>
      <c r="C8747" s="2">
        <v>24</v>
      </c>
      <c r="D8747" s="2">
        <v>8.5</v>
      </c>
      <c r="E8747" s="2">
        <v>23</v>
      </c>
      <c r="F8747" s="2">
        <v>8745</v>
      </c>
      <c r="G8747" s="2">
        <v>0</v>
      </c>
      <c r="H8747" s="2">
        <v>2490</v>
      </c>
      <c r="J8747" s="2">
        <v>1</v>
      </c>
      <c r="K8747" s="2">
        <f t="shared" si="358"/>
        <v>17500000</v>
      </c>
      <c r="L8747" s="2">
        <v>1</v>
      </c>
      <c r="M8747" s="2">
        <f t="shared" si="359"/>
        <v>35000000</v>
      </c>
      <c r="N8747" s="2">
        <v>2</v>
      </c>
      <c r="O8747" s="2">
        <v>72314000</v>
      </c>
      <c r="P8747" s="2">
        <v>2</v>
      </c>
      <c r="Q8747" s="2">
        <v>186</v>
      </c>
    </row>
    <row r="8748" spans="1:17" s="2" customFormat="1" x14ac:dyDescent="0.3">
      <c r="A8748" s="2">
        <v>8746</v>
      </c>
      <c r="B8748" s="2">
        <v>109</v>
      </c>
      <c r="C8748" s="2">
        <v>24</v>
      </c>
      <c r="D8748" s="2">
        <v>8.5</v>
      </c>
      <c r="E8748" s="2">
        <v>23</v>
      </c>
      <c r="F8748" s="2">
        <v>8746</v>
      </c>
      <c r="G8748" s="2">
        <v>0</v>
      </c>
      <c r="H8748" s="2">
        <v>2490</v>
      </c>
      <c r="J8748" s="2">
        <v>1</v>
      </c>
      <c r="K8748" s="2">
        <f t="shared" si="358"/>
        <v>17502000</v>
      </c>
      <c r="L8748" s="2">
        <v>1</v>
      </c>
      <c r="M8748" s="2">
        <f t="shared" si="359"/>
        <v>35004000</v>
      </c>
      <c r="N8748" s="2">
        <v>2</v>
      </c>
      <c r="O8748" s="2">
        <v>72322000</v>
      </c>
      <c r="P8748" s="2">
        <v>2</v>
      </c>
      <c r="Q8748" s="2">
        <v>186</v>
      </c>
    </row>
    <row r="8749" spans="1:17" s="2" customFormat="1" x14ac:dyDescent="0.3">
      <c r="A8749" s="2">
        <v>8747</v>
      </c>
      <c r="B8749" s="2">
        <v>109</v>
      </c>
      <c r="C8749" s="2">
        <v>24</v>
      </c>
      <c r="D8749" s="2">
        <v>8.5</v>
      </c>
      <c r="E8749" s="2">
        <v>23</v>
      </c>
      <c r="F8749" s="2">
        <v>8747</v>
      </c>
      <c r="G8749" s="2">
        <v>0</v>
      </c>
      <c r="H8749" s="2">
        <v>2490</v>
      </c>
      <c r="J8749" s="2">
        <v>1</v>
      </c>
      <c r="K8749" s="2">
        <f t="shared" si="358"/>
        <v>17504000</v>
      </c>
      <c r="L8749" s="2">
        <v>1</v>
      </c>
      <c r="M8749" s="2">
        <f t="shared" si="359"/>
        <v>35008000</v>
      </c>
      <c r="N8749" s="2">
        <v>2</v>
      </c>
      <c r="O8749" s="2">
        <v>72330000</v>
      </c>
      <c r="P8749" s="2">
        <v>2</v>
      </c>
      <c r="Q8749" s="2">
        <v>186</v>
      </c>
    </row>
    <row r="8750" spans="1:17" s="2" customFormat="1" x14ac:dyDescent="0.3">
      <c r="A8750" s="2">
        <v>8748</v>
      </c>
      <c r="B8750" s="2">
        <v>109</v>
      </c>
      <c r="C8750" s="2">
        <v>24</v>
      </c>
      <c r="D8750" s="2">
        <v>8.5</v>
      </c>
      <c r="E8750" s="2">
        <v>23</v>
      </c>
      <c r="F8750" s="2">
        <v>8748</v>
      </c>
      <c r="G8750" s="2">
        <v>0</v>
      </c>
      <c r="H8750" s="2">
        <v>2490</v>
      </c>
      <c r="J8750" s="2">
        <v>1</v>
      </c>
      <c r="K8750" s="2">
        <f t="shared" si="358"/>
        <v>17506000</v>
      </c>
      <c r="L8750" s="2">
        <v>1</v>
      </c>
      <c r="M8750" s="2">
        <f t="shared" si="359"/>
        <v>35012000</v>
      </c>
      <c r="N8750" s="2">
        <v>2</v>
      </c>
      <c r="O8750" s="2">
        <v>72338000</v>
      </c>
      <c r="P8750" s="2">
        <v>2</v>
      </c>
      <c r="Q8750" s="2">
        <v>186</v>
      </c>
    </row>
    <row r="8751" spans="1:17" s="2" customFormat="1" x14ac:dyDescent="0.3">
      <c r="A8751" s="2">
        <v>8749</v>
      </c>
      <c r="B8751" s="2">
        <v>109</v>
      </c>
      <c r="C8751" s="2">
        <v>24</v>
      </c>
      <c r="D8751" s="2">
        <v>8.5</v>
      </c>
      <c r="E8751" s="2">
        <v>23</v>
      </c>
      <c r="F8751" s="2">
        <v>8749</v>
      </c>
      <c r="G8751" s="2">
        <v>0</v>
      </c>
      <c r="H8751" s="2">
        <v>2490</v>
      </c>
      <c r="J8751" s="2">
        <v>1</v>
      </c>
      <c r="K8751" s="2">
        <f t="shared" si="358"/>
        <v>17508000</v>
      </c>
      <c r="L8751" s="2">
        <v>1</v>
      </c>
      <c r="M8751" s="2">
        <f t="shared" si="359"/>
        <v>35016000</v>
      </c>
      <c r="N8751" s="2">
        <v>2</v>
      </c>
      <c r="O8751" s="2">
        <v>72346000</v>
      </c>
      <c r="P8751" s="2">
        <v>2</v>
      </c>
      <c r="Q8751" s="2">
        <v>186</v>
      </c>
    </row>
    <row r="8752" spans="1:17" s="2" customFormat="1" x14ac:dyDescent="0.3">
      <c r="A8752" s="2">
        <v>8750</v>
      </c>
      <c r="B8752" s="2">
        <v>109</v>
      </c>
      <c r="C8752" s="2">
        <v>24</v>
      </c>
      <c r="D8752" s="2">
        <v>8.5</v>
      </c>
      <c r="E8752" s="2">
        <v>23</v>
      </c>
      <c r="F8752" s="2">
        <v>8750</v>
      </c>
      <c r="G8752" s="2">
        <v>0</v>
      </c>
      <c r="H8752" s="2">
        <v>2490</v>
      </c>
      <c r="J8752" s="2">
        <v>1</v>
      </c>
      <c r="K8752" s="2">
        <f t="shared" si="358"/>
        <v>17510000</v>
      </c>
      <c r="L8752" s="2">
        <v>1</v>
      </c>
      <c r="M8752" s="2">
        <f t="shared" si="359"/>
        <v>35020000</v>
      </c>
      <c r="N8752" s="2">
        <v>2</v>
      </c>
      <c r="O8752" s="2">
        <v>72354000</v>
      </c>
      <c r="P8752" s="2">
        <v>2</v>
      </c>
      <c r="Q8752" s="2">
        <v>186</v>
      </c>
    </row>
    <row r="8753" spans="1:17" x14ac:dyDescent="0.3">
      <c r="A8753" s="1">
        <v>8751</v>
      </c>
      <c r="B8753" s="2">
        <v>109</v>
      </c>
      <c r="C8753" s="1">
        <v>24</v>
      </c>
      <c r="D8753" s="1">
        <v>8.5</v>
      </c>
      <c r="E8753" s="1">
        <v>23</v>
      </c>
      <c r="F8753" s="1">
        <v>8751</v>
      </c>
      <c r="G8753" s="1">
        <v>0</v>
      </c>
      <c r="H8753" s="2">
        <v>2500</v>
      </c>
      <c r="I8753" s="1"/>
      <c r="J8753" s="1">
        <v>1</v>
      </c>
      <c r="K8753" s="1">
        <f t="shared" si="358"/>
        <v>17512000</v>
      </c>
      <c r="L8753" s="1">
        <v>1</v>
      </c>
      <c r="M8753" s="1">
        <f t="shared" si="359"/>
        <v>35024000</v>
      </c>
      <c r="N8753" s="1">
        <v>2</v>
      </c>
      <c r="O8753" s="1">
        <v>72362000</v>
      </c>
      <c r="P8753" s="1">
        <v>2</v>
      </c>
      <c r="Q8753" s="2">
        <v>187</v>
      </c>
    </row>
    <row r="8754" spans="1:17" x14ac:dyDescent="0.3">
      <c r="A8754" s="1">
        <v>8752</v>
      </c>
      <c r="B8754" s="2">
        <v>109</v>
      </c>
      <c r="C8754" s="1">
        <v>24</v>
      </c>
      <c r="D8754" s="1">
        <v>8.5</v>
      </c>
      <c r="E8754" s="1">
        <v>23</v>
      </c>
      <c r="F8754" s="1">
        <v>8752</v>
      </c>
      <c r="G8754" s="1">
        <v>0</v>
      </c>
      <c r="H8754" s="2">
        <v>2500</v>
      </c>
      <c r="I8754" s="1"/>
      <c r="J8754" s="1">
        <v>1</v>
      </c>
      <c r="K8754" s="1">
        <f t="shared" si="358"/>
        <v>17514000</v>
      </c>
      <c r="L8754" s="1">
        <v>1</v>
      </c>
      <c r="M8754" s="1">
        <f t="shared" si="359"/>
        <v>35028000</v>
      </c>
      <c r="N8754" s="1">
        <v>2</v>
      </c>
      <c r="O8754" s="1">
        <v>72370000</v>
      </c>
      <c r="P8754" s="1">
        <v>2</v>
      </c>
      <c r="Q8754" s="2">
        <v>187</v>
      </c>
    </row>
    <row r="8755" spans="1:17" x14ac:dyDescent="0.3">
      <c r="A8755" s="1">
        <v>8753</v>
      </c>
      <c r="B8755" s="2">
        <v>109</v>
      </c>
      <c r="C8755" s="1">
        <v>24</v>
      </c>
      <c r="D8755" s="1">
        <v>8.5</v>
      </c>
      <c r="E8755" s="1">
        <v>23</v>
      </c>
      <c r="F8755" s="1">
        <v>8753</v>
      </c>
      <c r="G8755" s="1">
        <v>0</v>
      </c>
      <c r="H8755" s="2">
        <v>2500</v>
      </c>
      <c r="I8755" s="1"/>
      <c r="J8755" s="1">
        <v>1</v>
      </c>
      <c r="K8755" s="1">
        <f t="shared" si="358"/>
        <v>17516000</v>
      </c>
      <c r="L8755" s="1">
        <v>1</v>
      </c>
      <c r="M8755" s="1">
        <f t="shared" si="359"/>
        <v>35032000</v>
      </c>
      <c r="N8755" s="1">
        <v>2</v>
      </c>
      <c r="O8755" s="1">
        <v>72378000</v>
      </c>
      <c r="P8755" s="1">
        <v>2</v>
      </c>
      <c r="Q8755" s="2">
        <v>187</v>
      </c>
    </row>
    <row r="8756" spans="1:17" x14ac:dyDescent="0.3">
      <c r="A8756" s="1">
        <v>8754</v>
      </c>
      <c r="B8756" s="2">
        <v>109</v>
      </c>
      <c r="C8756" s="1">
        <v>24</v>
      </c>
      <c r="D8756" s="1">
        <v>8.5</v>
      </c>
      <c r="E8756" s="1">
        <v>23</v>
      </c>
      <c r="F8756" s="1">
        <v>8754</v>
      </c>
      <c r="G8756" s="1">
        <v>0</v>
      </c>
      <c r="H8756" s="2">
        <v>2500</v>
      </c>
      <c r="I8756" s="1"/>
      <c r="J8756" s="1">
        <v>1</v>
      </c>
      <c r="K8756" s="1">
        <f t="shared" si="358"/>
        <v>17518000</v>
      </c>
      <c r="L8756" s="1">
        <v>1</v>
      </c>
      <c r="M8756" s="1">
        <f t="shared" si="359"/>
        <v>35036000</v>
      </c>
      <c r="N8756" s="1">
        <v>2</v>
      </c>
      <c r="O8756" s="1">
        <v>72386000</v>
      </c>
      <c r="P8756" s="1">
        <v>2</v>
      </c>
      <c r="Q8756" s="2">
        <v>187</v>
      </c>
    </row>
    <row r="8757" spans="1:17" x14ac:dyDescent="0.3">
      <c r="A8757" s="1">
        <v>8755</v>
      </c>
      <c r="B8757" s="2">
        <v>109</v>
      </c>
      <c r="C8757" s="1">
        <v>24</v>
      </c>
      <c r="D8757" s="1">
        <v>8.5</v>
      </c>
      <c r="E8757" s="1">
        <v>23</v>
      </c>
      <c r="F8757" s="1">
        <v>8755</v>
      </c>
      <c r="G8757" s="1">
        <v>0</v>
      </c>
      <c r="H8757" s="2">
        <v>2500</v>
      </c>
      <c r="I8757" s="1"/>
      <c r="J8757" s="1">
        <v>1</v>
      </c>
      <c r="K8757" s="1">
        <f t="shared" si="358"/>
        <v>17520000</v>
      </c>
      <c r="L8757" s="1">
        <v>1</v>
      </c>
      <c r="M8757" s="1">
        <f t="shared" si="359"/>
        <v>35040000</v>
      </c>
      <c r="N8757" s="1">
        <v>2</v>
      </c>
      <c r="O8757" s="1">
        <v>72394000</v>
      </c>
      <c r="P8757" s="1">
        <v>2</v>
      </c>
      <c r="Q8757" s="2">
        <v>187</v>
      </c>
    </row>
    <row r="8758" spans="1:17" x14ac:dyDescent="0.3">
      <c r="A8758" s="1">
        <v>8756</v>
      </c>
      <c r="B8758" s="2">
        <v>109</v>
      </c>
      <c r="C8758" s="1">
        <v>24</v>
      </c>
      <c r="D8758" s="1">
        <v>8.5</v>
      </c>
      <c r="E8758" s="1">
        <v>23</v>
      </c>
      <c r="F8758" s="1">
        <v>8756</v>
      </c>
      <c r="G8758" s="1">
        <v>0</v>
      </c>
      <c r="H8758" s="2">
        <v>2500</v>
      </c>
      <c r="I8758" s="1"/>
      <c r="J8758" s="1">
        <v>1</v>
      </c>
      <c r="K8758" s="1">
        <f t="shared" si="358"/>
        <v>17522000</v>
      </c>
      <c r="L8758" s="1">
        <v>1</v>
      </c>
      <c r="M8758" s="1">
        <f t="shared" si="359"/>
        <v>35044000</v>
      </c>
      <c r="N8758" s="1">
        <v>2</v>
      </c>
      <c r="O8758" s="1">
        <v>72402000</v>
      </c>
      <c r="P8758" s="1">
        <v>2</v>
      </c>
      <c r="Q8758" s="2">
        <v>187</v>
      </c>
    </row>
    <row r="8759" spans="1:17" x14ac:dyDescent="0.3">
      <c r="A8759" s="1">
        <v>8757</v>
      </c>
      <c r="B8759" s="2">
        <v>109</v>
      </c>
      <c r="C8759" s="1">
        <v>24</v>
      </c>
      <c r="D8759" s="1">
        <v>8.5</v>
      </c>
      <c r="E8759" s="1">
        <v>23</v>
      </c>
      <c r="F8759" s="1">
        <v>8757</v>
      </c>
      <c r="G8759" s="1">
        <v>0</v>
      </c>
      <c r="H8759" s="2">
        <v>2500</v>
      </c>
      <c r="I8759" s="1"/>
      <c r="J8759" s="1">
        <v>1</v>
      </c>
      <c r="K8759" s="1">
        <f t="shared" si="358"/>
        <v>17524000</v>
      </c>
      <c r="L8759" s="1">
        <v>1</v>
      </c>
      <c r="M8759" s="1">
        <f t="shared" si="359"/>
        <v>35048000</v>
      </c>
      <c r="N8759" s="1">
        <v>2</v>
      </c>
      <c r="O8759" s="1">
        <v>72410000</v>
      </c>
      <c r="P8759" s="1">
        <v>2</v>
      </c>
      <c r="Q8759" s="2">
        <v>187</v>
      </c>
    </row>
    <row r="8760" spans="1:17" x14ac:dyDescent="0.3">
      <c r="A8760" s="1">
        <v>8758</v>
      </c>
      <c r="B8760" s="2">
        <v>109</v>
      </c>
      <c r="C8760" s="1">
        <v>24</v>
      </c>
      <c r="D8760" s="1">
        <v>8.5</v>
      </c>
      <c r="E8760" s="1">
        <v>23</v>
      </c>
      <c r="F8760" s="1">
        <v>8758</v>
      </c>
      <c r="G8760" s="1">
        <v>0</v>
      </c>
      <c r="H8760" s="2">
        <v>2500</v>
      </c>
      <c r="I8760" s="1"/>
      <c r="J8760" s="1">
        <v>1</v>
      </c>
      <c r="K8760" s="1">
        <f t="shared" si="358"/>
        <v>17526000</v>
      </c>
      <c r="L8760" s="1">
        <v>1</v>
      </c>
      <c r="M8760" s="1">
        <f t="shared" si="359"/>
        <v>35052000</v>
      </c>
      <c r="N8760" s="1">
        <v>2</v>
      </c>
      <c r="O8760" s="1">
        <v>72418000</v>
      </c>
      <c r="P8760" s="1">
        <v>2</v>
      </c>
      <c r="Q8760" s="2">
        <v>187</v>
      </c>
    </row>
    <row r="8761" spans="1:17" x14ac:dyDescent="0.3">
      <c r="A8761" s="1">
        <v>8759</v>
      </c>
      <c r="B8761" s="2">
        <v>109</v>
      </c>
      <c r="C8761" s="1">
        <v>24</v>
      </c>
      <c r="D8761" s="1">
        <v>8.5</v>
      </c>
      <c r="E8761" s="1">
        <v>23</v>
      </c>
      <c r="F8761" s="1">
        <v>8759</v>
      </c>
      <c r="G8761" s="1">
        <v>0</v>
      </c>
      <c r="H8761" s="2">
        <v>2500</v>
      </c>
      <c r="I8761" s="1"/>
      <c r="J8761" s="1">
        <v>1</v>
      </c>
      <c r="K8761" s="1">
        <f t="shared" si="358"/>
        <v>17528000</v>
      </c>
      <c r="L8761" s="1">
        <v>1</v>
      </c>
      <c r="M8761" s="1">
        <f t="shared" si="359"/>
        <v>35056000</v>
      </c>
      <c r="N8761" s="1">
        <v>2</v>
      </c>
      <c r="O8761" s="1">
        <v>72426000</v>
      </c>
      <c r="P8761" s="1">
        <v>2</v>
      </c>
      <c r="Q8761" s="2">
        <v>187</v>
      </c>
    </row>
    <row r="8762" spans="1:17" x14ac:dyDescent="0.3">
      <c r="A8762" s="1">
        <v>8760</v>
      </c>
      <c r="B8762" s="2">
        <v>109</v>
      </c>
      <c r="C8762" s="1">
        <v>24</v>
      </c>
      <c r="D8762" s="1">
        <v>8.5</v>
      </c>
      <c r="E8762" s="1">
        <v>23</v>
      </c>
      <c r="F8762" s="1">
        <v>8760</v>
      </c>
      <c r="G8762" s="1">
        <v>0</v>
      </c>
      <c r="H8762" s="2">
        <v>2500</v>
      </c>
      <c r="I8762" s="1"/>
      <c r="J8762" s="1">
        <v>1</v>
      </c>
      <c r="K8762" s="1">
        <f t="shared" si="358"/>
        <v>17530000</v>
      </c>
      <c r="L8762" s="1">
        <v>1</v>
      </c>
      <c r="M8762" s="1">
        <f t="shared" si="359"/>
        <v>35060000</v>
      </c>
      <c r="N8762" s="1">
        <v>2</v>
      </c>
      <c r="O8762" s="1">
        <v>72434000</v>
      </c>
      <c r="P8762" s="1">
        <v>2</v>
      </c>
      <c r="Q8762" s="2">
        <v>187</v>
      </c>
    </row>
    <row r="8763" spans="1:17" x14ac:dyDescent="0.3">
      <c r="A8763" s="1">
        <v>8761</v>
      </c>
      <c r="B8763" s="2">
        <v>109</v>
      </c>
      <c r="C8763" s="1">
        <v>24</v>
      </c>
      <c r="D8763" s="1">
        <v>8.5</v>
      </c>
      <c r="E8763" s="1">
        <v>23</v>
      </c>
      <c r="F8763" s="1">
        <v>8761</v>
      </c>
      <c r="G8763" s="1">
        <v>0</v>
      </c>
      <c r="H8763" s="2">
        <v>2500</v>
      </c>
      <c r="I8763" s="1"/>
      <c r="J8763" s="1">
        <v>1</v>
      </c>
      <c r="K8763" s="1">
        <f t="shared" si="358"/>
        <v>17532000</v>
      </c>
      <c r="L8763" s="1">
        <v>1</v>
      </c>
      <c r="M8763" s="1">
        <f t="shared" si="359"/>
        <v>35064000</v>
      </c>
      <c r="N8763" s="1">
        <v>2</v>
      </c>
      <c r="O8763" s="1">
        <v>72442000</v>
      </c>
      <c r="P8763" s="1">
        <v>2</v>
      </c>
      <c r="Q8763" s="2">
        <v>187</v>
      </c>
    </row>
    <row r="8764" spans="1:17" x14ac:dyDescent="0.3">
      <c r="A8764" s="1">
        <v>8762</v>
      </c>
      <c r="B8764" s="2">
        <v>109</v>
      </c>
      <c r="C8764" s="1">
        <v>24</v>
      </c>
      <c r="D8764" s="1">
        <v>8.5</v>
      </c>
      <c r="E8764" s="1">
        <v>23</v>
      </c>
      <c r="F8764" s="1">
        <v>8762</v>
      </c>
      <c r="G8764" s="1">
        <v>0</v>
      </c>
      <c r="H8764" s="2">
        <v>2500</v>
      </c>
      <c r="I8764" s="1"/>
      <c r="J8764" s="1">
        <v>1</v>
      </c>
      <c r="K8764" s="1">
        <f t="shared" si="358"/>
        <v>17534000</v>
      </c>
      <c r="L8764" s="1">
        <v>1</v>
      </c>
      <c r="M8764" s="1">
        <f t="shared" si="359"/>
        <v>35068000</v>
      </c>
      <c r="N8764" s="1">
        <v>2</v>
      </c>
      <c r="O8764" s="1">
        <v>72450000</v>
      </c>
      <c r="P8764" s="1">
        <v>2</v>
      </c>
      <c r="Q8764" s="2">
        <v>187</v>
      </c>
    </row>
    <row r="8765" spans="1:17" x14ac:dyDescent="0.3">
      <c r="A8765" s="1">
        <v>8763</v>
      </c>
      <c r="B8765" s="2">
        <v>109</v>
      </c>
      <c r="C8765" s="1">
        <v>24</v>
      </c>
      <c r="D8765" s="1">
        <v>8.5</v>
      </c>
      <c r="E8765" s="1">
        <v>23</v>
      </c>
      <c r="F8765" s="1">
        <v>8763</v>
      </c>
      <c r="G8765" s="1">
        <v>0</v>
      </c>
      <c r="H8765" s="2">
        <v>2500</v>
      </c>
      <c r="I8765" s="1"/>
      <c r="J8765" s="1">
        <v>1</v>
      </c>
      <c r="K8765" s="1">
        <f t="shared" si="358"/>
        <v>17536000</v>
      </c>
      <c r="L8765" s="1">
        <v>1</v>
      </c>
      <c r="M8765" s="1">
        <f t="shared" si="359"/>
        <v>35072000</v>
      </c>
      <c r="N8765" s="1">
        <v>2</v>
      </c>
      <c r="O8765" s="1">
        <v>72458000</v>
      </c>
      <c r="P8765" s="1">
        <v>2</v>
      </c>
      <c r="Q8765" s="2">
        <v>187</v>
      </c>
    </row>
    <row r="8766" spans="1:17" x14ac:dyDescent="0.3">
      <c r="A8766" s="1">
        <v>8764</v>
      </c>
      <c r="B8766" s="2">
        <v>109</v>
      </c>
      <c r="C8766" s="1">
        <v>24</v>
      </c>
      <c r="D8766" s="1">
        <v>8.5</v>
      </c>
      <c r="E8766" s="1">
        <v>23</v>
      </c>
      <c r="F8766" s="1">
        <v>8764</v>
      </c>
      <c r="G8766" s="1">
        <v>0</v>
      </c>
      <c r="H8766" s="2">
        <v>2500</v>
      </c>
      <c r="I8766" s="1"/>
      <c r="J8766" s="1">
        <v>1</v>
      </c>
      <c r="K8766" s="1">
        <f t="shared" si="358"/>
        <v>17538000</v>
      </c>
      <c r="L8766" s="1">
        <v>1</v>
      </c>
      <c r="M8766" s="1">
        <f t="shared" si="359"/>
        <v>35076000</v>
      </c>
      <c r="N8766" s="1">
        <v>2</v>
      </c>
      <c r="O8766" s="1">
        <v>72466000</v>
      </c>
      <c r="P8766" s="1">
        <v>2</v>
      </c>
      <c r="Q8766" s="2">
        <v>187</v>
      </c>
    </row>
    <row r="8767" spans="1:17" x14ac:dyDescent="0.3">
      <c r="A8767" s="1">
        <v>8765</v>
      </c>
      <c r="B8767" s="2">
        <v>109</v>
      </c>
      <c r="C8767" s="1">
        <v>24</v>
      </c>
      <c r="D8767" s="1">
        <v>8.5</v>
      </c>
      <c r="E8767" s="1">
        <v>23</v>
      </c>
      <c r="F8767" s="1">
        <v>8765</v>
      </c>
      <c r="G8767" s="1">
        <v>0</v>
      </c>
      <c r="H8767" s="2">
        <v>2500</v>
      </c>
      <c r="I8767" s="1"/>
      <c r="J8767" s="1">
        <v>1</v>
      </c>
      <c r="K8767" s="1">
        <f t="shared" si="358"/>
        <v>17540000</v>
      </c>
      <c r="L8767" s="1">
        <v>1</v>
      </c>
      <c r="M8767" s="1">
        <f t="shared" si="359"/>
        <v>35080000</v>
      </c>
      <c r="N8767" s="1">
        <v>2</v>
      </c>
      <c r="O8767" s="1">
        <v>72474000</v>
      </c>
      <c r="P8767" s="1">
        <v>2</v>
      </c>
      <c r="Q8767" s="2">
        <v>187</v>
      </c>
    </row>
    <row r="8768" spans="1:17" x14ac:dyDescent="0.3">
      <c r="A8768" s="1">
        <v>8766</v>
      </c>
      <c r="B8768" s="2">
        <v>109</v>
      </c>
      <c r="C8768" s="1">
        <v>24</v>
      </c>
      <c r="D8768" s="1">
        <v>8.5</v>
      </c>
      <c r="E8768" s="1">
        <v>23</v>
      </c>
      <c r="F8768" s="1">
        <v>8766</v>
      </c>
      <c r="G8768" s="1">
        <v>0</v>
      </c>
      <c r="H8768" s="2">
        <v>2500</v>
      </c>
      <c r="I8768" s="1"/>
      <c r="J8768" s="1">
        <v>1</v>
      </c>
      <c r="K8768" s="1">
        <f t="shared" si="358"/>
        <v>17542000</v>
      </c>
      <c r="L8768" s="1">
        <v>1</v>
      </c>
      <c r="M8768" s="1">
        <f t="shared" si="359"/>
        <v>35084000</v>
      </c>
      <c r="N8768" s="1">
        <v>2</v>
      </c>
      <c r="O8768" s="1">
        <v>72482000</v>
      </c>
      <c r="P8768" s="1">
        <v>2</v>
      </c>
      <c r="Q8768" s="2">
        <v>187</v>
      </c>
    </row>
    <row r="8769" spans="1:17" x14ac:dyDescent="0.3">
      <c r="A8769" s="1">
        <v>8767</v>
      </c>
      <c r="B8769" s="2">
        <v>109</v>
      </c>
      <c r="C8769" s="1">
        <v>24</v>
      </c>
      <c r="D8769" s="1">
        <v>8.5</v>
      </c>
      <c r="E8769" s="1">
        <v>23</v>
      </c>
      <c r="F8769" s="1">
        <v>8767</v>
      </c>
      <c r="G8769" s="1">
        <v>0</v>
      </c>
      <c r="H8769" s="2">
        <v>2500</v>
      </c>
      <c r="I8769" s="1"/>
      <c r="J8769" s="1">
        <v>1</v>
      </c>
      <c r="K8769" s="1">
        <f t="shared" si="358"/>
        <v>17544000</v>
      </c>
      <c r="L8769" s="1">
        <v>1</v>
      </c>
      <c r="M8769" s="1">
        <f t="shared" si="359"/>
        <v>35088000</v>
      </c>
      <c r="N8769" s="1">
        <v>2</v>
      </c>
      <c r="O8769" s="1">
        <v>72490000</v>
      </c>
      <c r="P8769" s="1">
        <v>2</v>
      </c>
      <c r="Q8769" s="2">
        <v>187</v>
      </c>
    </row>
    <row r="8770" spans="1:17" x14ac:dyDescent="0.3">
      <c r="A8770" s="1">
        <v>8768</v>
      </c>
      <c r="B8770" s="2">
        <v>109</v>
      </c>
      <c r="C8770" s="1">
        <v>24</v>
      </c>
      <c r="D8770" s="1">
        <v>8.5</v>
      </c>
      <c r="E8770" s="1">
        <v>23</v>
      </c>
      <c r="F8770" s="1">
        <v>8768</v>
      </c>
      <c r="G8770" s="1">
        <v>0</v>
      </c>
      <c r="H8770" s="2">
        <v>2500</v>
      </c>
      <c r="I8770" s="1"/>
      <c r="J8770" s="1">
        <v>1</v>
      </c>
      <c r="K8770" s="1">
        <f t="shared" si="358"/>
        <v>17546000</v>
      </c>
      <c r="L8770" s="1">
        <v>1</v>
      </c>
      <c r="M8770" s="1">
        <f t="shared" si="359"/>
        <v>35092000</v>
      </c>
      <c r="N8770" s="1">
        <v>2</v>
      </c>
      <c r="O8770" s="1">
        <v>72498000</v>
      </c>
      <c r="P8770" s="1">
        <v>2</v>
      </c>
      <c r="Q8770" s="2">
        <v>187</v>
      </c>
    </row>
    <row r="8771" spans="1:17" x14ac:dyDescent="0.3">
      <c r="A8771" s="1">
        <v>8769</v>
      </c>
      <c r="B8771" s="2">
        <v>109</v>
      </c>
      <c r="C8771" s="1">
        <v>24</v>
      </c>
      <c r="D8771" s="1">
        <v>8.5</v>
      </c>
      <c r="E8771" s="1">
        <v>23</v>
      </c>
      <c r="F8771" s="1">
        <v>8769</v>
      </c>
      <c r="G8771" s="1">
        <v>0</v>
      </c>
      <c r="H8771" s="2">
        <v>2500</v>
      </c>
      <c r="I8771" s="1"/>
      <c r="J8771" s="1">
        <v>1</v>
      </c>
      <c r="K8771" s="1">
        <f t="shared" si="358"/>
        <v>17548000</v>
      </c>
      <c r="L8771" s="1">
        <v>1</v>
      </c>
      <c r="M8771" s="1">
        <f t="shared" si="359"/>
        <v>35096000</v>
      </c>
      <c r="N8771" s="1">
        <v>2</v>
      </c>
      <c r="O8771" s="1">
        <v>72506000</v>
      </c>
      <c r="P8771" s="1">
        <v>2</v>
      </c>
      <c r="Q8771" s="2">
        <v>187</v>
      </c>
    </row>
    <row r="8772" spans="1:17" x14ac:dyDescent="0.3">
      <c r="A8772" s="1">
        <v>8770</v>
      </c>
      <c r="B8772" s="2">
        <v>109</v>
      </c>
      <c r="C8772" s="1">
        <v>24</v>
      </c>
      <c r="D8772" s="1">
        <v>8.5</v>
      </c>
      <c r="E8772" s="1">
        <v>23</v>
      </c>
      <c r="F8772" s="1">
        <v>8770</v>
      </c>
      <c r="G8772" s="1">
        <v>0</v>
      </c>
      <c r="H8772" s="2">
        <v>2500</v>
      </c>
      <c r="I8772" s="1"/>
      <c r="J8772" s="1">
        <v>1</v>
      </c>
      <c r="K8772" s="1">
        <f t="shared" si="358"/>
        <v>17550000</v>
      </c>
      <c r="L8772" s="1">
        <v>1</v>
      </c>
      <c r="M8772" s="1">
        <f t="shared" si="359"/>
        <v>35100000</v>
      </c>
      <c r="N8772" s="1">
        <v>2</v>
      </c>
      <c r="O8772" s="1">
        <v>72514000</v>
      </c>
      <c r="P8772" s="1">
        <v>2</v>
      </c>
      <c r="Q8772" s="2">
        <v>187</v>
      </c>
    </row>
    <row r="8773" spans="1:17" x14ac:dyDescent="0.3">
      <c r="A8773" s="1">
        <v>8771</v>
      </c>
      <c r="B8773" s="2">
        <v>109</v>
      </c>
      <c r="C8773" s="1">
        <v>24</v>
      </c>
      <c r="D8773" s="1">
        <v>8.5</v>
      </c>
      <c r="E8773" s="1">
        <v>23</v>
      </c>
      <c r="F8773" s="1">
        <v>8771</v>
      </c>
      <c r="G8773" s="1">
        <v>0</v>
      </c>
      <c r="H8773" s="2">
        <v>2500</v>
      </c>
      <c r="I8773" s="1"/>
      <c r="J8773" s="1">
        <v>1</v>
      </c>
      <c r="K8773" s="1">
        <f t="shared" si="358"/>
        <v>17552000</v>
      </c>
      <c r="L8773" s="1">
        <v>1</v>
      </c>
      <c r="M8773" s="1">
        <f t="shared" si="359"/>
        <v>35104000</v>
      </c>
      <c r="N8773" s="1">
        <v>2</v>
      </c>
      <c r="O8773" s="1">
        <v>72522000</v>
      </c>
      <c r="P8773" s="1">
        <v>2</v>
      </c>
      <c r="Q8773" s="2">
        <v>187</v>
      </c>
    </row>
    <row r="8774" spans="1:17" x14ac:dyDescent="0.3">
      <c r="A8774" s="1">
        <v>8772</v>
      </c>
      <c r="B8774" s="2">
        <v>109</v>
      </c>
      <c r="C8774" s="1">
        <v>24</v>
      </c>
      <c r="D8774" s="1">
        <v>8.5</v>
      </c>
      <c r="E8774" s="1">
        <v>23</v>
      </c>
      <c r="F8774" s="1">
        <v>8772</v>
      </c>
      <c r="G8774" s="1">
        <v>0</v>
      </c>
      <c r="H8774" s="2">
        <v>2500</v>
      </c>
      <c r="I8774" s="1"/>
      <c r="J8774" s="1">
        <v>1</v>
      </c>
      <c r="K8774" s="1">
        <f t="shared" si="358"/>
        <v>17554000</v>
      </c>
      <c r="L8774" s="1">
        <v>1</v>
      </c>
      <c r="M8774" s="1">
        <f t="shared" si="359"/>
        <v>35108000</v>
      </c>
      <c r="N8774" s="1">
        <v>2</v>
      </c>
      <c r="O8774" s="1">
        <v>72530000</v>
      </c>
      <c r="P8774" s="1">
        <v>2</v>
      </c>
      <c r="Q8774" s="2">
        <v>187</v>
      </c>
    </row>
    <row r="8775" spans="1:17" x14ac:dyDescent="0.3">
      <c r="A8775" s="1">
        <v>8773</v>
      </c>
      <c r="B8775" s="2">
        <v>109</v>
      </c>
      <c r="C8775" s="1">
        <v>24</v>
      </c>
      <c r="D8775" s="1">
        <v>8.5</v>
      </c>
      <c r="E8775" s="1">
        <v>23</v>
      </c>
      <c r="F8775" s="1">
        <v>8773</v>
      </c>
      <c r="G8775" s="1">
        <v>0</v>
      </c>
      <c r="H8775" s="2">
        <v>2500</v>
      </c>
      <c r="I8775" s="1"/>
      <c r="J8775" s="1">
        <v>1</v>
      </c>
      <c r="K8775" s="1">
        <f t="shared" si="358"/>
        <v>17556000</v>
      </c>
      <c r="L8775" s="1">
        <v>1</v>
      </c>
      <c r="M8775" s="1">
        <f t="shared" si="359"/>
        <v>35112000</v>
      </c>
      <c r="N8775" s="1">
        <v>2</v>
      </c>
      <c r="O8775" s="1">
        <v>72538000</v>
      </c>
      <c r="P8775" s="1">
        <v>2</v>
      </c>
      <c r="Q8775" s="2">
        <v>187</v>
      </c>
    </row>
    <row r="8776" spans="1:17" x14ac:dyDescent="0.3">
      <c r="A8776" s="1">
        <v>8774</v>
      </c>
      <c r="B8776" s="2">
        <v>109</v>
      </c>
      <c r="C8776" s="1">
        <v>24</v>
      </c>
      <c r="D8776" s="1">
        <v>8.5</v>
      </c>
      <c r="E8776" s="1">
        <v>23</v>
      </c>
      <c r="F8776" s="1">
        <v>8774</v>
      </c>
      <c r="G8776" s="1">
        <v>0</v>
      </c>
      <c r="H8776" s="2">
        <v>2500</v>
      </c>
      <c r="I8776" s="1"/>
      <c r="J8776" s="1">
        <v>1</v>
      </c>
      <c r="K8776" s="1">
        <f t="shared" si="358"/>
        <v>17558000</v>
      </c>
      <c r="L8776" s="1">
        <v>1</v>
      </c>
      <c r="M8776" s="1">
        <f t="shared" si="359"/>
        <v>35116000</v>
      </c>
      <c r="N8776" s="1">
        <v>2</v>
      </c>
      <c r="O8776" s="1">
        <v>72546000</v>
      </c>
      <c r="P8776" s="1">
        <v>2</v>
      </c>
      <c r="Q8776" s="2">
        <v>187</v>
      </c>
    </row>
    <row r="8777" spans="1:17" x14ac:dyDescent="0.3">
      <c r="A8777" s="1">
        <v>8775</v>
      </c>
      <c r="B8777" s="2">
        <v>109</v>
      </c>
      <c r="C8777" s="1">
        <v>24</v>
      </c>
      <c r="D8777" s="1">
        <v>8.5</v>
      </c>
      <c r="E8777" s="1">
        <v>23</v>
      </c>
      <c r="F8777" s="1">
        <v>8775</v>
      </c>
      <c r="G8777" s="1">
        <v>0</v>
      </c>
      <c r="H8777" s="2">
        <v>2500</v>
      </c>
      <c r="I8777" s="1"/>
      <c r="J8777" s="1">
        <v>1</v>
      </c>
      <c r="K8777" s="1">
        <f t="shared" si="358"/>
        <v>17560000</v>
      </c>
      <c r="L8777" s="1">
        <v>1</v>
      </c>
      <c r="M8777" s="1">
        <f t="shared" si="359"/>
        <v>35120000</v>
      </c>
      <c r="N8777" s="1">
        <v>2</v>
      </c>
      <c r="O8777" s="1">
        <v>72554000</v>
      </c>
      <c r="P8777" s="1">
        <v>2</v>
      </c>
      <c r="Q8777" s="2">
        <v>187</v>
      </c>
    </row>
    <row r="8778" spans="1:17" x14ac:dyDescent="0.3">
      <c r="A8778" s="1">
        <v>8776</v>
      </c>
      <c r="B8778" s="2">
        <v>109</v>
      </c>
      <c r="C8778" s="1">
        <v>24</v>
      </c>
      <c r="D8778" s="1">
        <v>8.5</v>
      </c>
      <c r="E8778" s="1">
        <v>23</v>
      </c>
      <c r="F8778" s="1">
        <v>8776</v>
      </c>
      <c r="G8778" s="1">
        <v>0</v>
      </c>
      <c r="H8778" s="2">
        <v>2500</v>
      </c>
      <c r="I8778" s="1"/>
      <c r="J8778" s="1">
        <v>1</v>
      </c>
      <c r="K8778" s="1">
        <f t="shared" si="358"/>
        <v>17562000</v>
      </c>
      <c r="L8778" s="1">
        <v>1</v>
      </c>
      <c r="M8778" s="1">
        <f t="shared" si="359"/>
        <v>35124000</v>
      </c>
      <c r="N8778" s="1">
        <v>2</v>
      </c>
      <c r="O8778" s="1">
        <v>72562000</v>
      </c>
      <c r="P8778" s="1">
        <v>2</v>
      </c>
      <c r="Q8778" s="2">
        <v>187</v>
      </c>
    </row>
    <row r="8779" spans="1:17" x14ac:dyDescent="0.3">
      <c r="A8779" s="1">
        <v>8777</v>
      </c>
      <c r="B8779" s="2">
        <v>109</v>
      </c>
      <c r="C8779" s="1">
        <v>24</v>
      </c>
      <c r="D8779" s="1">
        <v>8.5</v>
      </c>
      <c r="E8779" s="1">
        <v>23</v>
      </c>
      <c r="F8779" s="1">
        <v>8777</v>
      </c>
      <c r="G8779" s="1">
        <v>0</v>
      </c>
      <c r="H8779" s="2">
        <v>2500</v>
      </c>
      <c r="I8779" s="1"/>
      <c r="J8779" s="1">
        <v>1</v>
      </c>
      <c r="K8779" s="1">
        <f t="shared" si="358"/>
        <v>17564000</v>
      </c>
      <c r="L8779" s="1">
        <v>1</v>
      </c>
      <c r="M8779" s="1">
        <f t="shared" si="359"/>
        <v>35128000</v>
      </c>
      <c r="N8779" s="1">
        <v>2</v>
      </c>
      <c r="O8779" s="1">
        <v>72570000</v>
      </c>
      <c r="P8779" s="1">
        <v>2</v>
      </c>
      <c r="Q8779" s="2">
        <v>187</v>
      </c>
    </row>
    <row r="8780" spans="1:17" x14ac:dyDescent="0.3">
      <c r="A8780" s="1">
        <v>8778</v>
      </c>
      <c r="B8780" s="2">
        <v>109</v>
      </c>
      <c r="C8780" s="1">
        <v>24</v>
      </c>
      <c r="D8780" s="1">
        <v>8.5</v>
      </c>
      <c r="E8780" s="1">
        <v>23</v>
      </c>
      <c r="F8780" s="1">
        <v>8778</v>
      </c>
      <c r="G8780" s="1">
        <v>0</v>
      </c>
      <c r="H8780" s="2">
        <v>2500</v>
      </c>
      <c r="I8780" s="1"/>
      <c r="J8780" s="1">
        <v>1</v>
      </c>
      <c r="K8780" s="1">
        <f t="shared" si="358"/>
        <v>17566000</v>
      </c>
      <c r="L8780" s="1">
        <v>1</v>
      </c>
      <c r="M8780" s="1">
        <f t="shared" si="359"/>
        <v>35132000</v>
      </c>
      <c r="N8780" s="1">
        <v>2</v>
      </c>
      <c r="O8780" s="1">
        <v>72578000</v>
      </c>
      <c r="P8780" s="1">
        <v>2</v>
      </c>
      <c r="Q8780" s="2">
        <v>187</v>
      </c>
    </row>
    <row r="8781" spans="1:17" x14ac:dyDescent="0.3">
      <c r="A8781" s="1">
        <v>8779</v>
      </c>
      <c r="B8781" s="2">
        <v>109</v>
      </c>
      <c r="C8781" s="1">
        <v>24</v>
      </c>
      <c r="D8781" s="1">
        <v>8.5</v>
      </c>
      <c r="E8781" s="1">
        <v>23</v>
      </c>
      <c r="F8781" s="1">
        <v>8779</v>
      </c>
      <c r="G8781" s="1">
        <v>0</v>
      </c>
      <c r="H8781" s="2">
        <v>2500</v>
      </c>
      <c r="I8781" s="1"/>
      <c r="J8781" s="1">
        <v>1</v>
      </c>
      <c r="K8781" s="1">
        <f t="shared" si="358"/>
        <v>17568000</v>
      </c>
      <c r="L8781" s="1">
        <v>1</v>
      </c>
      <c r="M8781" s="1">
        <f t="shared" si="359"/>
        <v>35136000</v>
      </c>
      <c r="N8781" s="1">
        <v>2</v>
      </c>
      <c r="O8781" s="1">
        <v>72586000</v>
      </c>
      <c r="P8781" s="1">
        <v>2</v>
      </c>
      <c r="Q8781" s="2">
        <v>187</v>
      </c>
    </row>
    <row r="8782" spans="1:17" x14ac:dyDescent="0.3">
      <c r="A8782" s="1">
        <v>8780</v>
      </c>
      <c r="B8782" s="2">
        <v>109</v>
      </c>
      <c r="C8782" s="1">
        <v>24</v>
      </c>
      <c r="D8782" s="1">
        <v>8.5</v>
      </c>
      <c r="E8782" s="1">
        <v>23</v>
      </c>
      <c r="F8782" s="1">
        <v>8780</v>
      </c>
      <c r="G8782" s="1">
        <v>0</v>
      </c>
      <c r="H8782" s="2">
        <v>2500</v>
      </c>
      <c r="I8782" s="1"/>
      <c r="J8782" s="1">
        <v>1</v>
      </c>
      <c r="K8782" s="1">
        <f t="shared" si="358"/>
        <v>17570000</v>
      </c>
      <c r="L8782" s="1">
        <v>1</v>
      </c>
      <c r="M8782" s="1">
        <f t="shared" si="359"/>
        <v>35140000</v>
      </c>
      <c r="N8782" s="1">
        <v>2</v>
      </c>
      <c r="O8782" s="1">
        <v>72594000</v>
      </c>
      <c r="P8782" s="1">
        <v>2</v>
      </c>
      <c r="Q8782" s="2">
        <v>187</v>
      </c>
    </row>
    <row r="8783" spans="1:17" x14ac:dyDescent="0.3">
      <c r="A8783" s="1">
        <v>8781</v>
      </c>
      <c r="B8783" s="2">
        <v>109</v>
      </c>
      <c r="C8783" s="1">
        <v>24</v>
      </c>
      <c r="D8783" s="1">
        <v>8.5</v>
      </c>
      <c r="E8783" s="1">
        <v>23</v>
      </c>
      <c r="F8783" s="1">
        <v>8781</v>
      </c>
      <c r="G8783" s="1">
        <v>0</v>
      </c>
      <c r="H8783" s="2">
        <v>2500</v>
      </c>
      <c r="I8783" s="1"/>
      <c r="J8783" s="1">
        <v>1</v>
      </c>
      <c r="K8783" s="1">
        <f t="shared" si="358"/>
        <v>17572000</v>
      </c>
      <c r="L8783" s="1">
        <v>1</v>
      </c>
      <c r="M8783" s="1">
        <f t="shared" si="359"/>
        <v>35144000</v>
      </c>
      <c r="N8783" s="1">
        <v>2</v>
      </c>
      <c r="O8783" s="1">
        <v>72602000</v>
      </c>
      <c r="P8783" s="1">
        <v>2</v>
      </c>
      <c r="Q8783" s="2">
        <v>187</v>
      </c>
    </row>
    <row r="8784" spans="1:17" x14ac:dyDescent="0.3">
      <c r="A8784" s="1">
        <v>8782</v>
      </c>
      <c r="B8784" s="2">
        <v>109</v>
      </c>
      <c r="C8784" s="1">
        <v>24</v>
      </c>
      <c r="D8784" s="1">
        <v>8.5</v>
      </c>
      <c r="E8784" s="1">
        <v>23</v>
      </c>
      <c r="F8784" s="1">
        <v>8782</v>
      </c>
      <c r="G8784" s="1">
        <v>0</v>
      </c>
      <c r="H8784" s="2">
        <v>2500</v>
      </c>
      <c r="I8784" s="1"/>
      <c r="J8784" s="1">
        <v>1</v>
      </c>
      <c r="K8784" s="1">
        <f t="shared" si="358"/>
        <v>17574000</v>
      </c>
      <c r="L8784" s="1">
        <v>1</v>
      </c>
      <c r="M8784" s="1">
        <f t="shared" si="359"/>
        <v>35148000</v>
      </c>
      <c r="N8784" s="1">
        <v>2</v>
      </c>
      <c r="O8784" s="1">
        <v>72610000</v>
      </c>
      <c r="P8784" s="1">
        <v>2</v>
      </c>
      <c r="Q8784" s="2">
        <v>187</v>
      </c>
    </row>
    <row r="8785" spans="1:17" x14ac:dyDescent="0.3">
      <c r="A8785" s="1">
        <v>8783</v>
      </c>
      <c r="B8785" s="2">
        <v>109</v>
      </c>
      <c r="C8785" s="1">
        <v>24</v>
      </c>
      <c r="D8785" s="1">
        <v>8.5</v>
      </c>
      <c r="E8785" s="1">
        <v>23</v>
      </c>
      <c r="F8785" s="1">
        <v>8783</v>
      </c>
      <c r="G8785" s="1">
        <v>0</v>
      </c>
      <c r="H8785" s="2">
        <v>2500</v>
      </c>
      <c r="I8785" s="1"/>
      <c r="J8785" s="1">
        <v>1</v>
      </c>
      <c r="K8785" s="1">
        <f t="shared" si="358"/>
        <v>17576000</v>
      </c>
      <c r="L8785" s="1">
        <v>1</v>
      </c>
      <c r="M8785" s="1">
        <f t="shared" si="359"/>
        <v>35152000</v>
      </c>
      <c r="N8785" s="1">
        <v>2</v>
      </c>
      <c r="O8785" s="1">
        <v>72618000</v>
      </c>
      <c r="P8785" s="1">
        <v>2</v>
      </c>
      <c r="Q8785" s="2">
        <v>187</v>
      </c>
    </row>
    <row r="8786" spans="1:17" x14ac:dyDescent="0.3">
      <c r="A8786" s="1">
        <v>8784</v>
      </c>
      <c r="B8786" s="2">
        <v>109</v>
      </c>
      <c r="C8786" s="1">
        <v>24</v>
      </c>
      <c r="D8786" s="1">
        <v>8.5</v>
      </c>
      <c r="E8786" s="1">
        <v>23</v>
      </c>
      <c r="F8786" s="1">
        <v>8784</v>
      </c>
      <c r="G8786" s="1">
        <v>0</v>
      </c>
      <c r="H8786" s="2">
        <v>2500</v>
      </c>
      <c r="I8786" s="1"/>
      <c r="J8786" s="1">
        <v>1</v>
      </c>
      <c r="K8786" s="1">
        <f t="shared" si="358"/>
        <v>17578000</v>
      </c>
      <c r="L8786" s="1">
        <v>1</v>
      </c>
      <c r="M8786" s="1">
        <f t="shared" si="359"/>
        <v>35156000</v>
      </c>
      <c r="N8786" s="1">
        <v>2</v>
      </c>
      <c r="O8786" s="1">
        <v>72626000</v>
      </c>
      <c r="P8786" s="1">
        <v>2</v>
      </c>
      <c r="Q8786" s="2">
        <v>187</v>
      </c>
    </row>
    <row r="8787" spans="1:17" x14ac:dyDescent="0.3">
      <c r="A8787" s="1">
        <v>8785</v>
      </c>
      <c r="B8787" s="2">
        <v>109</v>
      </c>
      <c r="C8787" s="1">
        <v>24</v>
      </c>
      <c r="D8787" s="1">
        <v>8.5</v>
      </c>
      <c r="E8787" s="1">
        <v>23</v>
      </c>
      <c r="F8787" s="1">
        <v>8785</v>
      </c>
      <c r="G8787" s="1">
        <v>0</v>
      </c>
      <c r="H8787" s="2">
        <v>2500</v>
      </c>
      <c r="I8787" s="1"/>
      <c r="J8787" s="1">
        <v>1</v>
      </c>
      <c r="K8787" s="1">
        <f t="shared" si="358"/>
        <v>17580000</v>
      </c>
      <c r="L8787" s="1">
        <v>1</v>
      </c>
      <c r="M8787" s="1">
        <f t="shared" si="359"/>
        <v>35160000</v>
      </c>
      <c r="N8787" s="1">
        <v>2</v>
      </c>
      <c r="O8787" s="1">
        <v>72634000</v>
      </c>
      <c r="P8787" s="1">
        <v>2</v>
      </c>
      <c r="Q8787" s="2">
        <v>187</v>
      </c>
    </row>
    <row r="8788" spans="1:17" x14ac:dyDescent="0.3">
      <c r="A8788" s="1">
        <v>8786</v>
      </c>
      <c r="B8788" s="2">
        <v>109</v>
      </c>
      <c r="C8788" s="1">
        <v>24</v>
      </c>
      <c r="D8788" s="1">
        <v>8.5</v>
      </c>
      <c r="E8788" s="1">
        <v>23</v>
      </c>
      <c r="F8788" s="1">
        <v>8786</v>
      </c>
      <c r="G8788" s="1">
        <v>0</v>
      </c>
      <c r="H8788" s="2">
        <v>2500</v>
      </c>
      <c r="I8788" s="1"/>
      <c r="J8788" s="1">
        <v>1</v>
      </c>
      <c r="K8788" s="1">
        <f t="shared" si="358"/>
        <v>17582000</v>
      </c>
      <c r="L8788" s="1">
        <v>1</v>
      </c>
      <c r="M8788" s="1">
        <f t="shared" si="359"/>
        <v>35164000</v>
      </c>
      <c r="N8788" s="1">
        <v>2</v>
      </c>
      <c r="O8788" s="1">
        <v>72642000</v>
      </c>
      <c r="P8788" s="1">
        <v>2</v>
      </c>
      <c r="Q8788" s="2">
        <v>187</v>
      </c>
    </row>
    <row r="8789" spans="1:17" x14ac:dyDescent="0.3">
      <c r="A8789" s="1">
        <v>8787</v>
      </c>
      <c r="B8789" s="2">
        <v>109</v>
      </c>
      <c r="C8789" s="1">
        <v>24</v>
      </c>
      <c r="D8789" s="1">
        <v>8.5</v>
      </c>
      <c r="E8789" s="1">
        <v>23</v>
      </c>
      <c r="F8789" s="1">
        <v>8787</v>
      </c>
      <c r="G8789" s="1">
        <v>0</v>
      </c>
      <c r="H8789" s="2">
        <v>2500</v>
      </c>
      <c r="I8789" s="1"/>
      <c r="J8789" s="1">
        <v>1</v>
      </c>
      <c r="K8789" s="1">
        <f t="shared" si="358"/>
        <v>17584000</v>
      </c>
      <c r="L8789" s="1">
        <v>1</v>
      </c>
      <c r="M8789" s="1">
        <f t="shared" si="359"/>
        <v>35168000</v>
      </c>
      <c r="N8789" s="1">
        <v>2</v>
      </c>
      <c r="O8789" s="1">
        <v>72650000</v>
      </c>
      <c r="P8789" s="1">
        <v>2</v>
      </c>
      <c r="Q8789" s="2">
        <v>187</v>
      </c>
    </row>
    <row r="8790" spans="1:17" x14ac:dyDescent="0.3">
      <c r="A8790" s="1">
        <v>8788</v>
      </c>
      <c r="B8790" s="2">
        <v>109</v>
      </c>
      <c r="C8790" s="1">
        <v>24</v>
      </c>
      <c r="D8790" s="1">
        <v>8.5</v>
      </c>
      <c r="E8790" s="1">
        <v>23</v>
      </c>
      <c r="F8790" s="1">
        <v>8788</v>
      </c>
      <c r="G8790" s="1">
        <v>0</v>
      </c>
      <c r="H8790" s="2">
        <v>2500</v>
      </c>
      <c r="I8790" s="1"/>
      <c r="J8790" s="1">
        <v>1</v>
      </c>
      <c r="K8790" s="1">
        <f t="shared" si="358"/>
        <v>17586000</v>
      </c>
      <c r="L8790" s="1">
        <v>1</v>
      </c>
      <c r="M8790" s="1">
        <f t="shared" si="359"/>
        <v>35172000</v>
      </c>
      <c r="N8790" s="1">
        <v>2</v>
      </c>
      <c r="O8790" s="1">
        <v>72658000</v>
      </c>
      <c r="P8790" s="1">
        <v>2</v>
      </c>
      <c r="Q8790" s="2">
        <v>187</v>
      </c>
    </row>
    <row r="8791" spans="1:17" x14ac:dyDescent="0.3">
      <c r="A8791" s="1">
        <v>8789</v>
      </c>
      <c r="B8791" s="2">
        <v>109</v>
      </c>
      <c r="C8791" s="1">
        <v>24</v>
      </c>
      <c r="D8791" s="1">
        <v>8.5</v>
      </c>
      <c r="E8791" s="1">
        <v>23</v>
      </c>
      <c r="F8791" s="1">
        <v>8789</v>
      </c>
      <c r="G8791" s="1">
        <v>0</v>
      </c>
      <c r="H8791" s="2">
        <v>2500</v>
      </c>
      <c r="I8791" s="1"/>
      <c r="J8791" s="1">
        <v>1</v>
      </c>
      <c r="K8791" s="1">
        <f t="shared" si="358"/>
        <v>17588000</v>
      </c>
      <c r="L8791" s="1">
        <v>1</v>
      </c>
      <c r="M8791" s="1">
        <f t="shared" si="359"/>
        <v>35176000</v>
      </c>
      <c r="N8791" s="1">
        <v>2</v>
      </c>
      <c r="O8791" s="1">
        <v>72666000</v>
      </c>
      <c r="P8791" s="1">
        <v>2</v>
      </c>
      <c r="Q8791" s="2">
        <v>187</v>
      </c>
    </row>
    <row r="8792" spans="1:17" x14ac:dyDescent="0.3">
      <c r="A8792" s="1">
        <v>8790</v>
      </c>
      <c r="B8792" s="2">
        <v>109</v>
      </c>
      <c r="C8792" s="1">
        <v>24</v>
      </c>
      <c r="D8792" s="1">
        <v>8.5</v>
      </c>
      <c r="E8792" s="1">
        <v>23</v>
      </c>
      <c r="F8792" s="1">
        <v>8790</v>
      </c>
      <c r="G8792" s="1">
        <v>0</v>
      </c>
      <c r="H8792" s="2">
        <v>2500</v>
      </c>
      <c r="I8792" s="1"/>
      <c r="J8792" s="1">
        <v>1</v>
      </c>
      <c r="K8792" s="1">
        <f t="shared" si="358"/>
        <v>17590000</v>
      </c>
      <c r="L8792" s="1">
        <v>1</v>
      </c>
      <c r="M8792" s="1">
        <f t="shared" si="359"/>
        <v>35180000</v>
      </c>
      <c r="N8792" s="1">
        <v>2</v>
      </c>
      <c r="O8792" s="1">
        <v>72674000</v>
      </c>
      <c r="P8792" s="1">
        <v>2</v>
      </c>
      <c r="Q8792" s="2">
        <v>187</v>
      </c>
    </row>
    <row r="8793" spans="1:17" x14ac:dyDescent="0.3">
      <c r="A8793" s="1">
        <v>8791</v>
      </c>
      <c r="B8793" s="2">
        <v>109</v>
      </c>
      <c r="C8793" s="1">
        <v>24</v>
      </c>
      <c r="D8793" s="1">
        <v>8.5</v>
      </c>
      <c r="E8793" s="1">
        <v>23</v>
      </c>
      <c r="F8793" s="1">
        <v>8791</v>
      </c>
      <c r="G8793" s="1">
        <v>0</v>
      </c>
      <c r="H8793" s="2">
        <v>2500</v>
      </c>
      <c r="I8793" s="1"/>
      <c r="J8793" s="1">
        <v>1</v>
      </c>
      <c r="K8793" s="1">
        <f t="shared" si="358"/>
        <v>17592000</v>
      </c>
      <c r="L8793" s="1">
        <v>1</v>
      </c>
      <c r="M8793" s="1">
        <f t="shared" si="359"/>
        <v>35184000</v>
      </c>
      <c r="N8793" s="1">
        <v>2</v>
      </c>
      <c r="O8793" s="1">
        <v>72682000</v>
      </c>
      <c r="P8793" s="1">
        <v>2</v>
      </c>
      <c r="Q8793" s="2">
        <v>187</v>
      </c>
    </row>
    <row r="8794" spans="1:17" x14ac:dyDescent="0.3">
      <c r="A8794" s="1">
        <v>8792</v>
      </c>
      <c r="B8794" s="2">
        <v>109</v>
      </c>
      <c r="C8794" s="1">
        <v>24</v>
      </c>
      <c r="D8794" s="1">
        <v>8.5</v>
      </c>
      <c r="E8794" s="1">
        <v>23</v>
      </c>
      <c r="F8794" s="1">
        <v>8792</v>
      </c>
      <c r="G8794" s="1">
        <v>0</v>
      </c>
      <c r="H8794" s="2">
        <v>2500</v>
      </c>
      <c r="I8794" s="1"/>
      <c r="J8794" s="1">
        <v>1</v>
      </c>
      <c r="K8794" s="1">
        <f t="shared" si="358"/>
        <v>17594000</v>
      </c>
      <c r="L8794" s="1">
        <v>1</v>
      </c>
      <c r="M8794" s="1">
        <f t="shared" si="359"/>
        <v>35188000</v>
      </c>
      <c r="N8794" s="1">
        <v>2</v>
      </c>
      <c r="O8794" s="1">
        <v>72690000</v>
      </c>
      <c r="P8794" s="1">
        <v>2</v>
      </c>
      <c r="Q8794" s="2">
        <v>187</v>
      </c>
    </row>
    <row r="8795" spans="1:17" x14ac:dyDescent="0.3">
      <c r="A8795" s="1">
        <v>8793</v>
      </c>
      <c r="B8795" s="2">
        <v>109</v>
      </c>
      <c r="C8795" s="1">
        <v>24</v>
      </c>
      <c r="D8795" s="1">
        <v>8.5</v>
      </c>
      <c r="E8795" s="1">
        <v>23</v>
      </c>
      <c r="F8795" s="1">
        <v>8793</v>
      </c>
      <c r="G8795" s="1">
        <v>0</v>
      </c>
      <c r="H8795" s="2">
        <v>2500</v>
      </c>
      <c r="I8795" s="1"/>
      <c r="J8795" s="1">
        <v>1</v>
      </c>
      <c r="K8795" s="1">
        <f t="shared" ref="K8795:K8858" si="360">10000+A8795*2000</f>
        <v>17596000</v>
      </c>
      <c r="L8795" s="1">
        <v>1</v>
      </c>
      <c r="M8795" s="1">
        <f t="shared" ref="M8795:M8858" si="361">K8795*2</f>
        <v>35192000</v>
      </c>
      <c r="N8795" s="1">
        <v>2</v>
      </c>
      <c r="O8795" s="1">
        <v>72698000</v>
      </c>
      <c r="P8795" s="1">
        <v>2</v>
      </c>
      <c r="Q8795" s="2">
        <v>187</v>
      </c>
    </row>
    <row r="8796" spans="1:17" x14ac:dyDescent="0.3">
      <c r="A8796" s="1">
        <v>8794</v>
      </c>
      <c r="B8796" s="2">
        <v>109</v>
      </c>
      <c r="C8796" s="1">
        <v>24</v>
      </c>
      <c r="D8796" s="1">
        <v>8.5</v>
      </c>
      <c r="E8796" s="1">
        <v>23</v>
      </c>
      <c r="F8796" s="1">
        <v>8794</v>
      </c>
      <c r="G8796" s="1">
        <v>0</v>
      </c>
      <c r="H8796" s="2">
        <v>2500</v>
      </c>
      <c r="I8796" s="1"/>
      <c r="J8796" s="1">
        <v>1</v>
      </c>
      <c r="K8796" s="1">
        <f t="shared" si="360"/>
        <v>17598000</v>
      </c>
      <c r="L8796" s="1">
        <v>1</v>
      </c>
      <c r="M8796" s="1">
        <f t="shared" si="361"/>
        <v>35196000</v>
      </c>
      <c r="N8796" s="1">
        <v>2</v>
      </c>
      <c r="O8796" s="1">
        <v>72706000</v>
      </c>
      <c r="P8796" s="1">
        <v>2</v>
      </c>
      <c r="Q8796" s="2">
        <v>187</v>
      </c>
    </row>
    <row r="8797" spans="1:17" x14ac:dyDescent="0.3">
      <c r="A8797" s="1">
        <v>8795</v>
      </c>
      <c r="B8797" s="2">
        <v>109</v>
      </c>
      <c r="C8797" s="1">
        <v>24</v>
      </c>
      <c r="D8797" s="1">
        <v>8.5</v>
      </c>
      <c r="E8797" s="1">
        <v>23</v>
      </c>
      <c r="F8797" s="1">
        <v>8795</v>
      </c>
      <c r="G8797" s="1">
        <v>0</v>
      </c>
      <c r="H8797" s="2">
        <v>2500</v>
      </c>
      <c r="I8797" s="1"/>
      <c r="J8797" s="1">
        <v>1</v>
      </c>
      <c r="K8797" s="1">
        <f t="shared" si="360"/>
        <v>17600000</v>
      </c>
      <c r="L8797" s="1">
        <v>1</v>
      </c>
      <c r="M8797" s="1">
        <f t="shared" si="361"/>
        <v>35200000</v>
      </c>
      <c r="N8797" s="1">
        <v>2</v>
      </c>
      <c r="O8797" s="1">
        <v>72714000</v>
      </c>
      <c r="P8797" s="1">
        <v>2</v>
      </c>
      <c r="Q8797" s="2">
        <v>187</v>
      </c>
    </row>
    <row r="8798" spans="1:17" x14ac:dyDescent="0.3">
      <c r="A8798" s="1">
        <v>8796</v>
      </c>
      <c r="B8798" s="2">
        <v>109</v>
      </c>
      <c r="C8798" s="1">
        <v>24</v>
      </c>
      <c r="D8798" s="1">
        <v>8.5</v>
      </c>
      <c r="E8798" s="1">
        <v>23</v>
      </c>
      <c r="F8798" s="1">
        <v>8796</v>
      </c>
      <c r="G8798" s="1">
        <v>0</v>
      </c>
      <c r="H8798" s="2">
        <v>2500</v>
      </c>
      <c r="I8798" s="1"/>
      <c r="J8798" s="1">
        <v>1</v>
      </c>
      <c r="K8798" s="1">
        <f t="shared" si="360"/>
        <v>17602000</v>
      </c>
      <c r="L8798" s="1">
        <v>1</v>
      </c>
      <c r="M8798" s="1">
        <f t="shared" si="361"/>
        <v>35204000</v>
      </c>
      <c r="N8798" s="1">
        <v>2</v>
      </c>
      <c r="O8798" s="1">
        <v>72722000</v>
      </c>
      <c r="P8798" s="1">
        <v>2</v>
      </c>
      <c r="Q8798" s="2">
        <v>187</v>
      </c>
    </row>
    <row r="8799" spans="1:17" x14ac:dyDescent="0.3">
      <c r="A8799" s="1">
        <v>8797</v>
      </c>
      <c r="B8799" s="2">
        <v>109</v>
      </c>
      <c r="C8799" s="1">
        <v>24</v>
      </c>
      <c r="D8799" s="1">
        <v>8.5</v>
      </c>
      <c r="E8799" s="1">
        <v>23</v>
      </c>
      <c r="F8799" s="1">
        <v>8797</v>
      </c>
      <c r="G8799" s="1">
        <v>0</v>
      </c>
      <c r="H8799" s="2">
        <v>2500</v>
      </c>
      <c r="I8799" s="1"/>
      <c r="J8799" s="1">
        <v>1</v>
      </c>
      <c r="K8799" s="1">
        <f t="shared" si="360"/>
        <v>17604000</v>
      </c>
      <c r="L8799" s="1">
        <v>1</v>
      </c>
      <c r="M8799" s="1">
        <f t="shared" si="361"/>
        <v>35208000</v>
      </c>
      <c r="N8799" s="1">
        <v>2</v>
      </c>
      <c r="O8799" s="1">
        <v>72730000</v>
      </c>
      <c r="P8799" s="1">
        <v>2</v>
      </c>
      <c r="Q8799" s="2">
        <v>187</v>
      </c>
    </row>
    <row r="8800" spans="1:17" x14ac:dyDescent="0.3">
      <c r="A8800" s="1">
        <v>8798</v>
      </c>
      <c r="B8800" s="2">
        <v>109</v>
      </c>
      <c r="C8800" s="1">
        <v>24</v>
      </c>
      <c r="D8800" s="1">
        <v>8.5</v>
      </c>
      <c r="E8800" s="1">
        <v>23</v>
      </c>
      <c r="F8800" s="1">
        <v>8798</v>
      </c>
      <c r="G8800" s="1">
        <v>0</v>
      </c>
      <c r="H8800" s="2">
        <v>2500</v>
      </c>
      <c r="I8800" s="1"/>
      <c r="J8800" s="1">
        <v>1</v>
      </c>
      <c r="K8800" s="1">
        <f t="shared" si="360"/>
        <v>17606000</v>
      </c>
      <c r="L8800" s="1">
        <v>1</v>
      </c>
      <c r="M8800" s="1">
        <f t="shared" si="361"/>
        <v>35212000</v>
      </c>
      <c r="N8800" s="1">
        <v>2</v>
      </c>
      <c r="O8800" s="1">
        <v>72738000</v>
      </c>
      <c r="P8800" s="1">
        <v>2</v>
      </c>
      <c r="Q8800" s="2">
        <v>187</v>
      </c>
    </row>
    <row r="8801" spans="1:17" x14ac:dyDescent="0.3">
      <c r="A8801" s="1">
        <v>8799</v>
      </c>
      <c r="B8801" s="2">
        <v>109</v>
      </c>
      <c r="C8801" s="1">
        <v>24</v>
      </c>
      <c r="D8801" s="1">
        <v>8.5</v>
      </c>
      <c r="E8801" s="1">
        <v>23</v>
      </c>
      <c r="F8801" s="1">
        <v>8799</v>
      </c>
      <c r="G8801" s="1">
        <v>0</v>
      </c>
      <c r="H8801" s="2">
        <v>2500</v>
      </c>
      <c r="I8801" s="1"/>
      <c r="J8801" s="1">
        <v>1</v>
      </c>
      <c r="K8801" s="1">
        <f t="shared" si="360"/>
        <v>17608000</v>
      </c>
      <c r="L8801" s="1">
        <v>1</v>
      </c>
      <c r="M8801" s="1">
        <f t="shared" si="361"/>
        <v>35216000</v>
      </c>
      <c r="N8801" s="1">
        <v>2</v>
      </c>
      <c r="O8801" s="1">
        <v>72746000</v>
      </c>
      <c r="P8801" s="1">
        <v>2</v>
      </c>
      <c r="Q8801" s="2">
        <v>187</v>
      </c>
    </row>
    <row r="8802" spans="1:17" x14ac:dyDescent="0.3">
      <c r="A8802" s="1">
        <v>8800</v>
      </c>
      <c r="B8802" s="2">
        <v>109</v>
      </c>
      <c r="C8802" s="1">
        <v>24</v>
      </c>
      <c r="D8802" s="1">
        <v>8.5</v>
      </c>
      <c r="E8802" s="1">
        <v>23</v>
      </c>
      <c r="F8802" s="1">
        <v>8800</v>
      </c>
      <c r="G8802" s="1">
        <v>0</v>
      </c>
      <c r="H8802" s="2">
        <v>2500</v>
      </c>
      <c r="I8802" s="1"/>
      <c r="J8802" s="1">
        <v>1</v>
      </c>
      <c r="K8802" s="1">
        <f t="shared" si="360"/>
        <v>17610000</v>
      </c>
      <c r="L8802" s="1">
        <v>1</v>
      </c>
      <c r="M8802" s="1">
        <f t="shared" si="361"/>
        <v>35220000</v>
      </c>
      <c r="N8802" s="1">
        <v>2</v>
      </c>
      <c r="O8802" s="1">
        <v>72754000</v>
      </c>
      <c r="P8802" s="1">
        <v>2</v>
      </c>
      <c r="Q8802" s="2">
        <v>187</v>
      </c>
    </row>
    <row r="8803" spans="1:17" s="2" customFormat="1" x14ac:dyDescent="0.3">
      <c r="A8803" s="2">
        <v>8801</v>
      </c>
      <c r="B8803" s="2">
        <v>110</v>
      </c>
      <c r="C8803" s="2">
        <v>24</v>
      </c>
      <c r="D8803" s="2">
        <v>8.5</v>
      </c>
      <c r="E8803" s="2">
        <v>23</v>
      </c>
      <c r="F8803" s="2">
        <v>8801</v>
      </c>
      <c r="G8803" s="2">
        <v>0</v>
      </c>
      <c r="H8803" s="2">
        <v>2510</v>
      </c>
      <c r="J8803" s="2">
        <v>1</v>
      </c>
      <c r="K8803" s="2">
        <f t="shared" si="360"/>
        <v>17612000</v>
      </c>
      <c r="L8803" s="2">
        <v>1</v>
      </c>
      <c r="M8803" s="2">
        <f t="shared" si="361"/>
        <v>35224000</v>
      </c>
      <c r="N8803" s="2">
        <v>2</v>
      </c>
      <c r="O8803" s="2">
        <v>72762000</v>
      </c>
      <c r="P8803" s="2">
        <v>2</v>
      </c>
      <c r="Q8803" s="2">
        <v>188</v>
      </c>
    </row>
    <row r="8804" spans="1:17" s="2" customFormat="1" x14ac:dyDescent="0.3">
      <c r="A8804" s="2">
        <v>8802</v>
      </c>
      <c r="B8804" s="2">
        <v>110</v>
      </c>
      <c r="C8804" s="2">
        <v>24</v>
      </c>
      <c r="D8804" s="2">
        <v>8.5</v>
      </c>
      <c r="E8804" s="2">
        <v>23</v>
      </c>
      <c r="F8804" s="2">
        <v>8802</v>
      </c>
      <c r="G8804" s="2">
        <v>0</v>
      </c>
      <c r="H8804" s="2">
        <v>2510</v>
      </c>
      <c r="J8804" s="2">
        <v>1</v>
      </c>
      <c r="K8804" s="2">
        <f t="shared" si="360"/>
        <v>17614000</v>
      </c>
      <c r="L8804" s="2">
        <v>1</v>
      </c>
      <c r="M8804" s="2">
        <f t="shared" si="361"/>
        <v>35228000</v>
      </c>
      <c r="N8804" s="2">
        <v>2</v>
      </c>
      <c r="O8804" s="2">
        <v>72770000</v>
      </c>
      <c r="P8804" s="2">
        <v>2</v>
      </c>
      <c r="Q8804" s="2">
        <v>188</v>
      </c>
    </row>
    <row r="8805" spans="1:17" s="2" customFormat="1" x14ac:dyDescent="0.3">
      <c r="A8805" s="2">
        <v>8803</v>
      </c>
      <c r="B8805" s="2">
        <v>110</v>
      </c>
      <c r="C8805" s="2">
        <v>24</v>
      </c>
      <c r="D8805" s="2">
        <v>8.5</v>
      </c>
      <c r="E8805" s="2">
        <v>23</v>
      </c>
      <c r="F8805" s="2">
        <v>8803</v>
      </c>
      <c r="G8805" s="2">
        <v>0</v>
      </c>
      <c r="H8805" s="2">
        <v>2510</v>
      </c>
      <c r="J8805" s="2">
        <v>1</v>
      </c>
      <c r="K8805" s="2">
        <f t="shared" si="360"/>
        <v>17616000</v>
      </c>
      <c r="L8805" s="2">
        <v>1</v>
      </c>
      <c r="M8805" s="2">
        <f t="shared" si="361"/>
        <v>35232000</v>
      </c>
      <c r="N8805" s="2">
        <v>2</v>
      </c>
      <c r="O8805" s="2">
        <v>72778000</v>
      </c>
      <c r="P8805" s="2">
        <v>2</v>
      </c>
      <c r="Q8805" s="2">
        <v>188</v>
      </c>
    </row>
    <row r="8806" spans="1:17" s="2" customFormat="1" x14ac:dyDescent="0.3">
      <c r="A8806" s="2">
        <v>8804</v>
      </c>
      <c r="B8806" s="2">
        <v>110</v>
      </c>
      <c r="C8806" s="2">
        <v>24</v>
      </c>
      <c r="D8806" s="2">
        <v>8.5</v>
      </c>
      <c r="E8806" s="2">
        <v>23</v>
      </c>
      <c r="F8806" s="2">
        <v>8804</v>
      </c>
      <c r="G8806" s="2">
        <v>0</v>
      </c>
      <c r="H8806" s="2">
        <v>2510</v>
      </c>
      <c r="J8806" s="2">
        <v>1</v>
      </c>
      <c r="K8806" s="2">
        <f t="shared" si="360"/>
        <v>17618000</v>
      </c>
      <c r="L8806" s="2">
        <v>1</v>
      </c>
      <c r="M8806" s="2">
        <f t="shared" si="361"/>
        <v>35236000</v>
      </c>
      <c r="N8806" s="2">
        <v>2</v>
      </c>
      <c r="O8806" s="2">
        <v>72786000</v>
      </c>
      <c r="P8806" s="2">
        <v>2</v>
      </c>
      <c r="Q8806" s="2">
        <v>188</v>
      </c>
    </row>
    <row r="8807" spans="1:17" s="2" customFormat="1" x14ac:dyDescent="0.3">
      <c r="A8807" s="2">
        <v>8805</v>
      </c>
      <c r="B8807" s="2">
        <v>110</v>
      </c>
      <c r="C8807" s="2">
        <v>24</v>
      </c>
      <c r="D8807" s="2">
        <v>8.5</v>
      </c>
      <c r="E8807" s="2">
        <v>23</v>
      </c>
      <c r="F8807" s="2">
        <v>8805</v>
      </c>
      <c r="G8807" s="2">
        <v>0</v>
      </c>
      <c r="H8807" s="2">
        <v>2510</v>
      </c>
      <c r="J8807" s="2">
        <v>1</v>
      </c>
      <c r="K8807" s="2">
        <f t="shared" si="360"/>
        <v>17620000</v>
      </c>
      <c r="L8807" s="2">
        <v>1</v>
      </c>
      <c r="M8807" s="2">
        <f t="shared" si="361"/>
        <v>35240000</v>
      </c>
      <c r="N8807" s="2">
        <v>2</v>
      </c>
      <c r="O8807" s="2">
        <v>72794000</v>
      </c>
      <c r="P8807" s="2">
        <v>2</v>
      </c>
      <c r="Q8807" s="2">
        <v>188</v>
      </c>
    </row>
    <row r="8808" spans="1:17" s="2" customFormat="1" x14ac:dyDescent="0.3">
      <c r="A8808" s="2">
        <v>8806</v>
      </c>
      <c r="B8808" s="2">
        <v>110</v>
      </c>
      <c r="C8808" s="2">
        <v>24</v>
      </c>
      <c r="D8808" s="2">
        <v>8.5</v>
      </c>
      <c r="E8808" s="2">
        <v>23</v>
      </c>
      <c r="F8808" s="2">
        <v>8806</v>
      </c>
      <c r="G8808" s="2">
        <v>0</v>
      </c>
      <c r="H8808" s="2">
        <v>2510</v>
      </c>
      <c r="J8808" s="2">
        <v>1</v>
      </c>
      <c r="K8808" s="2">
        <f t="shared" si="360"/>
        <v>17622000</v>
      </c>
      <c r="L8808" s="2">
        <v>1</v>
      </c>
      <c r="M8808" s="2">
        <f t="shared" si="361"/>
        <v>35244000</v>
      </c>
      <c r="N8808" s="2">
        <v>2</v>
      </c>
      <c r="O8808" s="2">
        <v>72802000</v>
      </c>
      <c r="P8808" s="2">
        <v>2</v>
      </c>
      <c r="Q8808" s="2">
        <v>188</v>
      </c>
    </row>
    <row r="8809" spans="1:17" s="2" customFormat="1" x14ac:dyDescent="0.3">
      <c r="A8809" s="2">
        <v>8807</v>
      </c>
      <c r="B8809" s="2">
        <v>110</v>
      </c>
      <c r="C8809" s="2">
        <v>24</v>
      </c>
      <c r="D8809" s="2">
        <v>8.5</v>
      </c>
      <c r="E8809" s="2">
        <v>23</v>
      </c>
      <c r="F8809" s="2">
        <v>8807</v>
      </c>
      <c r="G8809" s="2">
        <v>0</v>
      </c>
      <c r="H8809" s="2">
        <v>2510</v>
      </c>
      <c r="J8809" s="2">
        <v>1</v>
      </c>
      <c r="K8809" s="2">
        <f t="shared" si="360"/>
        <v>17624000</v>
      </c>
      <c r="L8809" s="2">
        <v>1</v>
      </c>
      <c r="M8809" s="2">
        <f t="shared" si="361"/>
        <v>35248000</v>
      </c>
      <c r="N8809" s="2">
        <v>2</v>
      </c>
      <c r="O8809" s="2">
        <v>72810000</v>
      </c>
      <c r="P8809" s="2">
        <v>2</v>
      </c>
      <c r="Q8809" s="2">
        <v>188</v>
      </c>
    </row>
    <row r="8810" spans="1:17" s="2" customFormat="1" x14ac:dyDescent="0.3">
      <c r="A8810" s="2">
        <v>8808</v>
      </c>
      <c r="B8810" s="2">
        <v>110</v>
      </c>
      <c r="C8810" s="2">
        <v>24</v>
      </c>
      <c r="D8810" s="2">
        <v>8.5</v>
      </c>
      <c r="E8810" s="2">
        <v>23</v>
      </c>
      <c r="F8810" s="2">
        <v>8808</v>
      </c>
      <c r="G8810" s="2">
        <v>0</v>
      </c>
      <c r="H8810" s="2">
        <v>2510</v>
      </c>
      <c r="J8810" s="2">
        <v>1</v>
      </c>
      <c r="K8810" s="2">
        <f t="shared" si="360"/>
        <v>17626000</v>
      </c>
      <c r="L8810" s="2">
        <v>1</v>
      </c>
      <c r="M8810" s="2">
        <f t="shared" si="361"/>
        <v>35252000</v>
      </c>
      <c r="N8810" s="2">
        <v>2</v>
      </c>
      <c r="O8810" s="2">
        <v>72818000</v>
      </c>
      <c r="P8810" s="2">
        <v>2</v>
      </c>
      <c r="Q8810" s="2">
        <v>188</v>
      </c>
    </row>
    <row r="8811" spans="1:17" s="2" customFormat="1" x14ac:dyDescent="0.3">
      <c r="A8811" s="2">
        <v>8809</v>
      </c>
      <c r="B8811" s="2">
        <v>110</v>
      </c>
      <c r="C8811" s="2">
        <v>24</v>
      </c>
      <c r="D8811" s="2">
        <v>8.5</v>
      </c>
      <c r="E8811" s="2">
        <v>23</v>
      </c>
      <c r="F8811" s="2">
        <v>8809</v>
      </c>
      <c r="G8811" s="2">
        <v>0</v>
      </c>
      <c r="H8811" s="2">
        <v>2510</v>
      </c>
      <c r="J8811" s="2">
        <v>1</v>
      </c>
      <c r="K8811" s="2">
        <f t="shared" si="360"/>
        <v>17628000</v>
      </c>
      <c r="L8811" s="2">
        <v>1</v>
      </c>
      <c r="M8811" s="2">
        <f t="shared" si="361"/>
        <v>35256000</v>
      </c>
      <c r="N8811" s="2">
        <v>2</v>
      </c>
      <c r="O8811" s="2">
        <v>72826000</v>
      </c>
      <c r="P8811" s="2">
        <v>2</v>
      </c>
      <c r="Q8811" s="2">
        <v>188</v>
      </c>
    </row>
    <row r="8812" spans="1:17" s="2" customFormat="1" x14ac:dyDescent="0.3">
      <c r="A8812" s="2">
        <v>8810</v>
      </c>
      <c r="B8812" s="2">
        <v>110</v>
      </c>
      <c r="C8812" s="2">
        <v>24</v>
      </c>
      <c r="D8812" s="2">
        <v>8.5</v>
      </c>
      <c r="E8812" s="2">
        <v>23</v>
      </c>
      <c r="F8812" s="2">
        <v>8810</v>
      </c>
      <c r="G8812" s="2">
        <v>0</v>
      </c>
      <c r="H8812" s="2">
        <v>2510</v>
      </c>
      <c r="J8812" s="2">
        <v>1</v>
      </c>
      <c r="K8812" s="2">
        <f t="shared" si="360"/>
        <v>17630000</v>
      </c>
      <c r="L8812" s="2">
        <v>1</v>
      </c>
      <c r="M8812" s="2">
        <f t="shared" si="361"/>
        <v>35260000</v>
      </c>
      <c r="N8812" s="2">
        <v>2</v>
      </c>
      <c r="O8812" s="2">
        <v>72834000</v>
      </c>
      <c r="P8812" s="2">
        <v>2</v>
      </c>
      <c r="Q8812" s="2">
        <v>188</v>
      </c>
    </row>
    <row r="8813" spans="1:17" s="2" customFormat="1" x14ac:dyDescent="0.3">
      <c r="A8813" s="2">
        <v>8811</v>
      </c>
      <c r="B8813" s="2">
        <v>110</v>
      </c>
      <c r="C8813" s="2">
        <v>24</v>
      </c>
      <c r="D8813" s="2">
        <v>8.5</v>
      </c>
      <c r="E8813" s="2">
        <v>23</v>
      </c>
      <c r="F8813" s="2">
        <v>8811</v>
      </c>
      <c r="G8813" s="2">
        <v>0</v>
      </c>
      <c r="H8813" s="2">
        <v>2510</v>
      </c>
      <c r="J8813" s="2">
        <v>1</v>
      </c>
      <c r="K8813" s="2">
        <f t="shared" si="360"/>
        <v>17632000</v>
      </c>
      <c r="L8813" s="2">
        <v>1</v>
      </c>
      <c r="M8813" s="2">
        <f t="shared" si="361"/>
        <v>35264000</v>
      </c>
      <c r="N8813" s="2">
        <v>2</v>
      </c>
      <c r="O8813" s="2">
        <v>72842000</v>
      </c>
      <c r="P8813" s="2">
        <v>2</v>
      </c>
      <c r="Q8813" s="2">
        <v>188</v>
      </c>
    </row>
    <row r="8814" spans="1:17" s="2" customFormat="1" x14ac:dyDescent="0.3">
      <c r="A8814" s="2">
        <v>8812</v>
      </c>
      <c r="B8814" s="2">
        <v>110</v>
      </c>
      <c r="C8814" s="2">
        <v>24</v>
      </c>
      <c r="D8814" s="2">
        <v>8.5</v>
      </c>
      <c r="E8814" s="2">
        <v>23</v>
      </c>
      <c r="F8814" s="2">
        <v>8812</v>
      </c>
      <c r="G8814" s="2">
        <v>0</v>
      </c>
      <c r="H8814" s="2">
        <v>2510</v>
      </c>
      <c r="J8814" s="2">
        <v>1</v>
      </c>
      <c r="K8814" s="2">
        <f t="shared" si="360"/>
        <v>17634000</v>
      </c>
      <c r="L8814" s="2">
        <v>1</v>
      </c>
      <c r="M8814" s="2">
        <f t="shared" si="361"/>
        <v>35268000</v>
      </c>
      <c r="N8814" s="2">
        <v>2</v>
      </c>
      <c r="O8814" s="2">
        <v>72850000</v>
      </c>
      <c r="P8814" s="2">
        <v>2</v>
      </c>
      <c r="Q8814" s="2">
        <v>188</v>
      </c>
    </row>
    <row r="8815" spans="1:17" s="2" customFormat="1" x14ac:dyDescent="0.3">
      <c r="A8815" s="2">
        <v>8813</v>
      </c>
      <c r="B8815" s="2">
        <v>110</v>
      </c>
      <c r="C8815" s="2">
        <v>24</v>
      </c>
      <c r="D8815" s="2">
        <v>8.5</v>
      </c>
      <c r="E8815" s="2">
        <v>23</v>
      </c>
      <c r="F8815" s="2">
        <v>8813</v>
      </c>
      <c r="G8815" s="2">
        <v>0</v>
      </c>
      <c r="H8815" s="2">
        <v>2510</v>
      </c>
      <c r="J8815" s="2">
        <v>1</v>
      </c>
      <c r="K8815" s="2">
        <f t="shared" si="360"/>
        <v>17636000</v>
      </c>
      <c r="L8815" s="2">
        <v>1</v>
      </c>
      <c r="M8815" s="2">
        <f t="shared" si="361"/>
        <v>35272000</v>
      </c>
      <c r="N8815" s="2">
        <v>2</v>
      </c>
      <c r="O8815" s="2">
        <v>72858000</v>
      </c>
      <c r="P8815" s="2">
        <v>2</v>
      </c>
      <c r="Q8815" s="2">
        <v>188</v>
      </c>
    </row>
    <row r="8816" spans="1:17" s="2" customFormat="1" x14ac:dyDescent="0.3">
      <c r="A8816" s="2">
        <v>8814</v>
      </c>
      <c r="B8816" s="2">
        <v>110</v>
      </c>
      <c r="C8816" s="2">
        <v>24</v>
      </c>
      <c r="D8816" s="2">
        <v>8.5</v>
      </c>
      <c r="E8816" s="2">
        <v>23</v>
      </c>
      <c r="F8816" s="2">
        <v>8814</v>
      </c>
      <c r="G8816" s="2">
        <v>0</v>
      </c>
      <c r="H8816" s="2">
        <v>2510</v>
      </c>
      <c r="J8816" s="2">
        <v>1</v>
      </c>
      <c r="K8816" s="2">
        <f t="shared" si="360"/>
        <v>17638000</v>
      </c>
      <c r="L8816" s="2">
        <v>1</v>
      </c>
      <c r="M8816" s="2">
        <f t="shared" si="361"/>
        <v>35276000</v>
      </c>
      <c r="N8816" s="2">
        <v>2</v>
      </c>
      <c r="O8816" s="2">
        <v>72866000</v>
      </c>
      <c r="P8816" s="2">
        <v>2</v>
      </c>
      <c r="Q8816" s="2">
        <v>188</v>
      </c>
    </row>
    <row r="8817" spans="1:17" s="2" customFormat="1" x14ac:dyDescent="0.3">
      <c r="A8817" s="2">
        <v>8815</v>
      </c>
      <c r="B8817" s="2">
        <v>110</v>
      </c>
      <c r="C8817" s="2">
        <v>24</v>
      </c>
      <c r="D8817" s="2">
        <v>8.5</v>
      </c>
      <c r="E8817" s="2">
        <v>23</v>
      </c>
      <c r="F8817" s="2">
        <v>8815</v>
      </c>
      <c r="G8817" s="2">
        <v>0</v>
      </c>
      <c r="H8817" s="2">
        <v>2510</v>
      </c>
      <c r="J8817" s="2">
        <v>1</v>
      </c>
      <c r="K8817" s="2">
        <f t="shared" si="360"/>
        <v>17640000</v>
      </c>
      <c r="L8817" s="2">
        <v>1</v>
      </c>
      <c r="M8817" s="2">
        <f t="shared" si="361"/>
        <v>35280000</v>
      </c>
      <c r="N8817" s="2">
        <v>2</v>
      </c>
      <c r="O8817" s="2">
        <v>72874000</v>
      </c>
      <c r="P8817" s="2">
        <v>2</v>
      </c>
      <c r="Q8817" s="2">
        <v>188</v>
      </c>
    </row>
    <row r="8818" spans="1:17" s="2" customFormat="1" x14ac:dyDescent="0.3">
      <c r="A8818" s="2">
        <v>8816</v>
      </c>
      <c r="B8818" s="2">
        <v>110</v>
      </c>
      <c r="C8818" s="2">
        <v>24</v>
      </c>
      <c r="D8818" s="2">
        <v>8.5</v>
      </c>
      <c r="E8818" s="2">
        <v>23</v>
      </c>
      <c r="F8818" s="2">
        <v>8816</v>
      </c>
      <c r="G8818" s="2">
        <v>0</v>
      </c>
      <c r="H8818" s="2">
        <v>2510</v>
      </c>
      <c r="J8818" s="2">
        <v>1</v>
      </c>
      <c r="K8818" s="2">
        <f t="shared" si="360"/>
        <v>17642000</v>
      </c>
      <c r="L8818" s="2">
        <v>1</v>
      </c>
      <c r="M8818" s="2">
        <f t="shared" si="361"/>
        <v>35284000</v>
      </c>
      <c r="N8818" s="2">
        <v>2</v>
      </c>
      <c r="O8818" s="2">
        <v>72882000</v>
      </c>
      <c r="P8818" s="2">
        <v>2</v>
      </c>
      <c r="Q8818" s="2">
        <v>188</v>
      </c>
    </row>
    <row r="8819" spans="1:17" s="2" customFormat="1" x14ac:dyDescent="0.3">
      <c r="A8819" s="2">
        <v>8817</v>
      </c>
      <c r="B8819" s="2">
        <v>110</v>
      </c>
      <c r="C8819" s="2">
        <v>24</v>
      </c>
      <c r="D8819" s="2">
        <v>8.5</v>
      </c>
      <c r="E8819" s="2">
        <v>23</v>
      </c>
      <c r="F8819" s="2">
        <v>8817</v>
      </c>
      <c r="G8819" s="2">
        <v>0</v>
      </c>
      <c r="H8819" s="2">
        <v>2510</v>
      </c>
      <c r="J8819" s="2">
        <v>1</v>
      </c>
      <c r="K8819" s="2">
        <f t="shared" si="360"/>
        <v>17644000</v>
      </c>
      <c r="L8819" s="2">
        <v>1</v>
      </c>
      <c r="M8819" s="2">
        <f t="shared" si="361"/>
        <v>35288000</v>
      </c>
      <c r="N8819" s="2">
        <v>2</v>
      </c>
      <c r="O8819" s="2">
        <v>72890000</v>
      </c>
      <c r="P8819" s="2">
        <v>2</v>
      </c>
      <c r="Q8819" s="2">
        <v>188</v>
      </c>
    </row>
    <row r="8820" spans="1:17" s="2" customFormat="1" x14ac:dyDescent="0.3">
      <c r="A8820" s="2">
        <v>8818</v>
      </c>
      <c r="B8820" s="2">
        <v>110</v>
      </c>
      <c r="C8820" s="2">
        <v>24</v>
      </c>
      <c r="D8820" s="2">
        <v>8.5</v>
      </c>
      <c r="E8820" s="2">
        <v>23</v>
      </c>
      <c r="F8820" s="2">
        <v>8818</v>
      </c>
      <c r="G8820" s="2">
        <v>0</v>
      </c>
      <c r="H8820" s="2">
        <v>2510</v>
      </c>
      <c r="J8820" s="2">
        <v>1</v>
      </c>
      <c r="K8820" s="2">
        <f t="shared" si="360"/>
        <v>17646000</v>
      </c>
      <c r="L8820" s="2">
        <v>1</v>
      </c>
      <c r="M8820" s="2">
        <f t="shared" si="361"/>
        <v>35292000</v>
      </c>
      <c r="N8820" s="2">
        <v>2</v>
      </c>
      <c r="O8820" s="2">
        <v>72898000</v>
      </c>
      <c r="P8820" s="2">
        <v>2</v>
      </c>
      <c r="Q8820" s="2">
        <v>188</v>
      </c>
    </row>
    <row r="8821" spans="1:17" s="2" customFormat="1" x14ac:dyDescent="0.3">
      <c r="A8821" s="2">
        <v>8819</v>
      </c>
      <c r="B8821" s="2">
        <v>110</v>
      </c>
      <c r="C8821" s="2">
        <v>24</v>
      </c>
      <c r="D8821" s="2">
        <v>8.5</v>
      </c>
      <c r="E8821" s="2">
        <v>23</v>
      </c>
      <c r="F8821" s="2">
        <v>8819</v>
      </c>
      <c r="G8821" s="2">
        <v>0</v>
      </c>
      <c r="H8821" s="2">
        <v>2510</v>
      </c>
      <c r="J8821" s="2">
        <v>1</v>
      </c>
      <c r="K8821" s="2">
        <f t="shared" si="360"/>
        <v>17648000</v>
      </c>
      <c r="L8821" s="2">
        <v>1</v>
      </c>
      <c r="M8821" s="2">
        <f t="shared" si="361"/>
        <v>35296000</v>
      </c>
      <c r="N8821" s="2">
        <v>2</v>
      </c>
      <c r="O8821" s="2">
        <v>72906000</v>
      </c>
      <c r="P8821" s="2">
        <v>2</v>
      </c>
      <c r="Q8821" s="2">
        <v>188</v>
      </c>
    </row>
    <row r="8822" spans="1:17" s="2" customFormat="1" x14ac:dyDescent="0.3">
      <c r="A8822" s="2">
        <v>8820</v>
      </c>
      <c r="B8822" s="2">
        <v>110</v>
      </c>
      <c r="C8822" s="2">
        <v>24</v>
      </c>
      <c r="D8822" s="2">
        <v>8.5</v>
      </c>
      <c r="E8822" s="2">
        <v>23</v>
      </c>
      <c r="F8822" s="2">
        <v>8820</v>
      </c>
      <c r="G8822" s="2">
        <v>0</v>
      </c>
      <c r="H8822" s="2">
        <v>2510</v>
      </c>
      <c r="J8822" s="2">
        <v>1</v>
      </c>
      <c r="K8822" s="2">
        <f t="shared" si="360"/>
        <v>17650000</v>
      </c>
      <c r="L8822" s="2">
        <v>1</v>
      </c>
      <c r="M8822" s="2">
        <f t="shared" si="361"/>
        <v>35300000</v>
      </c>
      <c r="N8822" s="2">
        <v>2</v>
      </c>
      <c r="O8822" s="2">
        <v>72914000</v>
      </c>
      <c r="P8822" s="2">
        <v>2</v>
      </c>
      <c r="Q8822" s="2">
        <v>188</v>
      </c>
    </row>
    <row r="8823" spans="1:17" s="2" customFormat="1" x14ac:dyDescent="0.3">
      <c r="A8823" s="2">
        <v>8821</v>
      </c>
      <c r="B8823" s="2">
        <v>110</v>
      </c>
      <c r="C8823" s="2">
        <v>24</v>
      </c>
      <c r="D8823" s="2">
        <v>8.5</v>
      </c>
      <c r="E8823" s="2">
        <v>23</v>
      </c>
      <c r="F8823" s="2">
        <v>8821</v>
      </c>
      <c r="G8823" s="2">
        <v>0</v>
      </c>
      <c r="H8823" s="2">
        <v>2510</v>
      </c>
      <c r="J8823" s="2">
        <v>1</v>
      </c>
      <c r="K8823" s="2">
        <f t="shared" si="360"/>
        <v>17652000</v>
      </c>
      <c r="L8823" s="2">
        <v>1</v>
      </c>
      <c r="M8823" s="2">
        <f t="shared" si="361"/>
        <v>35304000</v>
      </c>
      <c r="N8823" s="2">
        <v>2</v>
      </c>
      <c r="O8823" s="2">
        <v>72922000</v>
      </c>
      <c r="P8823" s="2">
        <v>2</v>
      </c>
      <c r="Q8823" s="2">
        <v>188</v>
      </c>
    </row>
    <row r="8824" spans="1:17" s="2" customFormat="1" x14ac:dyDescent="0.3">
      <c r="A8824" s="2">
        <v>8822</v>
      </c>
      <c r="B8824" s="2">
        <v>110</v>
      </c>
      <c r="C8824" s="2">
        <v>24</v>
      </c>
      <c r="D8824" s="2">
        <v>8.5</v>
      </c>
      <c r="E8824" s="2">
        <v>23</v>
      </c>
      <c r="F8824" s="2">
        <v>8822</v>
      </c>
      <c r="G8824" s="2">
        <v>0</v>
      </c>
      <c r="H8824" s="2">
        <v>2510</v>
      </c>
      <c r="J8824" s="2">
        <v>1</v>
      </c>
      <c r="K8824" s="2">
        <f t="shared" si="360"/>
        <v>17654000</v>
      </c>
      <c r="L8824" s="2">
        <v>1</v>
      </c>
      <c r="M8824" s="2">
        <f t="shared" si="361"/>
        <v>35308000</v>
      </c>
      <c r="N8824" s="2">
        <v>2</v>
      </c>
      <c r="O8824" s="2">
        <v>72930000</v>
      </c>
      <c r="P8824" s="2">
        <v>2</v>
      </c>
      <c r="Q8824" s="2">
        <v>188</v>
      </c>
    </row>
    <row r="8825" spans="1:17" s="2" customFormat="1" x14ac:dyDescent="0.3">
      <c r="A8825" s="2">
        <v>8823</v>
      </c>
      <c r="B8825" s="2">
        <v>110</v>
      </c>
      <c r="C8825" s="2">
        <v>24</v>
      </c>
      <c r="D8825" s="2">
        <v>8.5</v>
      </c>
      <c r="E8825" s="2">
        <v>23</v>
      </c>
      <c r="F8825" s="2">
        <v>8823</v>
      </c>
      <c r="G8825" s="2">
        <v>0</v>
      </c>
      <c r="H8825" s="2">
        <v>2510</v>
      </c>
      <c r="J8825" s="2">
        <v>1</v>
      </c>
      <c r="K8825" s="2">
        <f t="shared" si="360"/>
        <v>17656000</v>
      </c>
      <c r="L8825" s="2">
        <v>1</v>
      </c>
      <c r="M8825" s="2">
        <f t="shared" si="361"/>
        <v>35312000</v>
      </c>
      <c r="N8825" s="2">
        <v>2</v>
      </c>
      <c r="O8825" s="2">
        <v>72938000</v>
      </c>
      <c r="P8825" s="2">
        <v>2</v>
      </c>
      <c r="Q8825" s="2">
        <v>188</v>
      </c>
    </row>
    <row r="8826" spans="1:17" s="2" customFormat="1" x14ac:dyDescent="0.3">
      <c r="A8826" s="2">
        <v>8824</v>
      </c>
      <c r="B8826" s="2">
        <v>110</v>
      </c>
      <c r="C8826" s="2">
        <v>24</v>
      </c>
      <c r="D8826" s="2">
        <v>8.5</v>
      </c>
      <c r="E8826" s="2">
        <v>23</v>
      </c>
      <c r="F8826" s="2">
        <v>8824</v>
      </c>
      <c r="G8826" s="2">
        <v>0</v>
      </c>
      <c r="H8826" s="2">
        <v>2510</v>
      </c>
      <c r="J8826" s="2">
        <v>1</v>
      </c>
      <c r="K8826" s="2">
        <f t="shared" si="360"/>
        <v>17658000</v>
      </c>
      <c r="L8826" s="2">
        <v>1</v>
      </c>
      <c r="M8826" s="2">
        <f t="shared" si="361"/>
        <v>35316000</v>
      </c>
      <c r="N8826" s="2">
        <v>2</v>
      </c>
      <c r="O8826" s="2">
        <v>72946000</v>
      </c>
      <c r="P8826" s="2">
        <v>2</v>
      </c>
      <c r="Q8826" s="2">
        <v>188</v>
      </c>
    </row>
    <row r="8827" spans="1:17" s="2" customFormat="1" x14ac:dyDescent="0.3">
      <c r="A8827" s="2">
        <v>8825</v>
      </c>
      <c r="B8827" s="2">
        <v>110</v>
      </c>
      <c r="C8827" s="2">
        <v>24</v>
      </c>
      <c r="D8827" s="2">
        <v>8.5</v>
      </c>
      <c r="E8827" s="2">
        <v>23</v>
      </c>
      <c r="F8827" s="2">
        <v>8825</v>
      </c>
      <c r="G8827" s="2">
        <v>0</v>
      </c>
      <c r="H8827" s="2">
        <v>2510</v>
      </c>
      <c r="J8827" s="2">
        <v>1</v>
      </c>
      <c r="K8827" s="2">
        <f t="shared" si="360"/>
        <v>17660000</v>
      </c>
      <c r="L8827" s="2">
        <v>1</v>
      </c>
      <c r="M8827" s="2">
        <f t="shared" si="361"/>
        <v>35320000</v>
      </c>
      <c r="N8827" s="2">
        <v>2</v>
      </c>
      <c r="O8827" s="2">
        <v>72954000</v>
      </c>
      <c r="P8827" s="2">
        <v>2</v>
      </c>
      <c r="Q8827" s="2">
        <v>188</v>
      </c>
    </row>
    <row r="8828" spans="1:17" s="2" customFormat="1" x14ac:dyDescent="0.3">
      <c r="A8828" s="2">
        <v>8826</v>
      </c>
      <c r="B8828" s="2">
        <v>110</v>
      </c>
      <c r="C8828" s="2">
        <v>24</v>
      </c>
      <c r="D8828" s="2">
        <v>8.5</v>
      </c>
      <c r="E8828" s="2">
        <v>23</v>
      </c>
      <c r="F8828" s="2">
        <v>8826</v>
      </c>
      <c r="G8828" s="2">
        <v>0</v>
      </c>
      <c r="H8828" s="2">
        <v>2510</v>
      </c>
      <c r="J8828" s="2">
        <v>1</v>
      </c>
      <c r="K8828" s="2">
        <f t="shared" si="360"/>
        <v>17662000</v>
      </c>
      <c r="L8828" s="2">
        <v>1</v>
      </c>
      <c r="M8828" s="2">
        <f t="shared" si="361"/>
        <v>35324000</v>
      </c>
      <c r="N8828" s="2">
        <v>2</v>
      </c>
      <c r="O8828" s="2">
        <v>72962000</v>
      </c>
      <c r="P8828" s="2">
        <v>2</v>
      </c>
      <c r="Q8828" s="2">
        <v>188</v>
      </c>
    </row>
    <row r="8829" spans="1:17" s="2" customFormat="1" x14ac:dyDescent="0.3">
      <c r="A8829" s="2">
        <v>8827</v>
      </c>
      <c r="B8829" s="2">
        <v>110</v>
      </c>
      <c r="C8829" s="2">
        <v>24</v>
      </c>
      <c r="D8829" s="2">
        <v>8.5</v>
      </c>
      <c r="E8829" s="2">
        <v>23</v>
      </c>
      <c r="F8829" s="2">
        <v>8827</v>
      </c>
      <c r="G8829" s="2">
        <v>0</v>
      </c>
      <c r="H8829" s="2">
        <v>2510</v>
      </c>
      <c r="J8829" s="2">
        <v>1</v>
      </c>
      <c r="K8829" s="2">
        <f t="shared" si="360"/>
        <v>17664000</v>
      </c>
      <c r="L8829" s="2">
        <v>1</v>
      </c>
      <c r="M8829" s="2">
        <f t="shared" si="361"/>
        <v>35328000</v>
      </c>
      <c r="N8829" s="2">
        <v>2</v>
      </c>
      <c r="O8829" s="2">
        <v>72970000</v>
      </c>
      <c r="P8829" s="2">
        <v>2</v>
      </c>
      <c r="Q8829" s="2">
        <v>188</v>
      </c>
    </row>
    <row r="8830" spans="1:17" s="2" customFormat="1" x14ac:dyDescent="0.3">
      <c r="A8830" s="2">
        <v>8828</v>
      </c>
      <c r="B8830" s="2">
        <v>110</v>
      </c>
      <c r="C8830" s="2">
        <v>24</v>
      </c>
      <c r="D8830" s="2">
        <v>8.5</v>
      </c>
      <c r="E8830" s="2">
        <v>23</v>
      </c>
      <c r="F8830" s="2">
        <v>8828</v>
      </c>
      <c r="G8830" s="2">
        <v>0</v>
      </c>
      <c r="H8830" s="2">
        <v>2510</v>
      </c>
      <c r="J8830" s="2">
        <v>1</v>
      </c>
      <c r="K8830" s="2">
        <f t="shared" si="360"/>
        <v>17666000</v>
      </c>
      <c r="L8830" s="2">
        <v>1</v>
      </c>
      <c r="M8830" s="2">
        <f t="shared" si="361"/>
        <v>35332000</v>
      </c>
      <c r="N8830" s="2">
        <v>2</v>
      </c>
      <c r="O8830" s="2">
        <v>72978000</v>
      </c>
      <c r="P8830" s="2">
        <v>2</v>
      </c>
      <c r="Q8830" s="2">
        <v>188</v>
      </c>
    </row>
    <row r="8831" spans="1:17" s="2" customFormat="1" x14ac:dyDescent="0.3">
      <c r="A8831" s="2">
        <v>8829</v>
      </c>
      <c r="B8831" s="2">
        <v>110</v>
      </c>
      <c r="C8831" s="2">
        <v>24</v>
      </c>
      <c r="D8831" s="2">
        <v>8.5</v>
      </c>
      <c r="E8831" s="2">
        <v>23</v>
      </c>
      <c r="F8831" s="2">
        <v>8829</v>
      </c>
      <c r="G8831" s="2">
        <v>0</v>
      </c>
      <c r="H8831" s="2">
        <v>2510</v>
      </c>
      <c r="J8831" s="2">
        <v>1</v>
      </c>
      <c r="K8831" s="2">
        <f t="shared" si="360"/>
        <v>17668000</v>
      </c>
      <c r="L8831" s="2">
        <v>1</v>
      </c>
      <c r="M8831" s="2">
        <f t="shared" si="361"/>
        <v>35336000</v>
      </c>
      <c r="N8831" s="2">
        <v>2</v>
      </c>
      <c r="O8831" s="2">
        <v>72986000</v>
      </c>
      <c r="P8831" s="2">
        <v>2</v>
      </c>
      <c r="Q8831" s="2">
        <v>188</v>
      </c>
    </row>
    <row r="8832" spans="1:17" s="2" customFormat="1" x14ac:dyDescent="0.3">
      <c r="A8832" s="2">
        <v>8830</v>
      </c>
      <c r="B8832" s="2">
        <v>110</v>
      </c>
      <c r="C8832" s="2">
        <v>24</v>
      </c>
      <c r="D8832" s="2">
        <v>8.5</v>
      </c>
      <c r="E8832" s="2">
        <v>23</v>
      </c>
      <c r="F8832" s="2">
        <v>8830</v>
      </c>
      <c r="G8832" s="2">
        <v>0</v>
      </c>
      <c r="H8832" s="2">
        <v>2510</v>
      </c>
      <c r="J8832" s="2">
        <v>1</v>
      </c>
      <c r="K8832" s="2">
        <f t="shared" si="360"/>
        <v>17670000</v>
      </c>
      <c r="L8832" s="2">
        <v>1</v>
      </c>
      <c r="M8832" s="2">
        <f t="shared" si="361"/>
        <v>35340000</v>
      </c>
      <c r="N8832" s="2">
        <v>2</v>
      </c>
      <c r="O8832" s="2">
        <v>72994000</v>
      </c>
      <c r="P8832" s="2">
        <v>2</v>
      </c>
      <c r="Q8832" s="2">
        <v>188</v>
      </c>
    </row>
    <row r="8833" spans="1:17" s="2" customFormat="1" x14ac:dyDescent="0.3">
      <c r="A8833" s="2">
        <v>8831</v>
      </c>
      <c r="B8833" s="2">
        <v>110</v>
      </c>
      <c r="C8833" s="2">
        <v>24</v>
      </c>
      <c r="D8833" s="2">
        <v>8.5</v>
      </c>
      <c r="E8833" s="2">
        <v>23</v>
      </c>
      <c r="F8833" s="2">
        <v>8831</v>
      </c>
      <c r="G8833" s="2">
        <v>0</v>
      </c>
      <c r="H8833" s="2">
        <v>2510</v>
      </c>
      <c r="J8833" s="2">
        <v>1</v>
      </c>
      <c r="K8833" s="2">
        <f t="shared" si="360"/>
        <v>17672000</v>
      </c>
      <c r="L8833" s="2">
        <v>1</v>
      </c>
      <c r="M8833" s="2">
        <f t="shared" si="361"/>
        <v>35344000</v>
      </c>
      <c r="N8833" s="2">
        <v>2</v>
      </c>
      <c r="O8833" s="2">
        <v>73002000</v>
      </c>
      <c r="P8833" s="2">
        <v>2</v>
      </c>
      <c r="Q8833" s="2">
        <v>188</v>
      </c>
    </row>
    <row r="8834" spans="1:17" s="2" customFormat="1" x14ac:dyDescent="0.3">
      <c r="A8834" s="2">
        <v>8832</v>
      </c>
      <c r="B8834" s="2">
        <v>110</v>
      </c>
      <c r="C8834" s="2">
        <v>24</v>
      </c>
      <c r="D8834" s="2">
        <v>8.5</v>
      </c>
      <c r="E8834" s="2">
        <v>23</v>
      </c>
      <c r="F8834" s="2">
        <v>8832</v>
      </c>
      <c r="G8834" s="2">
        <v>0</v>
      </c>
      <c r="H8834" s="2">
        <v>2510</v>
      </c>
      <c r="J8834" s="2">
        <v>1</v>
      </c>
      <c r="K8834" s="2">
        <f t="shared" si="360"/>
        <v>17674000</v>
      </c>
      <c r="L8834" s="2">
        <v>1</v>
      </c>
      <c r="M8834" s="2">
        <f t="shared" si="361"/>
        <v>35348000</v>
      </c>
      <c r="N8834" s="2">
        <v>2</v>
      </c>
      <c r="O8834" s="2">
        <v>73010000</v>
      </c>
      <c r="P8834" s="2">
        <v>2</v>
      </c>
      <c r="Q8834" s="2">
        <v>188</v>
      </c>
    </row>
    <row r="8835" spans="1:17" s="2" customFormat="1" x14ac:dyDescent="0.3">
      <c r="A8835" s="2">
        <v>8833</v>
      </c>
      <c r="B8835" s="2">
        <v>110</v>
      </c>
      <c r="C8835" s="2">
        <v>24</v>
      </c>
      <c r="D8835" s="2">
        <v>8.5</v>
      </c>
      <c r="E8835" s="2">
        <v>23</v>
      </c>
      <c r="F8835" s="2">
        <v>8833</v>
      </c>
      <c r="G8835" s="2">
        <v>0</v>
      </c>
      <c r="H8835" s="2">
        <v>2510</v>
      </c>
      <c r="J8835" s="2">
        <v>1</v>
      </c>
      <c r="K8835" s="2">
        <f t="shared" si="360"/>
        <v>17676000</v>
      </c>
      <c r="L8835" s="2">
        <v>1</v>
      </c>
      <c r="M8835" s="2">
        <f t="shared" si="361"/>
        <v>35352000</v>
      </c>
      <c r="N8835" s="2">
        <v>2</v>
      </c>
      <c r="O8835" s="2">
        <v>73018000</v>
      </c>
      <c r="P8835" s="2">
        <v>2</v>
      </c>
      <c r="Q8835" s="2">
        <v>188</v>
      </c>
    </row>
    <row r="8836" spans="1:17" s="2" customFormat="1" x14ac:dyDescent="0.3">
      <c r="A8836" s="2">
        <v>8834</v>
      </c>
      <c r="B8836" s="2">
        <v>110</v>
      </c>
      <c r="C8836" s="2">
        <v>24</v>
      </c>
      <c r="D8836" s="2">
        <v>8.5</v>
      </c>
      <c r="E8836" s="2">
        <v>23</v>
      </c>
      <c r="F8836" s="2">
        <v>8834</v>
      </c>
      <c r="G8836" s="2">
        <v>0</v>
      </c>
      <c r="H8836" s="2">
        <v>2510</v>
      </c>
      <c r="J8836" s="2">
        <v>1</v>
      </c>
      <c r="K8836" s="2">
        <f t="shared" si="360"/>
        <v>17678000</v>
      </c>
      <c r="L8836" s="2">
        <v>1</v>
      </c>
      <c r="M8836" s="2">
        <f t="shared" si="361"/>
        <v>35356000</v>
      </c>
      <c r="N8836" s="2">
        <v>2</v>
      </c>
      <c r="O8836" s="2">
        <v>73026000</v>
      </c>
      <c r="P8836" s="2">
        <v>2</v>
      </c>
      <c r="Q8836" s="2">
        <v>188</v>
      </c>
    </row>
    <row r="8837" spans="1:17" s="2" customFormat="1" x14ac:dyDescent="0.3">
      <c r="A8837" s="2">
        <v>8835</v>
      </c>
      <c r="B8837" s="2">
        <v>110</v>
      </c>
      <c r="C8837" s="2">
        <v>24</v>
      </c>
      <c r="D8837" s="2">
        <v>8.5</v>
      </c>
      <c r="E8837" s="2">
        <v>23</v>
      </c>
      <c r="F8837" s="2">
        <v>8835</v>
      </c>
      <c r="G8837" s="2">
        <v>0</v>
      </c>
      <c r="H8837" s="2">
        <v>2510</v>
      </c>
      <c r="J8837" s="2">
        <v>1</v>
      </c>
      <c r="K8837" s="2">
        <f t="shared" si="360"/>
        <v>17680000</v>
      </c>
      <c r="L8837" s="2">
        <v>1</v>
      </c>
      <c r="M8837" s="2">
        <f t="shared" si="361"/>
        <v>35360000</v>
      </c>
      <c r="N8837" s="2">
        <v>2</v>
      </c>
      <c r="O8837" s="2">
        <v>73034000</v>
      </c>
      <c r="P8837" s="2">
        <v>2</v>
      </c>
      <c r="Q8837" s="2">
        <v>188</v>
      </c>
    </row>
    <row r="8838" spans="1:17" s="2" customFormat="1" x14ac:dyDescent="0.3">
      <c r="A8838" s="2">
        <v>8836</v>
      </c>
      <c r="B8838" s="2">
        <v>110</v>
      </c>
      <c r="C8838" s="2">
        <v>24</v>
      </c>
      <c r="D8838" s="2">
        <v>8.5</v>
      </c>
      <c r="E8838" s="2">
        <v>23</v>
      </c>
      <c r="F8838" s="2">
        <v>8836</v>
      </c>
      <c r="G8838" s="2">
        <v>0</v>
      </c>
      <c r="H8838" s="2">
        <v>2510</v>
      </c>
      <c r="J8838" s="2">
        <v>1</v>
      </c>
      <c r="K8838" s="2">
        <f t="shared" si="360"/>
        <v>17682000</v>
      </c>
      <c r="L8838" s="2">
        <v>1</v>
      </c>
      <c r="M8838" s="2">
        <f t="shared" si="361"/>
        <v>35364000</v>
      </c>
      <c r="N8838" s="2">
        <v>2</v>
      </c>
      <c r="O8838" s="2">
        <v>73042000</v>
      </c>
      <c r="P8838" s="2">
        <v>2</v>
      </c>
      <c r="Q8838" s="2">
        <v>188</v>
      </c>
    </row>
    <row r="8839" spans="1:17" s="2" customFormat="1" x14ac:dyDescent="0.3">
      <c r="A8839" s="2">
        <v>8837</v>
      </c>
      <c r="B8839" s="2">
        <v>110</v>
      </c>
      <c r="C8839" s="2">
        <v>24</v>
      </c>
      <c r="D8839" s="2">
        <v>8.5</v>
      </c>
      <c r="E8839" s="2">
        <v>23</v>
      </c>
      <c r="F8839" s="2">
        <v>8837</v>
      </c>
      <c r="G8839" s="2">
        <v>0</v>
      </c>
      <c r="H8839" s="2">
        <v>2510</v>
      </c>
      <c r="J8839" s="2">
        <v>1</v>
      </c>
      <c r="K8839" s="2">
        <f t="shared" si="360"/>
        <v>17684000</v>
      </c>
      <c r="L8839" s="2">
        <v>1</v>
      </c>
      <c r="M8839" s="2">
        <f t="shared" si="361"/>
        <v>35368000</v>
      </c>
      <c r="N8839" s="2">
        <v>2</v>
      </c>
      <c r="O8839" s="2">
        <v>73050000</v>
      </c>
      <c r="P8839" s="2">
        <v>2</v>
      </c>
      <c r="Q8839" s="2">
        <v>188</v>
      </c>
    </row>
    <row r="8840" spans="1:17" s="2" customFormat="1" x14ac:dyDescent="0.3">
      <c r="A8840" s="2">
        <v>8838</v>
      </c>
      <c r="B8840" s="2">
        <v>110</v>
      </c>
      <c r="C8840" s="2">
        <v>24</v>
      </c>
      <c r="D8840" s="2">
        <v>8.5</v>
      </c>
      <c r="E8840" s="2">
        <v>23</v>
      </c>
      <c r="F8840" s="2">
        <v>8838</v>
      </c>
      <c r="G8840" s="2">
        <v>0</v>
      </c>
      <c r="H8840" s="2">
        <v>2510</v>
      </c>
      <c r="J8840" s="2">
        <v>1</v>
      </c>
      <c r="K8840" s="2">
        <f t="shared" si="360"/>
        <v>17686000</v>
      </c>
      <c r="L8840" s="2">
        <v>1</v>
      </c>
      <c r="M8840" s="2">
        <f t="shared" si="361"/>
        <v>35372000</v>
      </c>
      <c r="N8840" s="2">
        <v>2</v>
      </c>
      <c r="O8840" s="2">
        <v>73058000</v>
      </c>
      <c r="P8840" s="2">
        <v>2</v>
      </c>
      <c r="Q8840" s="2">
        <v>188</v>
      </c>
    </row>
    <row r="8841" spans="1:17" s="2" customFormat="1" x14ac:dyDescent="0.3">
      <c r="A8841" s="2">
        <v>8839</v>
      </c>
      <c r="B8841" s="2">
        <v>110</v>
      </c>
      <c r="C8841" s="2">
        <v>24</v>
      </c>
      <c r="D8841" s="2">
        <v>8.5</v>
      </c>
      <c r="E8841" s="2">
        <v>23</v>
      </c>
      <c r="F8841" s="2">
        <v>8839</v>
      </c>
      <c r="G8841" s="2">
        <v>0</v>
      </c>
      <c r="H8841" s="2">
        <v>2510</v>
      </c>
      <c r="J8841" s="2">
        <v>1</v>
      </c>
      <c r="K8841" s="2">
        <f t="shared" si="360"/>
        <v>17688000</v>
      </c>
      <c r="L8841" s="2">
        <v>1</v>
      </c>
      <c r="M8841" s="2">
        <f t="shared" si="361"/>
        <v>35376000</v>
      </c>
      <c r="N8841" s="2">
        <v>2</v>
      </c>
      <c r="O8841" s="2">
        <v>73066000</v>
      </c>
      <c r="P8841" s="2">
        <v>2</v>
      </c>
      <c r="Q8841" s="2">
        <v>188</v>
      </c>
    </row>
    <row r="8842" spans="1:17" s="2" customFormat="1" x14ac:dyDescent="0.3">
      <c r="A8842" s="2">
        <v>8840</v>
      </c>
      <c r="B8842" s="2">
        <v>110</v>
      </c>
      <c r="C8842" s="2">
        <v>24</v>
      </c>
      <c r="D8842" s="2">
        <v>8.5</v>
      </c>
      <c r="E8842" s="2">
        <v>23</v>
      </c>
      <c r="F8842" s="2">
        <v>8840</v>
      </c>
      <c r="G8842" s="2">
        <v>0</v>
      </c>
      <c r="H8842" s="2">
        <v>2510</v>
      </c>
      <c r="J8842" s="2">
        <v>1</v>
      </c>
      <c r="K8842" s="2">
        <f t="shared" si="360"/>
        <v>17690000</v>
      </c>
      <c r="L8842" s="2">
        <v>1</v>
      </c>
      <c r="M8842" s="2">
        <f t="shared" si="361"/>
        <v>35380000</v>
      </c>
      <c r="N8842" s="2">
        <v>2</v>
      </c>
      <c r="O8842" s="2">
        <v>73074000</v>
      </c>
      <c r="P8842" s="2">
        <v>2</v>
      </c>
      <c r="Q8842" s="2">
        <v>188</v>
      </c>
    </row>
    <row r="8843" spans="1:17" s="2" customFormat="1" x14ac:dyDescent="0.3">
      <c r="A8843" s="2">
        <v>8841</v>
      </c>
      <c r="B8843" s="2">
        <v>110</v>
      </c>
      <c r="C8843" s="2">
        <v>24</v>
      </c>
      <c r="D8843" s="2">
        <v>8.5</v>
      </c>
      <c r="E8843" s="2">
        <v>23</v>
      </c>
      <c r="F8843" s="2">
        <v>8841</v>
      </c>
      <c r="G8843" s="2">
        <v>0</v>
      </c>
      <c r="H8843" s="2">
        <v>2510</v>
      </c>
      <c r="J8843" s="2">
        <v>1</v>
      </c>
      <c r="K8843" s="2">
        <f t="shared" si="360"/>
        <v>17692000</v>
      </c>
      <c r="L8843" s="2">
        <v>1</v>
      </c>
      <c r="M8843" s="2">
        <f t="shared" si="361"/>
        <v>35384000</v>
      </c>
      <c r="N8843" s="2">
        <v>2</v>
      </c>
      <c r="O8843" s="2">
        <v>73082000</v>
      </c>
      <c r="P8843" s="2">
        <v>2</v>
      </c>
      <c r="Q8843" s="2">
        <v>188</v>
      </c>
    </row>
    <row r="8844" spans="1:17" s="2" customFormat="1" x14ac:dyDescent="0.3">
      <c r="A8844" s="2">
        <v>8842</v>
      </c>
      <c r="B8844" s="2">
        <v>110</v>
      </c>
      <c r="C8844" s="2">
        <v>24</v>
      </c>
      <c r="D8844" s="2">
        <v>8.5</v>
      </c>
      <c r="E8844" s="2">
        <v>23</v>
      </c>
      <c r="F8844" s="2">
        <v>8842</v>
      </c>
      <c r="G8844" s="2">
        <v>0</v>
      </c>
      <c r="H8844" s="2">
        <v>2510</v>
      </c>
      <c r="J8844" s="2">
        <v>1</v>
      </c>
      <c r="K8844" s="2">
        <f t="shared" si="360"/>
        <v>17694000</v>
      </c>
      <c r="L8844" s="2">
        <v>1</v>
      </c>
      <c r="M8844" s="2">
        <f t="shared" si="361"/>
        <v>35388000</v>
      </c>
      <c r="N8844" s="2">
        <v>2</v>
      </c>
      <c r="O8844" s="2">
        <v>73090000</v>
      </c>
      <c r="P8844" s="2">
        <v>2</v>
      </c>
      <c r="Q8844" s="2">
        <v>188</v>
      </c>
    </row>
    <row r="8845" spans="1:17" s="2" customFormat="1" x14ac:dyDescent="0.3">
      <c r="A8845" s="2">
        <v>8843</v>
      </c>
      <c r="B8845" s="2">
        <v>110</v>
      </c>
      <c r="C8845" s="2">
        <v>24</v>
      </c>
      <c r="D8845" s="2">
        <v>8.5</v>
      </c>
      <c r="E8845" s="2">
        <v>23</v>
      </c>
      <c r="F8845" s="2">
        <v>8843</v>
      </c>
      <c r="G8845" s="2">
        <v>0</v>
      </c>
      <c r="H8845" s="2">
        <v>2510</v>
      </c>
      <c r="J8845" s="2">
        <v>1</v>
      </c>
      <c r="K8845" s="2">
        <f t="shared" si="360"/>
        <v>17696000</v>
      </c>
      <c r="L8845" s="2">
        <v>1</v>
      </c>
      <c r="M8845" s="2">
        <f t="shared" si="361"/>
        <v>35392000</v>
      </c>
      <c r="N8845" s="2">
        <v>2</v>
      </c>
      <c r="O8845" s="2">
        <v>73098000</v>
      </c>
      <c r="P8845" s="2">
        <v>2</v>
      </c>
      <c r="Q8845" s="2">
        <v>188</v>
      </c>
    </row>
    <row r="8846" spans="1:17" s="2" customFormat="1" x14ac:dyDescent="0.3">
      <c r="A8846" s="2">
        <v>8844</v>
      </c>
      <c r="B8846" s="2">
        <v>110</v>
      </c>
      <c r="C8846" s="2">
        <v>24</v>
      </c>
      <c r="D8846" s="2">
        <v>8.5</v>
      </c>
      <c r="E8846" s="2">
        <v>23</v>
      </c>
      <c r="F8846" s="2">
        <v>8844</v>
      </c>
      <c r="G8846" s="2">
        <v>0</v>
      </c>
      <c r="H8846" s="2">
        <v>2510</v>
      </c>
      <c r="J8846" s="2">
        <v>1</v>
      </c>
      <c r="K8846" s="2">
        <f t="shared" si="360"/>
        <v>17698000</v>
      </c>
      <c r="L8846" s="2">
        <v>1</v>
      </c>
      <c r="M8846" s="2">
        <f t="shared" si="361"/>
        <v>35396000</v>
      </c>
      <c r="N8846" s="2">
        <v>2</v>
      </c>
      <c r="O8846" s="2">
        <v>73106000</v>
      </c>
      <c r="P8846" s="2">
        <v>2</v>
      </c>
      <c r="Q8846" s="2">
        <v>188</v>
      </c>
    </row>
    <row r="8847" spans="1:17" s="2" customFormat="1" x14ac:dyDescent="0.3">
      <c r="A8847" s="2">
        <v>8845</v>
      </c>
      <c r="B8847" s="2">
        <v>110</v>
      </c>
      <c r="C8847" s="2">
        <v>24</v>
      </c>
      <c r="D8847" s="2">
        <v>8.5</v>
      </c>
      <c r="E8847" s="2">
        <v>23</v>
      </c>
      <c r="F8847" s="2">
        <v>8845</v>
      </c>
      <c r="G8847" s="2">
        <v>0</v>
      </c>
      <c r="H8847" s="2">
        <v>2510</v>
      </c>
      <c r="J8847" s="2">
        <v>1</v>
      </c>
      <c r="K8847" s="2">
        <f t="shared" si="360"/>
        <v>17700000</v>
      </c>
      <c r="L8847" s="2">
        <v>1</v>
      </c>
      <c r="M8847" s="2">
        <f t="shared" si="361"/>
        <v>35400000</v>
      </c>
      <c r="N8847" s="2">
        <v>2</v>
      </c>
      <c r="O8847" s="2">
        <v>73114000</v>
      </c>
      <c r="P8847" s="2">
        <v>2</v>
      </c>
      <c r="Q8847" s="2">
        <v>188</v>
      </c>
    </row>
    <row r="8848" spans="1:17" s="2" customFormat="1" x14ac:dyDescent="0.3">
      <c r="A8848" s="2">
        <v>8846</v>
      </c>
      <c r="B8848" s="2">
        <v>110</v>
      </c>
      <c r="C8848" s="2">
        <v>24</v>
      </c>
      <c r="D8848" s="2">
        <v>8.5</v>
      </c>
      <c r="E8848" s="2">
        <v>23</v>
      </c>
      <c r="F8848" s="2">
        <v>8846</v>
      </c>
      <c r="G8848" s="2">
        <v>0</v>
      </c>
      <c r="H8848" s="2">
        <v>2510</v>
      </c>
      <c r="J8848" s="2">
        <v>1</v>
      </c>
      <c r="K8848" s="2">
        <f t="shared" si="360"/>
        <v>17702000</v>
      </c>
      <c r="L8848" s="2">
        <v>1</v>
      </c>
      <c r="M8848" s="2">
        <f t="shared" si="361"/>
        <v>35404000</v>
      </c>
      <c r="N8848" s="2">
        <v>2</v>
      </c>
      <c r="O8848" s="2">
        <v>73122000</v>
      </c>
      <c r="P8848" s="2">
        <v>2</v>
      </c>
      <c r="Q8848" s="2">
        <v>188</v>
      </c>
    </row>
    <row r="8849" spans="1:17" s="2" customFormat="1" x14ac:dyDescent="0.3">
      <c r="A8849" s="2">
        <v>8847</v>
      </c>
      <c r="B8849" s="2">
        <v>110</v>
      </c>
      <c r="C8849" s="2">
        <v>24</v>
      </c>
      <c r="D8849" s="2">
        <v>8.5</v>
      </c>
      <c r="E8849" s="2">
        <v>23</v>
      </c>
      <c r="F8849" s="2">
        <v>8847</v>
      </c>
      <c r="G8849" s="2">
        <v>0</v>
      </c>
      <c r="H8849" s="2">
        <v>2510</v>
      </c>
      <c r="J8849" s="2">
        <v>1</v>
      </c>
      <c r="K8849" s="2">
        <f t="shared" si="360"/>
        <v>17704000</v>
      </c>
      <c r="L8849" s="2">
        <v>1</v>
      </c>
      <c r="M8849" s="2">
        <f t="shared" si="361"/>
        <v>35408000</v>
      </c>
      <c r="N8849" s="2">
        <v>2</v>
      </c>
      <c r="O8849" s="2">
        <v>73130000</v>
      </c>
      <c r="P8849" s="2">
        <v>2</v>
      </c>
      <c r="Q8849" s="2">
        <v>188</v>
      </c>
    </row>
    <row r="8850" spans="1:17" s="2" customFormat="1" x14ac:dyDescent="0.3">
      <c r="A8850" s="2">
        <v>8848</v>
      </c>
      <c r="B8850" s="2">
        <v>110</v>
      </c>
      <c r="C8850" s="2">
        <v>24</v>
      </c>
      <c r="D8850" s="2">
        <v>8.5</v>
      </c>
      <c r="E8850" s="2">
        <v>23</v>
      </c>
      <c r="F8850" s="2">
        <v>8848</v>
      </c>
      <c r="G8850" s="2">
        <v>0</v>
      </c>
      <c r="H8850" s="2">
        <v>2510</v>
      </c>
      <c r="J8850" s="2">
        <v>1</v>
      </c>
      <c r="K8850" s="2">
        <f t="shared" si="360"/>
        <v>17706000</v>
      </c>
      <c r="L8850" s="2">
        <v>1</v>
      </c>
      <c r="M8850" s="2">
        <f t="shared" si="361"/>
        <v>35412000</v>
      </c>
      <c r="N8850" s="2">
        <v>2</v>
      </c>
      <c r="O8850" s="2">
        <v>73138000</v>
      </c>
      <c r="P8850" s="2">
        <v>2</v>
      </c>
      <c r="Q8850" s="2">
        <v>188</v>
      </c>
    </row>
    <row r="8851" spans="1:17" s="2" customFormat="1" x14ac:dyDescent="0.3">
      <c r="A8851" s="2">
        <v>8849</v>
      </c>
      <c r="B8851" s="2">
        <v>110</v>
      </c>
      <c r="C8851" s="2">
        <v>24</v>
      </c>
      <c r="D8851" s="2">
        <v>8.5</v>
      </c>
      <c r="E8851" s="2">
        <v>23</v>
      </c>
      <c r="F8851" s="2">
        <v>8849</v>
      </c>
      <c r="G8851" s="2">
        <v>0</v>
      </c>
      <c r="H8851" s="2">
        <v>2510</v>
      </c>
      <c r="J8851" s="2">
        <v>1</v>
      </c>
      <c r="K8851" s="2">
        <f t="shared" si="360"/>
        <v>17708000</v>
      </c>
      <c r="L8851" s="2">
        <v>1</v>
      </c>
      <c r="M8851" s="2">
        <f t="shared" si="361"/>
        <v>35416000</v>
      </c>
      <c r="N8851" s="2">
        <v>2</v>
      </c>
      <c r="O8851" s="2">
        <v>73146000</v>
      </c>
      <c r="P8851" s="2">
        <v>2</v>
      </c>
      <c r="Q8851" s="2">
        <v>188</v>
      </c>
    </row>
    <row r="8852" spans="1:17" s="2" customFormat="1" x14ac:dyDescent="0.3">
      <c r="A8852" s="2">
        <v>8850</v>
      </c>
      <c r="B8852" s="2">
        <v>110</v>
      </c>
      <c r="C8852" s="2">
        <v>24</v>
      </c>
      <c r="D8852" s="2">
        <v>8.5</v>
      </c>
      <c r="E8852" s="2">
        <v>23</v>
      </c>
      <c r="F8852" s="2">
        <v>8850</v>
      </c>
      <c r="G8852" s="2">
        <v>0</v>
      </c>
      <c r="H8852" s="2">
        <v>2510</v>
      </c>
      <c r="J8852" s="2">
        <v>1</v>
      </c>
      <c r="K8852" s="2">
        <f t="shared" si="360"/>
        <v>17710000</v>
      </c>
      <c r="L8852" s="2">
        <v>1</v>
      </c>
      <c r="M8852" s="2">
        <f t="shared" si="361"/>
        <v>35420000</v>
      </c>
      <c r="N8852" s="2">
        <v>2</v>
      </c>
      <c r="O8852" s="2">
        <v>73154000</v>
      </c>
      <c r="P8852" s="2">
        <v>2</v>
      </c>
      <c r="Q8852" s="2">
        <v>188</v>
      </c>
    </row>
    <row r="8853" spans="1:17" x14ac:dyDescent="0.3">
      <c r="A8853" s="1">
        <v>8851</v>
      </c>
      <c r="B8853" s="2">
        <v>110</v>
      </c>
      <c r="C8853" s="1">
        <v>24</v>
      </c>
      <c r="D8853" s="1">
        <v>8.5</v>
      </c>
      <c r="E8853" s="1">
        <v>23</v>
      </c>
      <c r="F8853" s="1">
        <v>8851</v>
      </c>
      <c r="G8853" s="1">
        <v>0</v>
      </c>
      <c r="H8853" s="2">
        <v>2520</v>
      </c>
      <c r="I8853" s="1"/>
      <c r="J8853" s="1">
        <v>1</v>
      </c>
      <c r="K8853" s="1">
        <f t="shared" si="360"/>
        <v>17712000</v>
      </c>
      <c r="L8853" s="1">
        <v>1</v>
      </c>
      <c r="M8853" s="1">
        <f t="shared" si="361"/>
        <v>35424000</v>
      </c>
      <c r="N8853" s="1">
        <v>2</v>
      </c>
      <c r="O8853" s="1">
        <v>73162000</v>
      </c>
      <c r="P8853" s="1">
        <v>2</v>
      </c>
      <c r="Q8853" s="2">
        <v>189</v>
      </c>
    </row>
    <row r="8854" spans="1:17" x14ac:dyDescent="0.3">
      <c r="A8854" s="1">
        <v>8852</v>
      </c>
      <c r="B8854" s="2">
        <v>110</v>
      </c>
      <c r="C8854" s="1">
        <v>24</v>
      </c>
      <c r="D8854" s="1">
        <v>8.5</v>
      </c>
      <c r="E8854" s="1">
        <v>23</v>
      </c>
      <c r="F8854" s="1">
        <v>8852</v>
      </c>
      <c r="G8854" s="1">
        <v>0</v>
      </c>
      <c r="H8854" s="2">
        <v>2520</v>
      </c>
      <c r="I8854" s="1"/>
      <c r="J8854" s="1">
        <v>1</v>
      </c>
      <c r="K8854" s="1">
        <f t="shared" si="360"/>
        <v>17714000</v>
      </c>
      <c r="L8854" s="1">
        <v>1</v>
      </c>
      <c r="M8854" s="1">
        <f t="shared" si="361"/>
        <v>35428000</v>
      </c>
      <c r="N8854" s="1">
        <v>2</v>
      </c>
      <c r="O8854" s="1">
        <v>73170000</v>
      </c>
      <c r="P8854" s="1">
        <v>2</v>
      </c>
      <c r="Q8854" s="2">
        <v>189</v>
      </c>
    </row>
    <row r="8855" spans="1:17" x14ac:dyDescent="0.3">
      <c r="A8855" s="1">
        <v>8853</v>
      </c>
      <c r="B8855" s="2">
        <v>110</v>
      </c>
      <c r="C8855" s="1">
        <v>24</v>
      </c>
      <c r="D8855" s="1">
        <v>8.5</v>
      </c>
      <c r="E8855" s="1">
        <v>23</v>
      </c>
      <c r="F8855" s="1">
        <v>8853</v>
      </c>
      <c r="G8855" s="1">
        <v>0</v>
      </c>
      <c r="H8855" s="2">
        <v>2520</v>
      </c>
      <c r="I8855" s="1"/>
      <c r="J8855" s="1">
        <v>1</v>
      </c>
      <c r="K8855" s="1">
        <f t="shared" si="360"/>
        <v>17716000</v>
      </c>
      <c r="L8855" s="1">
        <v>1</v>
      </c>
      <c r="M8855" s="1">
        <f t="shared" si="361"/>
        <v>35432000</v>
      </c>
      <c r="N8855" s="1">
        <v>2</v>
      </c>
      <c r="O8855" s="1">
        <v>73178000</v>
      </c>
      <c r="P8855" s="1">
        <v>2</v>
      </c>
      <c r="Q8855" s="2">
        <v>189</v>
      </c>
    </row>
    <row r="8856" spans="1:17" x14ac:dyDescent="0.3">
      <c r="A8856" s="1">
        <v>8854</v>
      </c>
      <c r="B8856" s="2">
        <v>110</v>
      </c>
      <c r="C8856" s="1">
        <v>24</v>
      </c>
      <c r="D8856" s="1">
        <v>8.5</v>
      </c>
      <c r="E8856" s="1">
        <v>23</v>
      </c>
      <c r="F8856" s="1">
        <v>8854</v>
      </c>
      <c r="G8856" s="1">
        <v>0</v>
      </c>
      <c r="H8856" s="2">
        <v>2520</v>
      </c>
      <c r="I8856" s="1"/>
      <c r="J8856" s="1">
        <v>1</v>
      </c>
      <c r="K8856" s="1">
        <f t="shared" si="360"/>
        <v>17718000</v>
      </c>
      <c r="L8856" s="1">
        <v>1</v>
      </c>
      <c r="M8856" s="1">
        <f t="shared" si="361"/>
        <v>35436000</v>
      </c>
      <c r="N8856" s="1">
        <v>2</v>
      </c>
      <c r="O8856" s="1">
        <v>73186000</v>
      </c>
      <c r="P8856" s="1">
        <v>2</v>
      </c>
      <c r="Q8856" s="2">
        <v>189</v>
      </c>
    </row>
    <row r="8857" spans="1:17" x14ac:dyDescent="0.3">
      <c r="A8857" s="1">
        <v>8855</v>
      </c>
      <c r="B8857" s="2">
        <v>110</v>
      </c>
      <c r="C8857" s="1">
        <v>24</v>
      </c>
      <c r="D8857" s="1">
        <v>8.5</v>
      </c>
      <c r="E8857" s="1">
        <v>23</v>
      </c>
      <c r="F8857" s="1">
        <v>8855</v>
      </c>
      <c r="G8857" s="1">
        <v>0</v>
      </c>
      <c r="H8857" s="2">
        <v>2520</v>
      </c>
      <c r="I8857" s="1"/>
      <c r="J8857" s="1">
        <v>1</v>
      </c>
      <c r="K8857" s="1">
        <f t="shared" si="360"/>
        <v>17720000</v>
      </c>
      <c r="L8857" s="1">
        <v>1</v>
      </c>
      <c r="M8857" s="1">
        <f t="shared" si="361"/>
        <v>35440000</v>
      </c>
      <c r="N8857" s="1">
        <v>2</v>
      </c>
      <c r="O8857" s="1">
        <v>73194000</v>
      </c>
      <c r="P8857" s="1">
        <v>2</v>
      </c>
      <c r="Q8857" s="2">
        <v>189</v>
      </c>
    </row>
    <row r="8858" spans="1:17" x14ac:dyDescent="0.3">
      <c r="A8858" s="1">
        <v>8856</v>
      </c>
      <c r="B8858" s="2">
        <v>110</v>
      </c>
      <c r="C8858" s="1">
        <v>24</v>
      </c>
      <c r="D8858" s="1">
        <v>8.5</v>
      </c>
      <c r="E8858" s="1">
        <v>23</v>
      </c>
      <c r="F8858" s="1">
        <v>8856</v>
      </c>
      <c r="G8858" s="1">
        <v>0</v>
      </c>
      <c r="H8858" s="2">
        <v>2520</v>
      </c>
      <c r="I8858" s="1"/>
      <c r="J8858" s="1">
        <v>1</v>
      </c>
      <c r="K8858" s="1">
        <f t="shared" si="360"/>
        <v>17722000</v>
      </c>
      <c r="L8858" s="1">
        <v>1</v>
      </c>
      <c r="M8858" s="1">
        <f t="shared" si="361"/>
        <v>35444000</v>
      </c>
      <c r="N8858" s="1">
        <v>2</v>
      </c>
      <c r="O8858" s="1">
        <v>73202000</v>
      </c>
      <c r="P8858" s="1">
        <v>2</v>
      </c>
      <c r="Q8858" s="2">
        <v>189</v>
      </c>
    </row>
    <row r="8859" spans="1:17" x14ac:dyDescent="0.3">
      <c r="A8859" s="1">
        <v>8857</v>
      </c>
      <c r="B8859" s="2">
        <v>110</v>
      </c>
      <c r="C8859" s="1">
        <v>24</v>
      </c>
      <c r="D8859" s="1">
        <v>8.5</v>
      </c>
      <c r="E8859" s="1">
        <v>23</v>
      </c>
      <c r="F8859" s="1">
        <v>8857</v>
      </c>
      <c r="G8859" s="1">
        <v>0</v>
      </c>
      <c r="H8859" s="2">
        <v>2520</v>
      </c>
      <c r="I8859" s="1"/>
      <c r="J8859" s="1">
        <v>1</v>
      </c>
      <c r="K8859" s="1">
        <f t="shared" ref="K8859:K8922" si="362">10000+A8859*2000</f>
        <v>17724000</v>
      </c>
      <c r="L8859" s="1">
        <v>1</v>
      </c>
      <c r="M8859" s="1">
        <f t="shared" ref="M8859:M8922" si="363">K8859*2</f>
        <v>35448000</v>
      </c>
      <c r="N8859" s="1">
        <v>2</v>
      </c>
      <c r="O8859" s="1">
        <v>73210000</v>
      </c>
      <c r="P8859" s="1">
        <v>2</v>
      </c>
      <c r="Q8859" s="2">
        <v>189</v>
      </c>
    </row>
    <row r="8860" spans="1:17" x14ac:dyDescent="0.3">
      <c r="A8860" s="1">
        <v>8858</v>
      </c>
      <c r="B8860" s="2">
        <v>110</v>
      </c>
      <c r="C8860" s="1">
        <v>24</v>
      </c>
      <c r="D8860" s="1">
        <v>8.5</v>
      </c>
      <c r="E8860" s="1">
        <v>23</v>
      </c>
      <c r="F8860" s="1">
        <v>8858</v>
      </c>
      <c r="G8860" s="1">
        <v>0</v>
      </c>
      <c r="H8860" s="2">
        <v>2520</v>
      </c>
      <c r="I8860" s="1"/>
      <c r="J8860" s="1">
        <v>1</v>
      </c>
      <c r="K8860" s="1">
        <f t="shared" si="362"/>
        <v>17726000</v>
      </c>
      <c r="L8860" s="1">
        <v>1</v>
      </c>
      <c r="M8860" s="1">
        <f t="shared" si="363"/>
        <v>35452000</v>
      </c>
      <c r="N8860" s="1">
        <v>2</v>
      </c>
      <c r="O8860" s="1">
        <v>73218000</v>
      </c>
      <c r="P8860" s="1">
        <v>2</v>
      </c>
      <c r="Q8860" s="2">
        <v>189</v>
      </c>
    </row>
    <row r="8861" spans="1:17" x14ac:dyDescent="0.3">
      <c r="A8861" s="1">
        <v>8859</v>
      </c>
      <c r="B8861" s="2">
        <v>110</v>
      </c>
      <c r="C8861" s="1">
        <v>24</v>
      </c>
      <c r="D8861" s="1">
        <v>8.5</v>
      </c>
      <c r="E8861" s="1">
        <v>23</v>
      </c>
      <c r="F8861" s="1">
        <v>8859</v>
      </c>
      <c r="G8861" s="1">
        <v>0</v>
      </c>
      <c r="H8861" s="2">
        <v>2520</v>
      </c>
      <c r="I8861" s="1"/>
      <c r="J8861" s="1">
        <v>1</v>
      </c>
      <c r="K8861" s="1">
        <f t="shared" si="362"/>
        <v>17728000</v>
      </c>
      <c r="L8861" s="1">
        <v>1</v>
      </c>
      <c r="M8861" s="1">
        <f t="shared" si="363"/>
        <v>35456000</v>
      </c>
      <c r="N8861" s="1">
        <v>2</v>
      </c>
      <c r="O8861" s="1">
        <v>73226000</v>
      </c>
      <c r="P8861" s="1">
        <v>2</v>
      </c>
      <c r="Q8861" s="2">
        <v>189</v>
      </c>
    </row>
    <row r="8862" spans="1:17" x14ac:dyDescent="0.3">
      <c r="A8862" s="1">
        <v>8860</v>
      </c>
      <c r="B8862" s="2">
        <v>110</v>
      </c>
      <c r="C8862" s="1">
        <v>24</v>
      </c>
      <c r="D8862" s="1">
        <v>8.5</v>
      </c>
      <c r="E8862" s="1">
        <v>23</v>
      </c>
      <c r="F8862" s="1">
        <v>8860</v>
      </c>
      <c r="G8862" s="1">
        <v>0</v>
      </c>
      <c r="H8862" s="2">
        <v>2520</v>
      </c>
      <c r="I8862" s="1"/>
      <c r="J8862" s="1">
        <v>1</v>
      </c>
      <c r="K8862" s="1">
        <f t="shared" si="362"/>
        <v>17730000</v>
      </c>
      <c r="L8862" s="1">
        <v>1</v>
      </c>
      <c r="M8862" s="1">
        <f t="shared" si="363"/>
        <v>35460000</v>
      </c>
      <c r="N8862" s="1">
        <v>2</v>
      </c>
      <c r="O8862" s="1">
        <v>73234000</v>
      </c>
      <c r="P8862" s="1">
        <v>2</v>
      </c>
      <c r="Q8862" s="2">
        <v>189</v>
      </c>
    </row>
    <row r="8863" spans="1:17" x14ac:dyDescent="0.3">
      <c r="A8863" s="1">
        <v>8861</v>
      </c>
      <c r="B8863" s="2">
        <v>110</v>
      </c>
      <c r="C8863" s="1">
        <v>24</v>
      </c>
      <c r="D8863" s="1">
        <v>8.5</v>
      </c>
      <c r="E8863" s="1">
        <v>23</v>
      </c>
      <c r="F8863" s="1">
        <v>8861</v>
      </c>
      <c r="G8863" s="1">
        <v>0</v>
      </c>
      <c r="H8863" s="2">
        <v>2520</v>
      </c>
      <c r="I8863" s="1"/>
      <c r="J8863" s="1">
        <v>1</v>
      </c>
      <c r="K8863" s="1">
        <f t="shared" si="362"/>
        <v>17732000</v>
      </c>
      <c r="L8863" s="1">
        <v>1</v>
      </c>
      <c r="M8863" s="1">
        <f t="shared" si="363"/>
        <v>35464000</v>
      </c>
      <c r="N8863" s="1">
        <v>2</v>
      </c>
      <c r="O8863" s="1">
        <v>73242000</v>
      </c>
      <c r="P8863" s="1">
        <v>2</v>
      </c>
      <c r="Q8863" s="2">
        <v>189</v>
      </c>
    </row>
    <row r="8864" spans="1:17" x14ac:dyDescent="0.3">
      <c r="A8864" s="1">
        <v>8862</v>
      </c>
      <c r="B8864" s="2">
        <v>110</v>
      </c>
      <c r="C8864" s="1">
        <v>24</v>
      </c>
      <c r="D8864" s="1">
        <v>8.5</v>
      </c>
      <c r="E8864" s="1">
        <v>23</v>
      </c>
      <c r="F8864" s="1">
        <v>8862</v>
      </c>
      <c r="G8864" s="1">
        <v>0</v>
      </c>
      <c r="H8864" s="2">
        <v>2520</v>
      </c>
      <c r="I8864" s="1"/>
      <c r="J8864" s="1">
        <v>1</v>
      </c>
      <c r="K8864" s="1">
        <f t="shared" si="362"/>
        <v>17734000</v>
      </c>
      <c r="L8864" s="1">
        <v>1</v>
      </c>
      <c r="M8864" s="1">
        <f t="shared" si="363"/>
        <v>35468000</v>
      </c>
      <c r="N8864" s="1">
        <v>2</v>
      </c>
      <c r="O8864" s="1">
        <v>73250000</v>
      </c>
      <c r="P8864" s="1">
        <v>2</v>
      </c>
      <c r="Q8864" s="2">
        <v>189</v>
      </c>
    </row>
    <row r="8865" spans="1:17" x14ac:dyDescent="0.3">
      <c r="A8865" s="1">
        <v>8863</v>
      </c>
      <c r="B8865" s="2">
        <v>110</v>
      </c>
      <c r="C8865" s="1">
        <v>24</v>
      </c>
      <c r="D8865" s="1">
        <v>8.5</v>
      </c>
      <c r="E8865" s="1">
        <v>23</v>
      </c>
      <c r="F8865" s="1">
        <v>8863</v>
      </c>
      <c r="G8865" s="1">
        <v>0</v>
      </c>
      <c r="H8865" s="2">
        <v>2520</v>
      </c>
      <c r="I8865" s="1"/>
      <c r="J8865" s="1">
        <v>1</v>
      </c>
      <c r="K8865" s="1">
        <f t="shared" si="362"/>
        <v>17736000</v>
      </c>
      <c r="L8865" s="1">
        <v>1</v>
      </c>
      <c r="M8865" s="1">
        <f t="shared" si="363"/>
        <v>35472000</v>
      </c>
      <c r="N8865" s="1">
        <v>2</v>
      </c>
      <c r="O8865" s="1">
        <v>73258000</v>
      </c>
      <c r="P8865" s="1">
        <v>2</v>
      </c>
      <c r="Q8865" s="2">
        <v>189</v>
      </c>
    </row>
    <row r="8866" spans="1:17" x14ac:dyDescent="0.3">
      <c r="A8866" s="1">
        <v>8864</v>
      </c>
      <c r="B8866" s="2">
        <v>110</v>
      </c>
      <c r="C8866" s="1">
        <v>24</v>
      </c>
      <c r="D8866" s="1">
        <v>8.5</v>
      </c>
      <c r="E8866" s="1">
        <v>23</v>
      </c>
      <c r="F8866" s="1">
        <v>8864</v>
      </c>
      <c r="G8866" s="1">
        <v>0</v>
      </c>
      <c r="H8866" s="2">
        <v>2520</v>
      </c>
      <c r="I8866" s="1"/>
      <c r="J8866" s="1">
        <v>1</v>
      </c>
      <c r="K8866" s="1">
        <f t="shared" si="362"/>
        <v>17738000</v>
      </c>
      <c r="L8866" s="1">
        <v>1</v>
      </c>
      <c r="M8866" s="1">
        <f t="shared" si="363"/>
        <v>35476000</v>
      </c>
      <c r="N8866" s="1">
        <v>2</v>
      </c>
      <c r="O8866" s="1">
        <v>73266000</v>
      </c>
      <c r="P8866" s="1">
        <v>2</v>
      </c>
      <c r="Q8866" s="2">
        <v>189</v>
      </c>
    </row>
    <row r="8867" spans="1:17" x14ac:dyDescent="0.3">
      <c r="A8867" s="1">
        <v>8865</v>
      </c>
      <c r="B8867" s="2">
        <v>110</v>
      </c>
      <c r="C8867" s="1">
        <v>24</v>
      </c>
      <c r="D8867" s="1">
        <v>8.5</v>
      </c>
      <c r="E8867" s="1">
        <v>23</v>
      </c>
      <c r="F8867" s="1">
        <v>8865</v>
      </c>
      <c r="G8867" s="1">
        <v>0</v>
      </c>
      <c r="H8867" s="2">
        <v>2520</v>
      </c>
      <c r="I8867" s="1"/>
      <c r="J8867" s="1">
        <v>1</v>
      </c>
      <c r="K8867" s="1">
        <f t="shared" si="362"/>
        <v>17740000</v>
      </c>
      <c r="L8867" s="1">
        <v>1</v>
      </c>
      <c r="M8867" s="1">
        <f t="shared" si="363"/>
        <v>35480000</v>
      </c>
      <c r="N8867" s="1">
        <v>2</v>
      </c>
      <c r="O8867" s="1">
        <v>73274000</v>
      </c>
      <c r="P8867" s="1">
        <v>2</v>
      </c>
      <c r="Q8867" s="2">
        <v>189</v>
      </c>
    </row>
    <row r="8868" spans="1:17" x14ac:dyDescent="0.3">
      <c r="A8868" s="1">
        <v>8866</v>
      </c>
      <c r="B8868" s="2">
        <v>110</v>
      </c>
      <c r="C8868" s="1">
        <v>24</v>
      </c>
      <c r="D8868" s="1">
        <v>8.5</v>
      </c>
      <c r="E8868" s="1">
        <v>23</v>
      </c>
      <c r="F8868" s="1">
        <v>8866</v>
      </c>
      <c r="G8868" s="1">
        <v>0</v>
      </c>
      <c r="H8868" s="2">
        <v>2520</v>
      </c>
      <c r="I8868" s="1"/>
      <c r="J8868" s="1">
        <v>1</v>
      </c>
      <c r="K8868" s="1">
        <f t="shared" si="362"/>
        <v>17742000</v>
      </c>
      <c r="L8868" s="1">
        <v>1</v>
      </c>
      <c r="M8868" s="1">
        <f t="shared" si="363"/>
        <v>35484000</v>
      </c>
      <c r="N8868" s="1">
        <v>2</v>
      </c>
      <c r="O8868" s="1">
        <v>73282000</v>
      </c>
      <c r="P8868" s="1">
        <v>2</v>
      </c>
      <c r="Q8868" s="2">
        <v>189</v>
      </c>
    </row>
    <row r="8869" spans="1:17" x14ac:dyDescent="0.3">
      <c r="A8869" s="1">
        <v>8867</v>
      </c>
      <c r="B8869" s="2">
        <v>110</v>
      </c>
      <c r="C8869" s="1">
        <v>24</v>
      </c>
      <c r="D8869" s="1">
        <v>8.5</v>
      </c>
      <c r="E8869" s="1">
        <v>23</v>
      </c>
      <c r="F8869" s="1">
        <v>8867</v>
      </c>
      <c r="G8869" s="1">
        <v>0</v>
      </c>
      <c r="H8869" s="2">
        <v>2520</v>
      </c>
      <c r="I8869" s="1"/>
      <c r="J8869" s="1">
        <v>1</v>
      </c>
      <c r="K8869" s="1">
        <f t="shared" si="362"/>
        <v>17744000</v>
      </c>
      <c r="L8869" s="1">
        <v>1</v>
      </c>
      <c r="M8869" s="1">
        <f t="shared" si="363"/>
        <v>35488000</v>
      </c>
      <c r="N8869" s="1">
        <v>2</v>
      </c>
      <c r="O8869" s="1">
        <v>73290000</v>
      </c>
      <c r="P8869" s="1">
        <v>2</v>
      </c>
      <c r="Q8869" s="2">
        <v>189</v>
      </c>
    </row>
    <row r="8870" spans="1:17" x14ac:dyDescent="0.3">
      <c r="A8870" s="1">
        <v>8868</v>
      </c>
      <c r="B8870" s="2">
        <v>110</v>
      </c>
      <c r="C8870" s="1">
        <v>24</v>
      </c>
      <c r="D8870" s="1">
        <v>8.5</v>
      </c>
      <c r="E8870" s="1">
        <v>23</v>
      </c>
      <c r="F8870" s="1">
        <v>8868</v>
      </c>
      <c r="G8870" s="1">
        <v>0</v>
      </c>
      <c r="H8870" s="2">
        <v>2520</v>
      </c>
      <c r="I8870" s="1"/>
      <c r="J8870" s="1">
        <v>1</v>
      </c>
      <c r="K8870" s="1">
        <f t="shared" si="362"/>
        <v>17746000</v>
      </c>
      <c r="L8870" s="1">
        <v>1</v>
      </c>
      <c r="M8870" s="1">
        <f t="shared" si="363"/>
        <v>35492000</v>
      </c>
      <c r="N8870" s="1">
        <v>2</v>
      </c>
      <c r="O8870" s="1">
        <v>73298000</v>
      </c>
      <c r="P8870" s="1">
        <v>2</v>
      </c>
      <c r="Q8870" s="2">
        <v>189</v>
      </c>
    </row>
    <row r="8871" spans="1:17" x14ac:dyDescent="0.3">
      <c r="A8871" s="1">
        <v>8869</v>
      </c>
      <c r="B8871" s="2">
        <v>110</v>
      </c>
      <c r="C8871" s="1">
        <v>24</v>
      </c>
      <c r="D8871" s="1">
        <v>8.5</v>
      </c>
      <c r="E8871" s="1">
        <v>23</v>
      </c>
      <c r="F8871" s="1">
        <v>8869</v>
      </c>
      <c r="G8871" s="1">
        <v>0</v>
      </c>
      <c r="H8871" s="2">
        <v>2520</v>
      </c>
      <c r="I8871" s="1"/>
      <c r="J8871" s="1">
        <v>1</v>
      </c>
      <c r="K8871" s="1">
        <f t="shared" si="362"/>
        <v>17748000</v>
      </c>
      <c r="L8871" s="1">
        <v>1</v>
      </c>
      <c r="M8871" s="1">
        <f t="shared" si="363"/>
        <v>35496000</v>
      </c>
      <c r="N8871" s="1">
        <v>2</v>
      </c>
      <c r="O8871" s="1">
        <v>73306000</v>
      </c>
      <c r="P8871" s="1">
        <v>2</v>
      </c>
      <c r="Q8871" s="2">
        <v>189</v>
      </c>
    </row>
    <row r="8872" spans="1:17" x14ac:dyDescent="0.3">
      <c r="A8872" s="1">
        <v>8870</v>
      </c>
      <c r="B8872" s="2">
        <v>110</v>
      </c>
      <c r="C8872" s="1">
        <v>24</v>
      </c>
      <c r="D8872" s="1">
        <v>8.5</v>
      </c>
      <c r="E8872" s="1">
        <v>23</v>
      </c>
      <c r="F8872" s="1">
        <v>8870</v>
      </c>
      <c r="G8872" s="1">
        <v>0</v>
      </c>
      <c r="H8872" s="2">
        <v>2520</v>
      </c>
      <c r="I8872" s="1"/>
      <c r="J8872" s="1">
        <v>1</v>
      </c>
      <c r="K8872" s="1">
        <f t="shared" si="362"/>
        <v>17750000</v>
      </c>
      <c r="L8872" s="1">
        <v>1</v>
      </c>
      <c r="M8872" s="1">
        <f t="shared" si="363"/>
        <v>35500000</v>
      </c>
      <c r="N8872" s="1">
        <v>2</v>
      </c>
      <c r="O8872" s="1">
        <v>73314000</v>
      </c>
      <c r="P8872" s="1">
        <v>2</v>
      </c>
      <c r="Q8872" s="2">
        <v>189</v>
      </c>
    </row>
    <row r="8873" spans="1:17" x14ac:dyDescent="0.3">
      <c r="A8873" s="1">
        <v>8871</v>
      </c>
      <c r="B8873" s="2">
        <v>110</v>
      </c>
      <c r="C8873" s="1">
        <v>24</v>
      </c>
      <c r="D8873" s="1">
        <v>8.5</v>
      </c>
      <c r="E8873" s="1">
        <v>23</v>
      </c>
      <c r="F8873" s="1">
        <v>8871</v>
      </c>
      <c r="G8873" s="1">
        <v>0</v>
      </c>
      <c r="H8873" s="2">
        <v>2520</v>
      </c>
      <c r="I8873" s="1"/>
      <c r="J8873" s="1">
        <v>1</v>
      </c>
      <c r="K8873" s="1">
        <f t="shared" si="362"/>
        <v>17752000</v>
      </c>
      <c r="L8873" s="1">
        <v>1</v>
      </c>
      <c r="M8873" s="1">
        <f t="shared" si="363"/>
        <v>35504000</v>
      </c>
      <c r="N8873" s="1">
        <v>2</v>
      </c>
      <c r="O8873" s="1">
        <v>73322000</v>
      </c>
      <c r="P8873" s="1">
        <v>2</v>
      </c>
      <c r="Q8873" s="2">
        <v>189</v>
      </c>
    </row>
    <row r="8874" spans="1:17" x14ac:dyDescent="0.3">
      <c r="A8874" s="1">
        <v>8872</v>
      </c>
      <c r="B8874" s="2">
        <v>110</v>
      </c>
      <c r="C8874" s="1">
        <v>24</v>
      </c>
      <c r="D8874" s="1">
        <v>8.5</v>
      </c>
      <c r="E8874" s="1">
        <v>23</v>
      </c>
      <c r="F8874" s="1">
        <v>8872</v>
      </c>
      <c r="G8874" s="1">
        <v>0</v>
      </c>
      <c r="H8874" s="2">
        <v>2520</v>
      </c>
      <c r="I8874" s="1"/>
      <c r="J8874" s="1">
        <v>1</v>
      </c>
      <c r="K8874" s="1">
        <f t="shared" si="362"/>
        <v>17754000</v>
      </c>
      <c r="L8874" s="1">
        <v>1</v>
      </c>
      <c r="M8874" s="1">
        <f t="shared" si="363"/>
        <v>35508000</v>
      </c>
      <c r="N8874" s="1">
        <v>2</v>
      </c>
      <c r="O8874" s="1">
        <v>73330000</v>
      </c>
      <c r="P8874" s="1">
        <v>2</v>
      </c>
      <c r="Q8874" s="2">
        <v>189</v>
      </c>
    </row>
    <row r="8875" spans="1:17" x14ac:dyDescent="0.3">
      <c r="A8875" s="1">
        <v>8873</v>
      </c>
      <c r="B8875" s="2">
        <v>110</v>
      </c>
      <c r="C8875" s="1">
        <v>24</v>
      </c>
      <c r="D8875" s="1">
        <v>8.5</v>
      </c>
      <c r="E8875" s="1">
        <v>23</v>
      </c>
      <c r="F8875" s="1">
        <v>8873</v>
      </c>
      <c r="G8875" s="1">
        <v>0</v>
      </c>
      <c r="H8875" s="2">
        <v>2520</v>
      </c>
      <c r="I8875" s="1"/>
      <c r="J8875" s="1">
        <v>1</v>
      </c>
      <c r="K8875" s="1">
        <f t="shared" si="362"/>
        <v>17756000</v>
      </c>
      <c r="L8875" s="1">
        <v>1</v>
      </c>
      <c r="M8875" s="1">
        <f t="shared" si="363"/>
        <v>35512000</v>
      </c>
      <c r="N8875" s="1">
        <v>2</v>
      </c>
      <c r="O8875" s="1">
        <v>73338000</v>
      </c>
      <c r="P8875" s="1">
        <v>2</v>
      </c>
      <c r="Q8875" s="2">
        <v>189</v>
      </c>
    </row>
    <row r="8876" spans="1:17" x14ac:dyDescent="0.3">
      <c r="A8876" s="1">
        <v>8874</v>
      </c>
      <c r="B8876" s="2">
        <v>110</v>
      </c>
      <c r="C8876" s="1">
        <v>24</v>
      </c>
      <c r="D8876" s="1">
        <v>8.5</v>
      </c>
      <c r="E8876" s="1">
        <v>23</v>
      </c>
      <c r="F8876" s="1">
        <v>8874</v>
      </c>
      <c r="G8876" s="1">
        <v>0</v>
      </c>
      <c r="H8876" s="2">
        <v>2520</v>
      </c>
      <c r="I8876" s="1"/>
      <c r="J8876" s="1">
        <v>1</v>
      </c>
      <c r="K8876" s="1">
        <f t="shared" si="362"/>
        <v>17758000</v>
      </c>
      <c r="L8876" s="1">
        <v>1</v>
      </c>
      <c r="M8876" s="1">
        <f t="shared" si="363"/>
        <v>35516000</v>
      </c>
      <c r="N8876" s="1">
        <v>2</v>
      </c>
      <c r="O8876" s="1">
        <v>73346000</v>
      </c>
      <c r="P8876" s="1">
        <v>2</v>
      </c>
      <c r="Q8876" s="2">
        <v>189</v>
      </c>
    </row>
    <row r="8877" spans="1:17" x14ac:dyDescent="0.3">
      <c r="A8877" s="1">
        <v>8875</v>
      </c>
      <c r="B8877" s="2">
        <v>110</v>
      </c>
      <c r="C8877" s="1">
        <v>24</v>
      </c>
      <c r="D8877" s="1">
        <v>8.5</v>
      </c>
      <c r="E8877" s="1">
        <v>23</v>
      </c>
      <c r="F8877" s="1">
        <v>8875</v>
      </c>
      <c r="G8877" s="1">
        <v>0</v>
      </c>
      <c r="H8877" s="2">
        <v>2520</v>
      </c>
      <c r="I8877" s="1"/>
      <c r="J8877" s="1">
        <v>1</v>
      </c>
      <c r="K8877" s="1">
        <f t="shared" si="362"/>
        <v>17760000</v>
      </c>
      <c r="L8877" s="1">
        <v>1</v>
      </c>
      <c r="M8877" s="1">
        <f t="shared" si="363"/>
        <v>35520000</v>
      </c>
      <c r="N8877" s="1">
        <v>2</v>
      </c>
      <c r="O8877" s="1">
        <v>73354000</v>
      </c>
      <c r="P8877" s="1">
        <v>2</v>
      </c>
      <c r="Q8877" s="2">
        <v>189</v>
      </c>
    </row>
    <row r="8878" spans="1:17" x14ac:dyDescent="0.3">
      <c r="A8878" s="1">
        <v>8876</v>
      </c>
      <c r="B8878" s="2">
        <v>110</v>
      </c>
      <c r="C8878" s="1">
        <v>24</v>
      </c>
      <c r="D8878" s="1">
        <v>8.5</v>
      </c>
      <c r="E8878" s="1">
        <v>23</v>
      </c>
      <c r="F8878" s="1">
        <v>8876</v>
      </c>
      <c r="G8878" s="1">
        <v>0</v>
      </c>
      <c r="H8878" s="2">
        <v>2520</v>
      </c>
      <c r="I8878" s="1"/>
      <c r="J8878" s="1">
        <v>1</v>
      </c>
      <c r="K8878" s="1">
        <f t="shared" si="362"/>
        <v>17762000</v>
      </c>
      <c r="L8878" s="1">
        <v>1</v>
      </c>
      <c r="M8878" s="1">
        <f t="shared" si="363"/>
        <v>35524000</v>
      </c>
      <c r="N8878" s="1">
        <v>2</v>
      </c>
      <c r="O8878" s="1">
        <v>73362000</v>
      </c>
      <c r="P8878" s="1">
        <v>2</v>
      </c>
      <c r="Q8878" s="2">
        <v>189</v>
      </c>
    </row>
    <row r="8879" spans="1:17" x14ac:dyDescent="0.3">
      <c r="A8879" s="1">
        <v>8877</v>
      </c>
      <c r="B8879" s="2">
        <v>110</v>
      </c>
      <c r="C8879" s="1">
        <v>24</v>
      </c>
      <c r="D8879" s="1">
        <v>8.5</v>
      </c>
      <c r="E8879" s="1">
        <v>23</v>
      </c>
      <c r="F8879" s="1">
        <v>8877</v>
      </c>
      <c r="G8879" s="1">
        <v>0</v>
      </c>
      <c r="H8879" s="2">
        <v>2520</v>
      </c>
      <c r="I8879" s="1"/>
      <c r="J8879" s="1">
        <v>1</v>
      </c>
      <c r="K8879" s="1">
        <f t="shared" si="362"/>
        <v>17764000</v>
      </c>
      <c r="L8879" s="1">
        <v>1</v>
      </c>
      <c r="M8879" s="1">
        <f t="shared" si="363"/>
        <v>35528000</v>
      </c>
      <c r="N8879" s="1">
        <v>2</v>
      </c>
      <c r="O8879" s="1">
        <v>73370000</v>
      </c>
      <c r="P8879" s="1">
        <v>2</v>
      </c>
      <c r="Q8879" s="2">
        <v>189</v>
      </c>
    </row>
    <row r="8880" spans="1:17" x14ac:dyDescent="0.3">
      <c r="A8880" s="1">
        <v>8878</v>
      </c>
      <c r="B8880" s="2">
        <v>110</v>
      </c>
      <c r="C8880" s="1">
        <v>24</v>
      </c>
      <c r="D8880" s="1">
        <v>8.5</v>
      </c>
      <c r="E8880" s="1">
        <v>23</v>
      </c>
      <c r="F8880" s="1">
        <v>8878</v>
      </c>
      <c r="G8880" s="1">
        <v>0</v>
      </c>
      <c r="H8880" s="2">
        <v>2520</v>
      </c>
      <c r="I8880" s="1"/>
      <c r="J8880" s="1">
        <v>1</v>
      </c>
      <c r="K8880" s="1">
        <f t="shared" si="362"/>
        <v>17766000</v>
      </c>
      <c r="L8880" s="1">
        <v>1</v>
      </c>
      <c r="M8880" s="1">
        <f t="shared" si="363"/>
        <v>35532000</v>
      </c>
      <c r="N8880" s="1">
        <v>2</v>
      </c>
      <c r="O8880" s="1">
        <v>73378000</v>
      </c>
      <c r="P8880" s="1">
        <v>2</v>
      </c>
      <c r="Q8880" s="2">
        <v>189</v>
      </c>
    </row>
    <row r="8881" spans="1:17" x14ac:dyDescent="0.3">
      <c r="A8881" s="1">
        <v>8879</v>
      </c>
      <c r="B8881" s="2">
        <v>110</v>
      </c>
      <c r="C8881" s="1">
        <v>24</v>
      </c>
      <c r="D8881" s="1">
        <v>8.5</v>
      </c>
      <c r="E8881" s="1">
        <v>23</v>
      </c>
      <c r="F8881" s="1">
        <v>8879</v>
      </c>
      <c r="G8881" s="1">
        <v>0</v>
      </c>
      <c r="H8881" s="2">
        <v>2520</v>
      </c>
      <c r="I8881" s="1"/>
      <c r="J8881" s="1">
        <v>1</v>
      </c>
      <c r="K8881" s="1">
        <f t="shared" si="362"/>
        <v>17768000</v>
      </c>
      <c r="L8881" s="1">
        <v>1</v>
      </c>
      <c r="M8881" s="1">
        <f t="shared" si="363"/>
        <v>35536000</v>
      </c>
      <c r="N8881" s="1">
        <v>2</v>
      </c>
      <c r="O8881" s="1">
        <v>73386000</v>
      </c>
      <c r="P8881" s="1">
        <v>2</v>
      </c>
      <c r="Q8881" s="2">
        <v>189</v>
      </c>
    </row>
    <row r="8882" spans="1:17" x14ac:dyDescent="0.3">
      <c r="A8882" s="1">
        <v>8880</v>
      </c>
      <c r="B8882" s="2">
        <v>110</v>
      </c>
      <c r="C8882" s="1">
        <v>24</v>
      </c>
      <c r="D8882" s="1">
        <v>8.5</v>
      </c>
      <c r="E8882" s="1">
        <v>23</v>
      </c>
      <c r="F8882" s="1">
        <v>8880</v>
      </c>
      <c r="G8882" s="1">
        <v>0</v>
      </c>
      <c r="H8882" s="2">
        <v>2520</v>
      </c>
      <c r="I8882" s="1"/>
      <c r="J8882" s="1">
        <v>1</v>
      </c>
      <c r="K8882" s="1">
        <f t="shared" si="362"/>
        <v>17770000</v>
      </c>
      <c r="L8882" s="1">
        <v>1</v>
      </c>
      <c r="M8882" s="1">
        <f t="shared" si="363"/>
        <v>35540000</v>
      </c>
      <c r="N8882" s="1">
        <v>2</v>
      </c>
      <c r="O8882" s="1">
        <v>73394000</v>
      </c>
      <c r="P8882" s="1">
        <v>2</v>
      </c>
      <c r="Q8882" s="2">
        <v>189</v>
      </c>
    </row>
    <row r="8883" spans="1:17" x14ac:dyDescent="0.3">
      <c r="A8883" s="1">
        <v>8881</v>
      </c>
      <c r="B8883" s="2">
        <v>110</v>
      </c>
      <c r="C8883" s="1">
        <v>24</v>
      </c>
      <c r="D8883" s="1">
        <v>8.5</v>
      </c>
      <c r="E8883" s="1">
        <v>23</v>
      </c>
      <c r="F8883" s="1">
        <v>8881</v>
      </c>
      <c r="G8883" s="1">
        <v>0</v>
      </c>
      <c r="H8883" s="2">
        <v>2520</v>
      </c>
      <c r="I8883" s="1"/>
      <c r="J8883" s="1">
        <v>1</v>
      </c>
      <c r="K8883" s="1">
        <f t="shared" si="362"/>
        <v>17772000</v>
      </c>
      <c r="L8883" s="1">
        <v>1</v>
      </c>
      <c r="M8883" s="1">
        <f t="shared" si="363"/>
        <v>35544000</v>
      </c>
      <c r="N8883" s="1">
        <v>2</v>
      </c>
      <c r="O8883" s="1">
        <v>73402000</v>
      </c>
      <c r="P8883" s="1">
        <v>2</v>
      </c>
      <c r="Q8883" s="2">
        <v>189</v>
      </c>
    </row>
    <row r="8884" spans="1:17" x14ac:dyDescent="0.3">
      <c r="A8884" s="1">
        <v>8882</v>
      </c>
      <c r="B8884" s="2">
        <v>110</v>
      </c>
      <c r="C8884" s="1">
        <v>24</v>
      </c>
      <c r="D8884" s="1">
        <v>8.5</v>
      </c>
      <c r="E8884" s="1">
        <v>23</v>
      </c>
      <c r="F8884" s="1">
        <v>8882</v>
      </c>
      <c r="G8884" s="1">
        <v>0</v>
      </c>
      <c r="H8884" s="2">
        <v>2520</v>
      </c>
      <c r="I8884" s="1"/>
      <c r="J8884" s="1">
        <v>1</v>
      </c>
      <c r="K8884" s="1">
        <f t="shared" si="362"/>
        <v>17774000</v>
      </c>
      <c r="L8884" s="1">
        <v>1</v>
      </c>
      <c r="M8884" s="1">
        <f t="shared" si="363"/>
        <v>35548000</v>
      </c>
      <c r="N8884" s="1">
        <v>2</v>
      </c>
      <c r="O8884" s="1">
        <v>73410000</v>
      </c>
      <c r="P8884" s="1">
        <v>2</v>
      </c>
      <c r="Q8884" s="2">
        <v>189</v>
      </c>
    </row>
    <row r="8885" spans="1:17" x14ac:dyDescent="0.3">
      <c r="A8885" s="1">
        <v>8883</v>
      </c>
      <c r="B8885" s="2">
        <v>110</v>
      </c>
      <c r="C8885" s="1">
        <v>24</v>
      </c>
      <c r="D8885" s="1">
        <v>8.5</v>
      </c>
      <c r="E8885" s="1">
        <v>23</v>
      </c>
      <c r="F8885" s="1">
        <v>8883</v>
      </c>
      <c r="G8885" s="1">
        <v>0</v>
      </c>
      <c r="H8885" s="2">
        <v>2520</v>
      </c>
      <c r="I8885" s="1"/>
      <c r="J8885" s="1">
        <v>1</v>
      </c>
      <c r="K8885" s="1">
        <f t="shared" si="362"/>
        <v>17776000</v>
      </c>
      <c r="L8885" s="1">
        <v>1</v>
      </c>
      <c r="M8885" s="1">
        <f t="shared" si="363"/>
        <v>35552000</v>
      </c>
      <c r="N8885" s="1">
        <v>2</v>
      </c>
      <c r="O8885" s="1">
        <v>73418000</v>
      </c>
      <c r="P8885" s="1">
        <v>2</v>
      </c>
      <c r="Q8885" s="2">
        <v>189</v>
      </c>
    </row>
    <row r="8886" spans="1:17" x14ac:dyDescent="0.3">
      <c r="A8886" s="1">
        <v>8884</v>
      </c>
      <c r="B8886" s="2">
        <v>110</v>
      </c>
      <c r="C8886" s="1">
        <v>24</v>
      </c>
      <c r="D8886" s="1">
        <v>8.5</v>
      </c>
      <c r="E8886" s="1">
        <v>23</v>
      </c>
      <c r="F8886" s="1">
        <v>8884</v>
      </c>
      <c r="G8886" s="1">
        <v>0</v>
      </c>
      <c r="H8886" s="2">
        <v>2520</v>
      </c>
      <c r="I8886" s="1"/>
      <c r="J8886" s="1">
        <v>1</v>
      </c>
      <c r="K8886" s="1">
        <f t="shared" si="362"/>
        <v>17778000</v>
      </c>
      <c r="L8886" s="1">
        <v>1</v>
      </c>
      <c r="M8886" s="1">
        <f t="shared" si="363"/>
        <v>35556000</v>
      </c>
      <c r="N8886" s="1">
        <v>2</v>
      </c>
      <c r="O8886" s="1">
        <v>73426000</v>
      </c>
      <c r="P8886" s="1">
        <v>2</v>
      </c>
      <c r="Q8886" s="2">
        <v>189</v>
      </c>
    </row>
    <row r="8887" spans="1:17" x14ac:dyDescent="0.3">
      <c r="A8887" s="1">
        <v>8885</v>
      </c>
      <c r="B8887" s="2">
        <v>110</v>
      </c>
      <c r="C8887" s="1">
        <v>24</v>
      </c>
      <c r="D8887" s="1">
        <v>8.5</v>
      </c>
      <c r="E8887" s="1">
        <v>23</v>
      </c>
      <c r="F8887" s="1">
        <v>8885</v>
      </c>
      <c r="G8887" s="1">
        <v>0</v>
      </c>
      <c r="H8887" s="2">
        <v>2520</v>
      </c>
      <c r="I8887" s="1"/>
      <c r="J8887" s="1">
        <v>1</v>
      </c>
      <c r="K8887" s="1">
        <f t="shared" si="362"/>
        <v>17780000</v>
      </c>
      <c r="L8887" s="1">
        <v>1</v>
      </c>
      <c r="M8887" s="1">
        <f t="shared" si="363"/>
        <v>35560000</v>
      </c>
      <c r="N8887" s="1">
        <v>2</v>
      </c>
      <c r="O8887" s="1">
        <v>73434000</v>
      </c>
      <c r="P8887" s="1">
        <v>2</v>
      </c>
      <c r="Q8887" s="2">
        <v>189</v>
      </c>
    </row>
    <row r="8888" spans="1:17" x14ac:dyDescent="0.3">
      <c r="A8888" s="1">
        <v>8886</v>
      </c>
      <c r="B8888" s="2">
        <v>110</v>
      </c>
      <c r="C8888" s="1">
        <v>24</v>
      </c>
      <c r="D8888" s="1">
        <v>8.5</v>
      </c>
      <c r="E8888" s="1">
        <v>23</v>
      </c>
      <c r="F8888" s="1">
        <v>8886</v>
      </c>
      <c r="G8888" s="1">
        <v>0</v>
      </c>
      <c r="H8888" s="2">
        <v>2520</v>
      </c>
      <c r="I8888" s="1"/>
      <c r="J8888" s="1">
        <v>1</v>
      </c>
      <c r="K8888" s="1">
        <f t="shared" si="362"/>
        <v>17782000</v>
      </c>
      <c r="L8888" s="1">
        <v>1</v>
      </c>
      <c r="M8888" s="1">
        <f t="shared" si="363"/>
        <v>35564000</v>
      </c>
      <c r="N8888" s="1">
        <v>2</v>
      </c>
      <c r="O8888" s="1">
        <v>73442000</v>
      </c>
      <c r="P8888" s="1">
        <v>2</v>
      </c>
      <c r="Q8888" s="2">
        <v>189</v>
      </c>
    </row>
    <row r="8889" spans="1:17" x14ac:dyDescent="0.3">
      <c r="A8889" s="1">
        <v>8887</v>
      </c>
      <c r="B8889" s="2">
        <v>110</v>
      </c>
      <c r="C8889" s="1">
        <v>24</v>
      </c>
      <c r="D8889" s="1">
        <v>8.5</v>
      </c>
      <c r="E8889" s="1">
        <v>23</v>
      </c>
      <c r="F8889" s="1">
        <v>8887</v>
      </c>
      <c r="G8889" s="1">
        <v>0</v>
      </c>
      <c r="H8889" s="2">
        <v>2520</v>
      </c>
      <c r="I8889" s="1"/>
      <c r="J8889" s="1">
        <v>1</v>
      </c>
      <c r="K8889" s="1">
        <f t="shared" si="362"/>
        <v>17784000</v>
      </c>
      <c r="L8889" s="1">
        <v>1</v>
      </c>
      <c r="M8889" s="1">
        <f t="shared" si="363"/>
        <v>35568000</v>
      </c>
      <c r="N8889" s="1">
        <v>2</v>
      </c>
      <c r="O8889" s="1">
        <v>73450000</v>
      </c>
      <c r="P8889" s="1">
        <v>2</v>
      </c>
      <c r="Q8889" s="2">
        <v>189</v>
      </c>
    </row>
    <row r="8890" spans="1:17" x14ac:dyDescent="0.3">
      <c r="A8890" s="1">
        <v>8888</v>
      </c>
      <c r="B8890" s="2">
        <v>110</v>
      </c>
      <c r="C8890" s="1">
        <v>24</v>
      </c>
      <c r="D8890" s="1">
        <v>8.5</v>
      </c>
      <c r="E8890" s="1">
        <v>23</v>
      </c>
      <c r="F8890" s="1">
        <v>8888</v>
      </c>
      <c r="G8890" s="1">
        <v>0</v>
      </c>
      <c r="H8890" s="2">
        <v>2520</v>
      </c>
      <c r="I8890" s="1"/>
      <c r="J8890" s="1">
        <v>1</v>
      </c>
      <c r="K8890" s="1">
        <f t="shared" si="362"/>
        <v>17786000</v>
      </c>
      <c r="L8890" s="1">
        <v>1</v>
      </c>
      <c r="M8890" s="1">
        <f t="shared" si="363"/>
        <v>35572000</v>
      </c>
      <c r="N8890" s="1">
        <v>2</v>
      </c>
      <c r="O8890" s="1">
        <v>73458000</v>
      </c>
      <c r="P8890" s="1">
        <v>2</v>
      </c>
      <c r="Q8890" s="2">
        <v>189</v>
      </c>
    </row>
    <row r="8891" spans="1:17" x14ac:dyDescent="0.3">
      <c r="A8891" s="1">
        <v>8889</v>
      </c>
      <c r="B8891" s="2">
        <v>110</v>
      </c>
      <c r="C8891" s="1">
        <v>24</v>
      </c>
      <c r="D8891" s="1">
        <v>8.5</v>
      </c>
      <c r="E8891" s="1">
        <v>23</v>
      </c>
      <c r="F8891" s="1">
        <v>8889</v>
      </c>
      <c r="G8891" s="1">
        <v>0</v>
      </c>
      <c r="H8891" s="2">
        <v>2520</v>
      </c>
      <c r="I8891" s="1"/>
      <c r="J8891" s="1">
        <v>1</v>
      </c>
      <c r="K8891" s="1">
        <f t="shared" si="362"/>
        <v>17788000</v>
      </c>
      <c r="L8891" s="1">
        <v>1</v>
      </c>
      <c r="M8891" s="1">
        <f t="shared" si="363"/>
        <v>35576000</v>
      </c>
      <c r="N8891" s="1">
        <v>2</v>
      </c>
      <c r="O8891" s="1">
        <v>73466000</v>
      </c>
      <c r="P8891" s="1">
        <v>2</v>
      </c>
      <c r="Q8891" s="2">
        <v>189</v>
      </c>
    </row>
    <row r="8892" spans="1:17" x14ac:dyDescent="0.3">
      <c r="A8892" s="1">
        <v>8890</v>
      </c>
      <c r="B8892" s="2">
        <v>110</v>
      </c>
      <c r="C8892" s="1">
        <v>24</v>
      </c>
      <c r="D8892" s="1">
        <v>8.5</v>
      </c>
      <c r="E8892" s="1">
        <v>23</v>
      </c>
      <c r="F8892" s="1">
        <v>8890</v>
      </c>
      <c r="G8892" s="1">
        <v>0</v>
      </c>
      <c r="H8892" s="2">
        <v>2520</v>
      </c>
      <c r="I8892" s="1"/>
      <c r="J8892" s="1">
        <v>1</v>
      </c>
      <c r="K8892" s="1">
        <f t="shared" si="362"/>
        <v>17790000</v>
      </c>
      <c r="L8892" s="1">
        <v>1</v>
      </c>
      <c r="M8892" s="1">
        <f t="shared" si="363"/>
        <v>35580000</v>
      </c>
      <c r="N8892" s="1">
        <v>2</v>
      </c>
      <c r="O8892" s="1">
        <v>73474000</v>
      </c>
      <c r="P8892" s="1">
        <v>2</v>
      </c>
      <c r="Q8892" s="2">
        <v>189</v>
      </c>
    </row>
    <row r="8893" spans="1:17" x14ac:dyDescent="0.3">
      <c r="A8893" s="1">
        <v>8891</v>
      </c>
      <c r="B8893" s="2">
        <v>110</v>
      </c>
      <c r="C8893" s="1">
        <v>24</v>
      </c>
      <c r="D8893" s="1">
        <v>8.5</v>
      </c>
      <c r="E8893" s="1">
        <v>23</v>
      </c>
      <c r="F8893" s="1">
        <v>8891</v>
      </c>
      <c r="G8893" s="1">
        <v>0</v>
      </c>
      <c r="H8893" s="2">
        <v>2520</v>
      </c>
      <c r="I8893" s="1"/>
      <c r="J8893" s="1">
        <v>1</v>
      </c>
      <c r="K8893" s="1">
        <f t="shared" si="362"/>
        <v>17792000</v>
      </c>
      <c r="L8893" s="1">
        <v>1</v>
      </c>
      <c r="M8893" s="1">
        <f t="shared" si="363"/>
        <v>35584000</v>
      </c>
      <c r="N8893" s="1">
        <v>2</v>
      </c>
      <c r="O8893" s="1">
        <v>73482000</v>
      </c>
      <c r="P8893" s="1">
        <v>2</v>
      </c>
      <c r="Q8893" s="2">
        <v>189</v>
      </c>
    </row>
    <row r="8894" spans="1:17" x14ac:dyDescent="0.3">
      <c r="A8894" s="1">
        <v>8892</v>
      </c>
      <c r="B8894" s="2">
        <v>110</v>
      </c>
      <c r="C8894" s="1">
        <v>24</v>
      </c>
      <c r="D8894" s="1">
        <v>8.5</v>
      </c>
      <c r="E8894" s="1">
        <v>23</v>
      </c>
      <c r="F8894" s="1">
        <v>8892</v>
      </c>
      <c r="G8894" s="1">
        <v>0</v>
      </c>
      <c r="H8894" s="2">
        <v>2520</v>
      </c>
      <c r="I8894" s="1"/>
      <c r="J8894" s="1">
        <v>1</v>
      </c>
      <c r="K8894" s="1">
        <f t="shared" si="362"/>
        <v>17794000</v>
      </c>
      <c r="L8894" s="1">
        <v>1</v>
      </c>
      <c r="M8894" s="1">
        <f t="shared" si="363"/>
        <v>35588000</v>
      </c>
      <c r="N8894" s="1">
        <v>2</v>
      </c>
      <c r="O8894" s="1">
        <v>73490000</v>
      </c>
      <c r="P8894" s="1">
        <v>2</v>
      </c>
      <c r="Q8894" s="2">
        <v>189</v>
      </c>
    </row>
    <row r="8895" spans="1:17" x14ac:dyDescent="0.3">
      <c r="A8895" s="1">
        <v>8893</v>
      </c>
      <c r="B8895" s="2">
        <v>110</v>
      </c>
      <c r="C8895" s="1">
        <v>24</v>
      </c>
      <c r="D8895" s="1">
        <v>8.5</v>
      </c>
      <c r="E8895" s="1">
        <v>23</v>
      </c>
      <c r="F8895" s="1">
        <v>8893</v>
      </c>
      <c r="G8895" s="1">
        <v>0</v>
      </c>
      <c r="H8895" s="2">
        <v>2520</v>
      </c>
      <c r="I8895" s="1"/>
      <c r="J8895" s="1">
        <v>1</v>
      </c>
      <c r="K8895" s="1">
        <f t="shared" si="362"/>
        <v>17796000</v>
      </c>
      <c r="L8895" s="1">
        <v>1</v>
      </c>
      <c r="M8895" s="1">
        <f t="shared" si="363"/>
        <v>35592000</v>
      </c>
      <c r="N8895" s="1">
        <v>2</v>
      </c>
      <c r="O8895" s="1">
        <v>73498000</v>
      </c>
      <c r="P8895" s="1">
        <v>2</v>
      </c>
      <c r="Q8895" s="2">
        <v>189</v>
      </c>
    </row>
    <row r="8896" spans="1:17" x14ac:dyDescent="0.3">
      <c r="A8896" s="1">
        <v>8894</v>
      </c>
      <c r="B8896" s="2">
        <v>110</v>
      </c>
      <c r="C8896" s="1">
        <v>24</v>
      </c>
      <c r="D8896" s="1">
        <v>8.5</v>
      </c>
      <c r="E8896" s="1">
        <v>23</v>
      </c>
      <c r="F8896" s="1">
        <v>8894</v>
      </c>
      <c r="G8896" s="1">
        <v>0</v>
      </c>
      <c r="H8896" s="2">
        <v>2520</v>
      </c>
      <c r="I8896" s="1"/>
      <c r="J8896" s="1">
        <v>1</v>
      </c>
      <c r="K8896" s="1">
        <f t="shared" si="362"/>
        <v>17798000</v>
      </c>
      <c r="L8896" s="1">
        <v>1</v>
      </c>
      <c r="M8896" s="1">
        <f t="shared" si="363"/>
        <v>35596000</v>
      </c>
      <c r="N8896" s="1">
        <v>2</v>
      </c>
      <c r="O8896" s="1">
        <v>73506000</v>
      </c>
      <c r="P8896" s="1">
        <v>2</v>
      </c>
      <c r="Q8896" s="2">
        <v>189</v>
      </c>
    </row>
    <row r="8897" spans="1:17" x14ac:dyDescent="0.3">
      <c r="A8897" s="1">
        <v>8895</v>
      </c>
      <c r="B8897" s="2">
        <v>110</v>
      </c>
      <c r="C8897" s="1">
        <v>24</v>
      </c>
      <c r="D8897" s="1">
        <v>8.5</v>
      </c>
      <c r="E8897" s="1">
        <v>23</v>
      </c>
      <c r="F8897" s="1">
        <v>8895</v>
      </c>
      <c r="G8897" s="1">
        <v>0</v>
      </c>
      <c r="H8897" s="2">
        <v>2520</v>
      </c>
      <c r="I8897" s="1"/>
      <c r="J8897" s="1">
        <v>1</v>
      </c>
      <c r="K8897" s="1">
        <f t="shared" si="362"/>
        <v>17800000</v>
      </c>
      <c r="L8897" s="1">
        <v>1</v>
      </c>
      <c r="M8897" s="1">
        <f t="shared" si="363"/>
        <v>35600000</v>
      </c>
      <c r="N8897" s="1">
        <v>2</v>
      </c>
      <c r="O8897" s="1">
        <v>73514000</v>
      </c>
      <c r="P8897" s="1">
        <v>2</v>
      </c>
      <c r="Q8897" s="2">
        <v>189</v>
      </c>
    </row>
    <row r="8898" spans="1:17" x14ac:dyDescent="0.3">
      <c r="A8898" s="1">
        <v>8896</v>
      </c>
      <c r="B8898" s="2">
        <v>110</v>
      </c>
      <c r="C8898" s="1">
        <v>24</v>
      </c>
      <c r="D8898" s="1">
        <v>8.5</v>
      </c>
      <c r="E8898" s="1">
        <v>23</v>
      </c>
      <c r="F8898" s="1">
        <v>8896</v>
      </c>
      <c r="G8898" s="1">
        <v>0</v>
      </c>
      <c r="H8898" s="2">
        <v>2520</v>
      </c>
      <c r="I8898" s="1"/>
      <c r="J8898" s="1">
        <v>1</v>
      </c>
      <c r="K8898" s="1">
        <f t="shared" si="362"/>
        <v>17802000</v>
      </c>
      <c r="L8898" s="1">
        <v>1</v>
      </c>
      <c r="M8898" s="1">
        <f t="shared" si="363"/>
        <v>35604000</v>
      </c>
      <c r="N8898" s="1">
        <v>2</v>
      </c>
      <c r="O8898" s="1">
        <v>73522000</v>
      </c>
      <c r="P8898" s="1">
        <v>2</v>
      </c>
      <c r="Q8898" s="2">
        <v>189</v>
      </c>
    </row>
    <row r="8899" spans="1:17" x14ac:dyDescent="0.3">
      <c r="A8899" s="1">
        <v>8897</v>
      </c>
      <c r="B8899" s="2">
        <v>110</v>
      </c>
      <c r="C8899" s="1">
        <v>24</v>
      </c>
      <c r="D8899" s="1">
        <v>8.5</v>
      </c>
      <c r="E8899" s="1">
        <v>23</v>
      </c>
      <c r="F8899" s="1">
        <v>8897</v>
      </c>
      <c r="G8899" s="1">
        <v>0</v>
      </c>
      <c r="H8899" s="2">
        <v>2520</v>
      </c>
      <c r="I8899" s="1"/>
      <c r="J8899" s="1">
        <v>1</v>
      </c>
      <c r="K8899" s="1">
        <f t="shared" si="362"/>
        <v>17804000</v>
      </c>
      <c r="L8899" s="1">
        <v>1</v>
      </c>
      <c r="M8899" s="1">
        <f t="shared" si="363"/>
        <v>35608000</v>
      </c>
      <c r="N8899" s="1">
        <v>2</v>
      </c>
      <c r="O8899" s="1">
        <v>73530000</v>
      </c>
      <c r="P8899" s="1">
        <v>2</v>
      </c>
      <c r="Q8899" s="2">
        <v>189</v>
      </c>
    </row>
    <row r="8900" spans="1:17" x14ac:dyDescent="0.3">
      <c r="A8900" s="1">
        <v>8898</v>
      </c>
      <c r="B8900" s="2">
        <v>110</v>
      </c>
      <c r="C8900" s="1">
        <v>24</v>
      </c>
      <c r="D8900" s="1">
        <v>8.5</v>
      </c>
      <c r="E8900" s="1">
        <v>23</v>
      </c>
      <c r="F8900" s="1">
        <v>8898</v>
      </c>
      <c r="G8900" s="1">
        <v>0</v>
      </c>
      <c r="H8900" s="2">
        <v>2520</v>
      </c>
      <c r="I8900" s="1"/>
      <c r="J8900" s="1">
        <v>1</v>
      </c>
      <c r="K8900" s="1">
        <f t="shared" si="362"/>
        <v>17806000</v>
      </c>
      <c r="L8900" s="1">
        <v>1</v>
      </c>
      <c r="M8900" s="1">
        <f t="shared" si="363"/>
        <v>35612000</v>
      </c>
      <c r="N8900" s="1">
        <v>2</v>
      </c>
      <c r="O8900" s="1">
        <v>73538000</v>
      </c>
      <c r="P8900" s="1">
        <v>2</v>
      </c>
      <c r="Q8900" s="2">
        <v>189</v>
      </c>
    </row>
    <row r="8901" spans="1:17" x14ac:dyDescent="0.3">
      <c r="A8901" s="1">
        <v>8899</v>
      </c>
      <c r="B8901" s="2">
        <v>110</v>
      </c>
      <c r="C8901" s="1">
        <v>24</v>
      </c>
      <c r="D8901" s="1">
        <v>8.5</v>
      </c>
      <c r="E8901" s="1">
        <v>23</v>
      </c>
      <c r="F8901" s="1">
        <v>8899</v>
      </c>
      <c r="G8901" s="1">
        <v>0</v>
      </c>
      <c r="H8901" s="2">
        <v>2520</v>
      </c>
      <c r="I8901" s="1"/>
      <c r="J8901" s="1">
        <v>1</v>
      </c>
      <c r="K8901" s="1">
        <f t="shared" si="362"/>
        <v>17808000</v>
      </c>
      <c r="L8901" s="1">
        <v>1</v>
      </c>
      <c r="M8901" s="1">
        <f t="shared" si="363"/>
        <v>35616000</v>
      </c>
      <c r="N8901" s="1">
        <v>2</v>
      </c>
      <c r="O8901" s="1">
        <v>73546000</v>
      </c>
      <c r="P8901" s="1">
        <v>2</v>
      </c>
      <c r="Q8901" s="2">
        <v>189</v>
      </c>
    </row>
    <row r="8902" spans="1:17" x14ac:dyDescent="0.3">
      <c r="A8902" s="1">
        <v>8900</v>
      </c>
      <c r="B8902" s="2">
        <v>110</v>
      </c>
      <c r="C8902" s="1">
        <v>24</v>
      </c>
      <c r="D8902" s="1">
        <v>8.5</v>
      </c>
      <c r="E8902" s="1">
        <v>23</v>
      </c>
      <c r="F8902" s="1">
        <v>8900</v>
      </c>
      <c r="G8902" s="1">
        <v>0</v>
      </c>
      <c r="H8902" s="2">
        <v>2520</v>
      </c>
      <c r="I8902" s="1"/>
      <c r="J8902" s="1">
        <v>1</v>
      </c>
      <c r="K8902" s="1">
        <f t="shared" si="362"/>
        <v>17810000</v>
      </c>
      <c r="L8902" s="1">
        <v>1</v>
      </c>
      <c r="M8902" s="1">
        <f t="shared" si="363"/>
        <v>35620000</v>
      </c>
      <c r="N8902" s="1">
        <v>2</v>
      </c>
      <c r="O8902" s="1">
        <v>73554000</v>
      </c>
      <c r="P8902" s="1">
        <v>2</v>
      </c>
      <c r="Q8902" s="2">
        <v>189</v>
      </c>
    </row>
    <row r="8903" spans="1:17" s="2" customFormat="1" x14ac:dyDescent="0.3">
      <c r="A8903" s="2">
        <v>8901</v>
      </c>
      <c r="B8903" s="2">
        <v>111</v>
      </c>
      <c r="C8903" s="2">
        <v>24</v>
      </c>
      <c r="D8903" s="2">
        <v>8.5</v>
      </c>
      <c r="E8903" s="2">
        <v>23</v>
      </c>
      <c r="F8903" s="2">
        <v>8901</v>
      </c>
      <c r="G8903" s="2">
        <v>0</v>
      </c>
      <c r="H8903" s="2">
        <v>2530</v>
      </c>
      <c r="J8903" s="2">
        <v>1</v>
      </c>
      <c r="K8903" s="2">
        <f t="shared" si="362"/>
        <v>17812000</v>
      </c>
      <c r="L8903" s="2">
        <v>1</v>
      </c>
      <c r="M8903" s="2">
        <f t="shared" si="363"/>
        <v>35624000</v>
      </c>
      <c r="N8903" s="2">
        <v>2</v>
      </c>
      <c r="O8903" s="2">
        <v>73562000</v>
      </c>
      <c r="P8903" s="2">
        <v>2</v>
      </c>
      <c r="Q8903" s="2">
        <v>190</v>
      </c>
    </row>
    <row r="8904" spans="1:17" s="2" customFormat="1" x14ac:dyDescent="0.3">
      <c r="A8904" s="2">
        <v>8902</v>
      </c>
      <c r="B8904" s="2">
        <v>111</v>
      </c>
      <c r="C8904" s="2">
        <v>24</v>
      </c>
      <c r="D8904" s="2">
        <v>8.5</v>
      </c>
      <c r="E8904" s="2">
        <v>23</v>
      </c>
      <c r="F8904" s="2">
        <v>8902</v>
      </c>
      <c r="G8904" s="2">
        <v>0</v>
      </c>
      <c r="H8904" s="2">
        <v>2530</v>
      </c>
      <c r="J8904" s="2">
        <v>1</v>
      </c>
      <c r="K8904" s="2">
        <f t="shared" si="362"/>
        <v>17814000</v>
      </c>
      <c r="L8904" s="2">
        <v>1</v>
      </c>
      <c r="M8904" s="2">
        <f t="shared" si="363"/>
        <v>35628000</v>
      </c>
      <c r="N8904" s="2">
        <v>2</v>
      </c>
      <c r="O8904" s="2">
        <v>73570000</v>
      </c>
      <c r="P8904" s="2">
        <v>2</v>
      </c>
      <c r="Q8904" s="2">
        <v>190</v>
      </c>
    </row>
    <row r="8905" spans="1:17" s="2" customFormat="1" x14ac:dyDescent="0.3">
      <c r="A8905" s="2">
        <v>8903</v>
      </c>
      <c r="B8905" s="2">
        <v>111</v>
      </c>
      <c r="C8905" s="2">
        <v>24</v>
      </c>
      <c r="D8905" s="2">
        <v>8.5</v>
      </c>
      <c r="E8905" s="2">
        <v>23</v>
      </c>
      <c r="F8905" s="2">
        <v>8903</v>
      </c>
      <c r="G8905" s="2">
        <v>0</v>
      </c>
      <c r="H8905" s="2">
        <v>2530</v>
      </c>
      <c r="J8905" s="2">
        <v>1</v>
      </c>
      <c r="K8905" s="2">
        <f t="shared" si="362"/>
        <v>17816000</v>
      </c>
      <c r="L8905" s="2">
        <v>1</v>
      </c>
      <c r="M8905" s="2">
        <f t="shared" si="363"/>
        <v>35632000</v>
      </c>
      <c r="N8905" s="2">
        <v>2</v>
      </c>
      <c r="O8905" s="2">
        <v>73578000</v>
      </c>
      <c r="P8905" s="2">
        <v>2</v>
      </c>
      <c r="Q8905" s="2">
        <v>190</v>
      </c>
    </row>
    <row r="8906" spans="1:17" s="2" customFormat="1" x14ac:dyDescent="0.3">
      <c r="A8906" s="2">
        <v>8904</v>
      </c>
      <c r="B8906" s="2">
        <v>111</v>
      </c>
      <c r="C8906" s="2">
        <v>24</v>
      </c>
      <c r="D8906" s="2">
        <v>8.5</v>
      </c>
      <c r="E8906" s="2">
        <v>23</v>
      </c>
      <c r="F8906" s="2">
        <v>8904</v>
      </c>
      <c r="G8906" s="2">
        <v>0</v>
      </c>
      <c r="H8906" s="2">
        <v>2530</v>
      </c>
      <c r="J8906" s="2">
        <v>1</v>
      </c>
      <c r="K8906" s="2">
        <f t="shared" si="362"/>
        <v>17818000</v>
      </c>
      <c r="L8906" s="2">
        <v>1</v>
      </c>
      <c r="M8906" s="2">
        <f t="shared" si="363"/>
        <v>35636000</v>
      </c>
      <c r="N8906" s="2">
        <v>2</v>
      </c>
      <c r="O8906" s="2">
        <v>73586000</v>
      </c>
      <c r="P8906" s="2">
        <v>2</v>
      </c>
      <c r="Q8906" s="2">
        <v>190</v>
      </c>
    </row>
    <row r="8907" spans="1:17" s="2" customFormat="1" x14ac:dyDescent="0.3">
      <c r="A8907" s="2">
        <v>8905</v>
      </c>
      <c r="B8907" s="2">
        <v>111</v>
      </c>
      <c r="C8907" s="2">
        <v>24</v>
      </c>
      <c r="D8907" s="2">
        <v>8.5</v>
      </c>
      <c r="E8907" s="2">
        <v>23</v>
      </c>
      <c r="F8907" s="2">
        <v>8905</v>
      </c>
      <c r="G8907" s="2">
        <v>0</v>
      </c>
      <c r="H8907" s="2">
        <v>2530</v>
      </c>
      <c r="J8907" s="2">
        <v>1</v>
      </c>
      <c r="K8907" s="2">
        <f t="shared" si="362"/>
        <v>17820000</v>
      </c>
      <c r="L8907" s="2">
        <v>1</v>
      </c>
      <c r="M8907" s="2">
        <f t="shared" si="363"/>
        <v>35640000</v>
      </c>
      <c r="N8907" s="2">
        <v>2</v>
      </c>
      <c r="O8907" s="2">
        <v>73594000</v>
      </c>
      <c r="P8907" s="2">
        <v>2</v>
      </c>
      <c r="Q8907" s="2">
        <v>190</v>
      </c>
    </row>
    <row r="8908" spans="1:17" s="2" customFormat="1" x14ac:dyDescent="0.3">
      <c r="A8908" s="2">
        <v>8906</v>
      </c>
      <c r="B8908" s="2">
        <v>111</v>
      </c>
      <c r="C8908" s="2">
        <v>24</v>
      </c>
      <c r="D8908" s="2">
        <v>8.5</v>
      </c>
      <c r="E8908" s="2">
        <v>23</v>
      </c>
      <c r="F8908" s="2">
        <v>8906</v>
      </c>
      <c r="G8908" s="2">
        <v>0</v>
      </c>
      <c r="H8908" s="2">
        <v>2530</v>
      </c>
      <c r="J8908" s="2">
        <v>1</v>
      </c>
      <c r="K8908" s="2">
        <f t="shared" si="362"/>
        <v>17822000</v>
      </c>
      <c r="L8908" s="2">
        <v>1</v>
      </c>
      <c r="M8908" s="2">
        <f t="shared" si="363"/>
        <v>35644000</v>
      </c>
      <c r="N8908" s="2">
        <v>2</v>
      </c>
      <c r="O8908" s="2">
        <v>73602000</v>
      </c>
      <c r="P8908" s="2">
        <v>2</v>
      </c>
      <c r="Q8908" s="2">
        <v>190</v>
      </c>
    </row>
    <row r="8909" spans="1:17" s="2" customFormat="1" x14ac:dyDescent="0.3">
      <c r="A8909" s="2">
        <v>8907</v>
      </c>
      <c r="B8909" s="2">
        <v>111</v>
      </c>
      <c r="C8909" s="2">
        <v>24</v>
      </c>
      <c r="D8909" s="2">
        <v>8.5</v>
      </c>
      <c r="E8909" s="2">
        <v>23</v>
      </c>
      <c r="F8909" s="2">
        <v>8907</v>
      </c>
      <c r="G8909" s="2">
        <v>0</v>
      </c>
      <c r="H8909" s="2">
        <v>2530</v>
      </c>
      <c r="J8909" s="2">
        <v>1</v>
      </c>
      <c r="K8909" s="2">
        <f t="shared" si="362"/>
        <v>17824000</v>
      </c>
      <c r="L8909" s="2">
        <v>1</v>
      </c>
      <c r="M8909" s="2">
        <f t="shared" si="363"/>
        <v>35648000</v>
      </c>
      <c r="N8909" s="2">
        <v>2</v>
      </c>
      <c r="O8909" s="2">
        <v>73610000</v>
      </c>
      <c r="P8909" s="2">
        <v>2</v>
      </c>
      <c r="Q8909" s="2">
        <v>190</v>
      </c>
    </row>
    <row r="8910" spans="1:17" s="2" customFormat="1" x14ac:dyDescent="0.3">
      <c r="A8910" s="2">
        <v>8908</v>
      </c>
      <c r="B8910" s="2">
        <v>111</v>
      </c>
      <c r="C8910" s="2">
        <v>24</v>
      </c>
      <c r="D8910" s="2">
        <v>8.5</v>
      </c>
      <c r="E8910" s="2">
        <v>23</v>
      </c>
      <c r="F8910" s="2">
        <v>8908</v>
      </c>
      <c r="G8910" s="2">
        <v>0</v>
      </c>
      <c r="H8910" s="2">
        <v>2530</v>
      </c>
      <c r="J8910" s="2">
        <v>1</v>
      </c>
      <c r="K8910" s="2">
        <f t="shared" si="362"/>
        <v>17826000</v>
      </c>
      <c r="L8910" s="2">
        <v>1</v>
      </c>
      <c r="M8910" s="2">
        <f t="shared" si="363"/>
        <v>35652000</v>
      </c>
      <c r="N8910" s="2">
        <v>2</v>
      </c>
      <c r="O8910" s="2">
        <v>73618000</v>
      </c>
      <c r="P8910" s="2">
        <v>2</v>
      </c>
      <c r="Q8910" s="2">
        <v>190</v>
      </c>
    </row>
    <row r="8911" spans="1:17" s="2" customFormat="1" x14ac:dyDescent="0.3">
      <c r="A8911" s="2">
        <v>8909</v>
      </c>
      <c r="B8911" s="2">
        <v>111</v>
      </c>
      <c r="C8911" s="2">
        <v>24</v>
      </c>
      <c r="D8911" s="2">
        <v>8.5</v>
      </c>
      <c r="E8911" s="2">
        <v>23</v>
      </c>
      <c r="F8911" s="2">
        <v>8909</v>
      </c>
      <c r="G8911" s="2">
        <v>0</v>
      </c>
      <c r="H8911" s="2">
        <v>2530</v>
      </c>
      <c r="J8911" s="2">
        <v>1</v>
      </c>
      <c r="K8911" s="2">
        <f t="shared" si="362"/>
        <v>17828000</v>
      </c>
      <c r="L8911" s="2">
        <v>1</v>
      </c>
      <c r="M8911" s="2">
        <f t="shared" si="363"/>
        <v>35656000</v>
      </c>
      <c r="N8911" s="2">
        <v>2</v>
      </c>
      <c r="O8911" s="2">
        <v>73626000</v>
      </c>
      <c r="P8911" s="2">
        <v>2</v>
      </c>
      <c r="Q8911" s="2">
        <v>190</v>
      </c>
    </row>
    <row r="8912" spans="1:17" s="2" customFormat="1" x14ac:dyDescent="0.3">
      <c r="A8912" s="2">
        <v>8910</v>
      </c>
      <c r="B8912" s="2">
        <v>111</v>
      </c>
      <c r="C8912" s="2">
        <v>24</v>
      </c>
      <c r="D8912" s="2">
        <v>8.5</v>
      </c>
      <c r="E8912" s="2">
        <v>23</v>
      </c>
      <c r="F8912" s="2">
        <v>8910</v>
      </c>
      <c r="G8912" s="2">
        <v>0</v>
      </c>
      <c r="H8912" s="2">
        <v>2530</v>
      </c>
      <c r="J8912" s="2">
        <v>1</v>
      </c>
      <c r="K8912" s="2">
        <f t="shared" si="362"/>
        <v>17830000</v>
      </c>
      <c r="L8912" s="2">
        <v>1</v>
      </c>
      <c r="M8912" s="2">
        <f t="shared" si="363"/>
        <v>35660000</v>
      </c>
      <c r="N8912" s="2">
        <v>2</v>
      </c>
      <c r="O8912" s="2">
        <v>73634000</v>
      </c>
      <c r="P8912" s="2">
        <v>2</v>
      </c>
      <c r="Q8912" s="2">
        <v>190</v>
      </c>
    </row>
    <row r="8913" spans="1:17" s="2" customFormat="1" x14ac:dyDescent="0.3">
      <c r="A8913" s="2">
        <v>8911</v>
      </c>
      <c r="B8913" s="2">
        <v>111</v>
      </c>
      <c r="C8913" s="2">
        <v>24</v>
      </c>
      <c r="D8913" s="2">
        <v>8.5</v>
      </c>
      <c r="E8913" s="2">
        <v>23</v>
      </c>
      <c r="F8913" s="2">
        <v>8911</v>
      </c>
      <c r="G8913" s="2">
        <v>0</v>
      </c>
      <c r="H8913" s="2">
        <v>2530</v>
      </c>
      <c r="J8913" s="2">
        <v>1</v>
      </c>
      <c r="K8913" s="2">
        <f t="shared" si="362"/>
        <v>17832000</v>
      </c>
      <c r="L8913" s="2">
        <v>1</v>
      </c>
      <c r="M8913" s="2">
        <f t="shared" si="363"/>
        <v>35664000</v>
      </c>
      <c r="N8913" s="2">
        <v>2</v>
      </c>
      <c r="O8913" s="2">
        <v>73642000</v>
      </c>
      <c r="P8913" s="2">
        <v>2</v>
      </c>
      <c r="Q8913" s="2">
        <v>190</v>
      </c>
    </row>
    <row r="8914" spans="1:17" s="2" customFormat="1" x14ac:dyDescent="0.3">
      <c r="A8914" s="2">
        <v>8912</v>
      </c>
      <c r="B8914" s="2">
        <v>111</v>
      </c>
      <c r="C8914" s="2">
        <v>24</v>
      </c>
      <c r="D8914" s="2">
        <v>8.5</v>
      </c>
      <c r="E8914" s="2">
        <v>23</v>
      </c>
      <c r="F8914" s="2">
        <v>8912</v>
      </c>
      <c r="G8914" s="2">
        <v>0</v>
      </c>
      <c r="H8914" s="2">
        <v>2530</v>
      </c>
      <c r="J8914" s="2">
        <v>1</v>
      </c>
      <c r="K8914" s="2">
        <f t="shared" si="362"/>
        <v>17834000</v>
      </c>
      <c r="L8914" s="2">
        <v>1</v>
      </c>
      <c r="M8914" s="2">
        <f t="shared" si="363"/>
        <v>35668000</v>
      </c>
      <c r="N8914" s="2">
        <v>2</v>
      </c>
      <c r="O8914" s="2">
        <v>73650000</v>
      </c>
      <c r="P8914" s="2">
        <v>2</v>
      </c>
      <c r="Q8914" s="2">
        <v>190</v>
      </c>
    </row>
    <row r="8915" spans="1:17" s="2" customFormat="1" x14ac:dyDescent="0.3">
      <c r="A8915" s="2">
        <v>8913</v>
      </c>
      <c r="B8915" s="2">
        <v>111</v>
      </c>
      <c r="C8915" s="2">
        <v>24</v>
      </c>
      <c r="D8915" s="2">
        <v>8.5</v>
      </c>
      <c r="E8915" s="2">
        <v>23</v>
      </c>
      <c r="F8915" s="2">
        <v>8913</v>
      </c>
      <c r="G8915" s="2">
        <v>0</v>
      </c>
      <c r="H8915" s="2">
        <v>2530</v>
      </c>
      <c r="J8915" s="2">
        <v>1</v>
      </c>
      <c r="K8915" s="2">
        <f t="shared" si="362"/>
        <v>17836000</v>
      </c>
      <c r="L8915" s="2">
        <v>1</v>
      </c>
      <c r="M8915" s="2">
        <f t="shared" si="363"/>
        <v>35672000</v>
      </c>
      <c r="N8915" s="2">
        <v>2</v>
      </c>
      <c r="O8915" s="2">
        <v>73658000</v>
      </c>
      <c r="P8915" s="2">
        <v>2</v>
      </c>
      <c r="Q8915" s="2">
        <v>190</v>
      </c>
    </row>
    <row r="8916" spans="1:17" s="2" customFormat="1" x14ac:dyDescent="0.3">
      <c r="A8916" s="2">
        <v>8914</v>
      </c>
      <c r="B8916" s="2">
        <v>111</v>
      </c>
      <c r="C8916" s="2">
        <v>24</v>
      </c>
      <c r="D8916" s="2">
        <v>8.5</v>
      </c>
      <c r="E8916" s="2">
        <v>23</v>
      </c>
      <c r="F8916" s="2">
        <v>8914</v>
      </c>
      <c r="G8916" s="2">
        <v>0</v>
      </c>
      <c r="H8916" s="2">
        <v>2530</v>
      </c>
      <c r="J8916" s="2">
        <v>1</v>
      </c>
      <c r="K8916" s="2">
        <f t="shared" si="362"/>
        <v>17838000</v>
      </c>
      <c r="L8916" s="2">
        <v>1</v>
      </c>
      <c r="M8916" s="2">
        <f t="shared" si="363"/>
        <v>35676000</v>
      </c>
      <c r="N8916" s="2">
        <v>2</v>
      </c>
      <c r="O8916" s="2">
        <v>73666000</v>
      </c>
      <c r="P8916" s="2">
        <v>2</v>
      </c>
      <c r="Q8916" s="2">
        <v>190</v>
      </c>
    </row>
    <row r="8917" spans="1:17" s="2" customFormat="1" x14ac:dyDescent="0.3">
      <c r="A8917" s="2">
        <v>8915</v>
      </c>
      <c r="B8917" s="2">
        <v>111</v>
      </c>
      <c r="C8917" s="2">
        <v>24</v>
      </c>
      <c r="D8917" s="2">
        <v>8.5</v>
      </c>
      <c r="E8917" s="2">
        <v>23</v>
      </c>
      <c r="F8917" s="2">
        <v>8915</v>
      </c>
      <c r="G8917" s="2">
        <v>0</v>
      </c>
      <c r="H8917" s="2">
        <v>2530</v>
      </c>
      <c r="J8917" s="2">
        <v>1</v>
      </c>
      <c r="K8917" s="2">
        <f t="shared" si="362"/>
        <v>17840000</v>
      </c>
      <c r="L8917" s="2">
        <v>1</v>
      </c>
      <c r="M8917" s="2">
        <f t="shared" si="363"/>
        <v>35680000</v>
      </c>
      <c r="N8917" s="2">
        <v>2</v>
      </c>
      <c r="O8917" s="2">
        <v>73674000</v>
      </c>
      <c r="P8917" s="2">
        <v>2</v>
      </c>
      <c r="Q8917" s="2">
        <v>190</v>
      </c>
    </row>
    <row r="8918" spans="1:17" s="2" customFormat="1" x14ac:dyDescent="0.3">
      <c r="A8918" s="2">
        <v>8916</v>
      </c>
      <c r="B8918" s="2">
        <v>111</v>
      </c>
      <c r="C8918" s="2">
        <v>24</v>
      </c>
      <c r="D8918" s="2">
        <v>8.5</v>
      </c>
      <c r="E8918" s="2">
        <v>23</v>
      </c>
      <c r="F8918" s="2">
        <v>8916</v>
      </c>
      <c r="G8918" s="2">
        <v>0</v>
      </c>
      <c r="H8918" s="2">
        <v>2530</v>
      </c>
      <c r="J8918" s="2">
        <v>1</v>
      </c>
      <c r="K8918" s="2">
        <f t="shared" si="362"/>
        <v>17842000</v>
      </c>
      <c r="L8918" s="2">
        <v>1</v>
      </c>
      <c r="M8918" s="2">
        <f t="shared" si="363"/>
        <v>35684000</v>
      </c>
      <c r="N8918" s="2">
        <v>2</v>
      </c>
      <c r="O8918" s="2">
        <v>73682000</v>
      </c>
      <c r="P8918" s="2">
        <v>2</v>
      </c>
      <c r="Q8918" s="2">
        <v>190</v>
      </c>
    </row>
    <row r="8919" spans="1:17" s="2" customFormat="1" x14ac:dyDescent="0.3">
      <c r="A8919" s="2">
        <v>8917</v>
      </c>
      <c r="B8919" s="2">
        <v>111</v>
      </c>
      <c r="C8919" s="2">
        <v>24</v>
      </c>
      <c r="D8919" s="2">
        <v>8.5</v>
      </c>
      <c r="E8919" s="2">
        <v>23</v>
      </c>
      <c r="F8919" s="2">
        <v>8917</v>
      </c>
      <c r="G8919" s="2">
        <v>0</v>
      </c>
      <c r="H8919" s="2">
        <v>2530</v>
      </c>
      <c r="J8919" s="2">
        <v>1</v>
      </c>
      <c r="K8919" s="2">
        <f t="shared" si="362"/>
        <v>17844000</v>
      </c>
      <c r="L8919" s="2">
        <v>1</v>
      </c>
      <c r="M8919" s="2">
        <f t="shared" si="363"/>
        <v>35688000</v>
      </c>
      <c r="N8919" s="2">
        <v>2</v>
      </c>
      <c r="O8919" s="2">
        <v>73690000</v>
      </c>
      <c r="P8919" s="2">
        <v>2</v>
      </c>
      <c r="Q8919" s="2">
        <v>190</v>
      </c>
    </row>
    <row r="8920" spans="1:17" s="2" customFormat="1" x14ac:dyDescent="0.3">
      <c r="A8920" s="2">
        <v>8918</v>
      </c>
      <c r="B8920" s="2">
        <v>111</v>
      </c>
      <c r="C8920" s="2">
        <v>24</v>
      </c>
      <c r="D8920" s="2">
        <v>8.5</v>
      </c>
      <c r="E8920" s="2">
        <v>23</v>
      </c>
      <c r="F8920" s="2">
        <v>8918</v>
      </c>
      <c r="G8920" s="2">
        <v>0</v>
      </c>
      <c r="H8920" s="2">
        <v>2530</v>
      </c>
      <c r="J8920" s="2">
        <v>1</v>
      </c>
      <c r="K8920" s="2">
        <f t="shared" si="362"/>
        <v>17846000</v>
      </c>
      <c r="L8920" s="2">
        <v>1</v>
      </c>
      <c r="M8920" s="2">
        <f t="shared" si="363"/>
        <v>35692000</v>
      </c>
      <c r="N8920" s="2">
        <v>2</v>
      </c>
      <c r="O8920" s="2">
        <v>73698000</v>
      </c>
      <c r="P8920" s="2">
        <v>2</v>
      </c>
      <c r="Q8920" s="2">
        <v>190</v>
      </c>
    </row>
    <row r="8921" spans="1:17" s="2" customFormat="1" x14ac:dyDescent="0.3">
      <c r="A8921" s="2">
        <v>8919</v>
      </c>
      <c r="B8921" s="2">
        <v>111</v>
      </c>
      <c r="C8921" s="2">
        <v>24</v>
      </c>
      <c r="D8921" s="2">
        <v>8.5</v>
      </c>
      <c r="E8921" s="2">
        <v>23</v>
      </c>
      <c r="F8921" s="2">
        <v>8919</v>
      </c>
      <c r="G8921" s="2">
        <v>0</v>
      </c>
      <c r="H8921" s="2">
        <v>2530</v>
      </c>
      <c r="J8921" s="2">
        <v>1</v>
      </c>
      <c r="K8921" s="2">
        <f t="shared" si="362"/>
        <v>17848000</v>
      </c>
      <c r="L8921" s="2">
        <v>1</v>
      </c>
      <c r="M8921" s="2">
        <f t="shared" si="363"/>
        <v>35696000</v>
      </c>
      <c r="N8921" s="2">
        <v>2</v>
      </c>
      <c r="O8921" s="2">
        <v>73706000</v>
      </c>
      <c r="P8921" s="2">
        <v>2</v>
      </c>
      <c r="Q8921" s="2">
        <v>190</v>
      </c>
    </row>
    <row r="8922" spans="1:17" s="2" customFormat="1" x14ac:dyDescent="0.3">
      <c r="A8922" s="2">
        <v>8920</v>
      </c>
      <c r="B8922" s="2">
        <v>111</v>
      </c>
      <c r="C8922" s="2">
        <v>24</v>
      </c>
      <c r="D8922" s="2">
        <v>8.5</v>
      </c>
      <c r="E8922" s="2">
        <v>23</v>
      </c>
      <c r="F8922" s="2">
        <v>8920</v>
      </c>
      <c r="G8922" s="2">
        <v>0</v>
      </c>
      <c r="H8922" s="2">
        <v>2530</v>
      </c>
      <c r="J8922" s="2">
        <v>1</v>
      </c>
      <c r="K8922" s="2">
        <f t="shared" si="362"/>
        <v>17850000</v>
      </c>
      <c r="L8922" s="2">
        <v>1</v>
      </c>
      <c r="M8922" s="2">
        <f t="shared" si="363"/>
        <v>35700000</v>
      </c>
      <c r="N8922" s="2">
        <v>2</v>
      </c>
      <c r="O8922" s="2">
        <v>73714000</v>
      </c>
      <c r="P8922" s="2">
        <v>2</v>
      </c>
      <c r="Q8922" s="2">
        <v>190</v>
      </c>
    </row>
    <row r="8923" spans="1:17" s="2" customFormat="1" x14ac:dyDescent="0.3">
      <c r="A8923" s="2">
        <v>8921</v>
      </c>
      <c r="B8923" s="2">
        <v>111</v>
      </c>
      <c r="C8923" s="2">
        <v>24</v>
      </c>
      <c r="D8923" s="2">
        <v>8.5</v>
      </c>
      <c r="E8923" s="2">
        <v>23</v>
      </c>
      <c r="F8923" s="2">
        <v>8921</v>
      </c>
      <c r="G8923" s="2">
        <v>0</v>
      </c>
      <c r="H8923" s="2">
        <v>2530</v>
      </c>
      <c r="J8923" s="2">
        <v>1</v>
      </c>
      <c r="K8923" s="2">
        <f t="shared" ref="K8923:K8986" si="364">10000+A8923*2000</f>
        <v>17852000</v>
      </c>
      <c r="L8923" s="2">
        <v>1</v>
      </c>
      <c r="M8923" s="2">
        <f t="shared" ref="M8923:M8986" si="365">K8923*2</f>
        <v>35704000</v>
      </c>
      <c r="N8923" s="2">
        <v>2</v>
      </c>
      <c r="O8923" s="2">
        <v>73722000</v>
      </c>
      <c r="P8923" s="2">
        <v>2</v>
      </c>
      <c r="Q8923" s="2">
        <v>190</v>
      </c>
    </row>
    <row r="8924" spans="1:17" s="2" customFormat="1" x14ac:dyDescent="0.3">
      <c r="A8924" s="2">
        <v>8922</v>
      </c>
      <c r="B8924" s="2">
        <v>111</v>
      </c>
      <c r="C8924" s="2">
        <v>24</v>
      </c>
      <c r="D8924" s="2">
        <v>8.5</v>
      </c>
      <c r="E8924" s="2">
        <v>23</v>
      </c>
      <c r="F8924" s="2">
        <v>8922</v>
      </c>
      <c r="G8924" s="2">
        <v>0</v>
      </c>
      <c r="H8924" s="2">
        <v>2530</v>
      </c>
      <c r="J8924" s="2">
        <v>1</v>
      </c>
      <c r="K8924" s="2">
        <f t="shared" si="364"/>
        <v>17854000</v>
      </c>
      <c r="L8924" s="2">
        <v>1</v>
      </c>
      <c r="M8924" s="2">
        <f t="shared" si="365"/>
        <v>35708000</v>
      </c>
      <c r="N8924" s="2">
        <v>2</v>
      </c>
      <c r="O8924" s="2">
        <v>73730000</v>
      </c>
      <c r="P8924" s="2">
        <v>2</v>
      </c>
      <c r="Q8924" s="2">
        <v>190</v>
      </c>
    </row>
    <row r="8925" spans="1:17" s="2" customFormat="1" x14ac:dyDescent="0.3">
      <c r="A8925" s="2">
        <v>8923</v>
      </c>
      <c r="B8925" s="2">
        <v>111</v>
      </c>
      <c r="C8925" s="2">
        <v>24</v>
      </c>
      <c r="D8925" s="2">
        <v>8.5</v>
      </c>
      <c r="E8925" s="2">
        <v>23</v>
      </c>
      <c r="F8925" s="2">
        <v>8923</v>
      </c>
      <c r="G8925" s="2">
        <v>0</v>
      </c>
      <c r="H8925" s="2">
        <v>2530</v>
      </c>
      <c r="J8925" s="2">
        <v>1</v>
      </c>
      <c r="K8925" s="2">
        <f t="shared" si="364"/>
        <v>17856000</v>
      </c>
      <c r="L8925" s="2">
        <v>1</v>
      </c>
      <c r="M8925" s="2">
        <f t="shared" si="365"/>
        <v>35712000</v>
      </c>
      <c r="N8925" s="2">
        <v>2</v>
      </c>
      <c r="O8925" s="2">
        <v>73738000</v>
      </c>
      <c r="P8925" s="2">
        <v>2</v>
      </c>
      <c r="Q8925" s="2">
        <v>190</v>
      </c>
    </row>
    <row r="8926" spans="1:17" s="2" customFormat="1" x14ac:dyDescent="0.3">
      <c r="A8926" s="2">
        <v>8924</v>
      </c>
      <c r="B8926" s="2">
        <v>111</v>
      </c>
      <c r="C8926" s="2">
        <v>24</v>
      </c>
      <c r="D8926" s="2">
        <v>8.5</v>
      </c>
      <c r="E8926" s="2">
        <v>23</v>
      </c>
      <c r="F8926" s="2">
        <v>8924</v>
      </c>
      <c r="G8926" s="2">
        <v>0</v>
      </c>
      <c r="H8926" s="2">
        <v>2530</v>
      </c>
      <c r="J8926" s="2">
        <v>1</v>
      </c>
      <c r="K8926" s="2">
        <f t="shared" si="364"/>
        <v>17858000</v>
      </c>
      <c r="L8926" s="2">
        <v>1</v>
      </c>
      <c r="M8926" s="2">
        <f t="shared" si="365"/>
        <v>35716000</v>
      </c>
      <c r="N8926" s="2">
        <v>2</v>
      </c>
      <c r="O8926" s="2">
        <v>73746000</v>
      </c>
      <c r="P8926" s="2">
        <v>2</v>
      </c>
      <c r="Q8926" s="2">
        <v>190</v>
      </c>
    </row>
    <row r="8927" spans="1:17" s="2" customFormat="1" x14ac:dyDescent="0.3">
      <c r="A8927" s="2">
        <v>8925</v>
      </c>
      <c r="B8927" s="2">
        <v>111</v>
      </c>
      <c r="C8927" s="2">
        <v>24</v>
      </c>
      <c r="D8927" s="2">
        <v>8.5</v>
      </c>
      <c r="E8927" s="2">
        <v>23</v>
      </c>
      <c r="F8927" s="2">
        <v>8925</v>
      </c>
      <c r="G8927" s="2">
        <v>0</v>
      </c>
      <c r="H8927" s="2">
        <v>2530</v>
      </c>
      <c r="J8927" s="2">
        <v>1</v>
      </c>
      <c r="K8927" s="2">
        <f t="shared" si="364"/>
        <v>17860000</v>
      </c>
      <c r="L8927" s="2">
        <v>1</v>
      </c>
      <c r="M8927" s="2">
        <f t="shared" si="365"/>
        <v>35720000</v>
      </c>
      <c r="N8927" s="2">
        <v>2</v>
      </c>
      <c r="O8927" s="2">
        <v>73754000</v>
      </c>
      <c r="P8927" s="2">
        <v>2</v>
      </c>
      <c r="Q8927" s="2">
        <v>190</v>
      </c>
    </row>
    <row r="8928" spans="1:17" s="2" customFormat="1" x14ac:dyDescent="0.3">
      <c r="A8928" s="2">
        <v>8926</v>
      </c>
      <c r="B8928" s="2">
        <v>111</v>
      </c>
      <c r="C8928" s="2">
        <v>24</v>
      </c>
      <c r="D8928" s="2">
        <v>8.5</v>
      </c>
      <c r="E8928" s="2">
        <v>23</v>
      </c>
      <c r="F8928" s="2">
        <v>8926</v>
      </c>
      <c r="G8928" s="2">
        <v>0</v>
      </c>
      <c r="H8928" s="2">
        <v>2530</v>
      </c>
      <c r="J8928" s="2">
        <v>1</v>
      </c>
      <c r="K8928" s="2">
        <f t="shared" si="364"/>
        <v>17862000</v>
      </c>
      <c r="L8928" s="2">
        <v>1</v>
      </c>
      <c r="M8928" s="2">
        <f t="shared" si="365"/>
        <v>35724000</v>
      </c>
      <c r="N8928" s="2">
        <v>2</v>
      </c>
      <c r="O8928" s="2">
        <v>73762000</v>
      </c>
      <c r="P8928" s="2">
        <v>2</v>
      </c>
      <c r="Q8928" s="2">
        <v>190</v>
      </c>
    </row>
    <row r="8929" spans="1:17" s="2" customFormat="1" x14ac:dyDescent="0.3">
      <c r="A8929" s="2">
        <v>8927</v>
      </c>
      <c r="B8929" s="2">
        <v>111</v>
      </c>
      <c r="C8929" s="2">
        <v>24</v>
      </c>
      <c r="D8929" s="2">
        <v>8.5</v>
      </c>
      <c r="E8929" s="2">
        <v>23</v>
      </c>
      <c r="F8929" s="2">
        <v>8927</v>
      </c>
      <c r="G8929" s="2">
        <v>0</v>
      </c>
      <c r="H8929" s="2">
        <v>2530</v>
      </c>
      <c r="J8929" s="2">
        <v>1</v>
      </c>
      <c r="K8929" s="2">
        <f t="shared" si="364"/>
        <v>17864000</v>
      </c>
      <c r="L8929" s="2">
        <v>1</v>
      </c>
      <c r="M8929" s="2">
        <f t="shared" si="365"/>
        <v>35728000</v>
      </c>
      <c r="N8929" s="2">
        <v>2</v>
      </c>
      <c r="O8929" s="2">
        <v>73770000</v>
      </c>
      <c r="P8929" s="2">
        <v>2</v>
      </c>
      <c r="Q8929" s="2">
        <v>190</v>
      </c>
    </row>
    <row r="8930" spans="1:17" s="2" customFormat="1" x14ac:dyDescent="0.3">
      <c r="A8930" s="2">
        <v>8928</v>
      </c>
      <c r="B8930" s="2">
        <v>111</v>
      </c>
      <c r="C8930" s="2">
        <v>24</v>
      </c>
      <c r="D8930" s="2">
        <v>8.5</v>
      </c>
      <c r="E8930" s="2">
        <v>23</v>
      </c>
      <c r="F8930" s="2">
        <v>8928</v>
      </c>
      <c r="G8930" s="2">
        <v>0</v>
      </c>
      <c r="H8930" s="2">
        <v>2530</v>
      </c>
      <c r="J8930" s="2">
        <v>1</v>
      </c>
      <c r="K8930" s="2">
        <f t="shared" si="364"/>
        <v>17866000</v>
      </c>
      <c r="L8930" s="2">
        <v>1</v>
      </c>
      <c r="M8930" s="2">
        <f t="shared" si="365"/>
        <v>35732000</v>
      </c>
      <c r="N8930" s="2">
        <v>2</v>
      </c>
      <c r="O8930" s="2">
        <v>73778000</v>
      </c>
      <c r="P8930" s="2">
        <v>2</v>
      </c>
      <c r="Q8930" s="2">
        <v>190</v>
      </c>
    </row>
    <row r="8931" spans="1:17" s="2" customFormat="1" x14ac:dyDescent="0.3">
      <c r="A8931" s="2">
        <v>8929</v>
      </c>
      <c r="B8931" s="2">
        <v>111</v>
      </c>
      <c r="C8931" s="2">
        <v>24</v>
      </c>
      <c r="D8931" s="2">
        <v>8.5</v>
      </c>
      <c r="E8931" s="2">
        <v>23</v>
      </c>
      <c r="F8931" s="2">
        <v>8929</v>
      </c>
      <c r="G8931" s="2">
        <v>0</v>
      </c>
      <c r="H8931" s="2">
        <v>2530</v>
      </c>
      <c r="J8931" s="2">
        <v>1</v>
      </c>
      <c r="K8931" s="2">
        <f t="shared" si="364"/>
        <v>17868000</v>
      </c>
      <c r="L8931" s="2">
        <v>1</v>
      </c>
      <c r="M8931" s="2">
        <f t="shared" si="365"/>
        <v>35736000</v>
      </c>
      <c r="N8931" s="2">
        <v>2</v>
      </c>
      <c r="O8931" s="2">
        <v>73786000</v>
      </c>
      <c r="P8931" s="2">
        <v>2</v>
      </c>
      <c r="Q8931" s="2">
        <v>190</v>
      </c>
    </row>
    <row r="8932" spans="1:17" s="2" customFormat="1" x14ac:dyDescent="0.3">
      <c r="A8932" s="2">
        <v>8930</v>
      </c>
      <c r="B8932" s="2">
        <v>111</v>
      </c>
      <c r="C8932" s="2">
        <v>24</v>
      </c>
      <c r="D8932" s="2">
        <v>8.5</v>
      </c>
      <c r="E8932" s="2">
        <v>23</v>
      </c>
      <c r="F8932" s="2">
        <v>8930</v>
      </c>
      <c r="G8932" s="2">
        <v>0</v>
      </c>
      <c r="H8932" s="2">
        <v>2530</v>
      </c>
      <c r="J8932" s="2">
        <v>1</v>
      </c>
      <c r="K8932" s="2">
        <f t="shared" si="364"/>
        <v>17870000</v>
      </c>
      <c r="L8932" s="2">
        <v>1</v>
      </c>
      <c r="M8932" s="2">
        <f t="shared" si="365"/>
        <v>35740000</v>
      </c>
      <c r="N8932" s="2">
        <v>2</v>
      </c>
      <c r="O8932" s="2">
        <v>73794000</v>
      </c>
      <c r="P8932" s="2">
        <v>2</v>
      </c>
      <c r="Q8932" s="2">
        <v>190</v>
      </c>
    </row>
    <row r="8933" spans="1:17" s="2" customFormat="1" x14ac:dyDescent="0.3">
      <c r="A8933" s="2">
        <v>8931</v>
      </c>
      <c r="B8933" s="2">
        <v>111</v>
      </c>
      <c r="C8933" s="2">
        <v>24</v>
      </c>
      <c r="D8933" s="2">
        <v>8.5</v>
      </c>
      <c r="E8933" s="2">
        <v>23</v>
      </c>
      <c r="F8933" s="2">
        <v>8931</v>
      </c>
      <c r="G8933" s="2">
        <v>0</v>
      </c>
      <c r="H8933" s="2">
        <v>2530</v>
      </c>
      <c r="J8933" s="2">
        <v>1</v>
      </c>
      <c r="K8933" s="2">
        <f t="shared" si="364"/>
        <v>17872000</v>
      </c>
      <c r="L8933" s="2">
        <v>1</v>
      </c>
      <c r="M8933" s="2">
        <f t="shared" si="365"/>
        <v>35744000</v>
      </c>
      <c r="N8933" s="2">
        <v>2</v>
      </c>
      <c r="O8933" s="2">
        <v>73802000</v>
      </c>
      <c r="P8933" s="2">
        <v>2</v>
      </c>
      <c r="Q8933" s="2">
        <v>190</v>
      </c>
    </row>
    <row r="8934" spans="1:17" s="2" customFormat="1" x14ac:dyDescent="0.3">
      <c r="A8934" s="2">
        <v>8932</v>
      </c>
      <c r="B8934" s="2">
        <v>111</v>
      </c>
      <c r="C8934" s="2">
        <v>24</v>
      </c>
      <c r="D8934" s="2">
        <v>8.5</v>
      </c>
      <c r="E8934" s="2">
        <v>23</v>
      </c>
      <c r="F8934" s="2">
        <v>8932</v>
      </c>
      <c r="G8934" s="2">
        <v>0</v>
      </c>
      <c r="H8934" s="2">
        <v>2530</v>
      </c>
      <c r="J8934" s="2">
        <v>1</v>
      </c>
      <c r="K8934" s="2">
        <f t="shared" si="364"/>
        <v>17874000</v>
      </c>
      <c r="L8934" s="2">
        <v>1</v>
      </c>
      <c r="M8934" s="2">
        <f t="shared" si="365"/>
        <v>35748000</v>
      </c>
      <c r="N8934" s="2">
        <v>2</v>
      </c>
      <c r="O8934" s="2">
        <v>73810000</v>
      </c>
      <c r="P8934" s="2">
        <v>2</v>
      </c>
      <c r="Q8934" s="2">
        <v>190</v>
      </c>
    </row>
    <row r="8935" spans="1:17" s="2" customFormat="1" x14ac:dyDescent="0.3">
      <c r="A8935" s="2">
        <v>8933</v>
      </c>
      <c r="B8935" s="2">
        <v>111</v>
      </c>
      <c r="C8935" s="2">
        <v>24</v>
      </c>
      <c r="D8935" s="2">
        <v>8.5</v>
      </c>
      <c r="E8935" s="2">
        <v>23</v>
      </c>
      <c r="F8935" s="2">
        <v>8933</v>
      </c>
      <c r="G8935" s="2">
        <v>0</v>
      </c>
      <c r="H8935" s="2">
        <v>2530</v>
      </c>
      <c r="J8935" s="2">
        <v>1</v>
      </c>
      <c r="K8935" s="2">
        <f t="shared" si="364"/>
        <v>17876000</v>
      </c>
      <c r="L8935" s="2">
        <v>1</v>
      </c>
      <c r="M8935" s="2">
        <f t="shared" si="365"/>
        <v>35752000</v>
      </c>
      <c r="N8935" s="2">
        <v>2</v>
      </c>
      <c r="O8935" s="2">
        <v>73818000</v>
      </c>
      <c r="P8935" s="2">
        <v>2</v>
      </c>
      <c r="Q8935" s="2">
        <v>190</v>
      </c>
    </row>
    <row r="8936" spans="1:17" s="2" customFormat="1" x14ac:dyDescent="0.3">
      <c r="A8936" s="2">
        <v>8934</v>
      </c>
      <c r="B8936" s="2">
        <v>111</v>
      </c>
      <c r="C8936" s="2">
        <v>24</v>
      </c>
      <c r="D8936" s="2">
        <v>8.5</v>
      </c>
      <c r="E8936" s="2">
        <v>23</v>
      </c>
      <c r="F8936" s="2">
        <v>8934</v>
      </c>
      <c r="G8936" s="2">
        <v>0</v>
      </c>
      <c r="H8936" s="2">
        <v>2530</v>
      </c>
      <c r="J8936" s="2">
        <v>1</v>
      </c>
      <c r="K8936" s="2">
        <f t="shared" si="364"/>
        <v>17878000</v>
      </c>
      <c r="L8936" s="2">
        <v>1</v>
      </c>
      <c r="M8936" s="2">
        <f t="shared" si="365"/>
        <v>35756000</v>
      </c>
      <c r="N8936" s="2">
        <v>2</v>
      </c>
      <c r="O8936" s="2">
        <v>73826000</v>
      </c>
      <c r="P8936" s="2">
        <v>2</v>
      </c>
      <c r="Q8936" s="2">
        <v>190</v>
      </c>
    </row>
    <row r="8937" spans="1:17" s="2" customFormat="1" x14ac:dyDescent="0.3">
      <c r="A8937" s="2">
        <v>8935</v>
      </c>
      <c r="B8937" s="2">
        <v>111</v>
      </c>
      <c r="C8937" s="2">
        <v>24</v>
      </c>
      <c r="D8937" s="2">
        <v>8.5</v>
      </c>
      <c r="E8937" s="2">
        <v>23</v>
      </c>
      <c r="F8937" s="2">
        <v>8935</v>
      </c>
      <c r="G8937" s="2">
        <v>0</v>
      </c>
      <c r="H8937" s="2">
        <v>2530</v>
      </c>
      <c r="J8937" s="2">
        <v>1</v>
      </c>
      <c r="K8937" s="2">
        <f t="shared" si="364"/>
        <v>17880000</v>
      </c>
      <c r="L8937" s="2">
        <v>1</v>
      </c>
      <c r="M8937" s="2">
        <f t="shared" si="365"/>
        <v>35760000</v>
      </c>
      <c r="N8937" s="2">
        <v>2</v>
      </c>
      <c r="O8937" s="2">
        <v>73834000</v>
      </c>
      <c r="P8937" s="2">
        <v>2</v>
      </c>
      <c r="Q8937" s="2">
        <v>190</v>
      </c>
    </row>
    <row r="8938" spans="1:17" s="2" customFormat="1" x14ac:dyDescent="0.3">
      <c r="A8938" s="2">
        <v>8936</v>
      </c>
      <c r="B8938" s="2">
        <v>111</v>
      </c>
      <c r="C8938" s="2">
        <v>24</v>
      </c>
      <c r="D8938" s="2">
        <v>8.5</v>
      </c>
      <c r="E8938" s="2">
        <v>23</v>
      </c>
      <c r="F8938" s="2">
        <v>8936</v>
      </c>
      <c r="G8938" s="2">
        <v>0</v>
      </c>
      <c r="H8938" s="2">
        <v>2530</v>
      </c>
      <c r="J8938" s="2">
        <v>1</v>
      </c>
      <c r="K8938" s="2">
        <f t="shared" si="364"/>
        <v>17882000</v>
      </c>
      <c r="L8938" s="2">
        <v>1</v>
      </c>
      <c r="M8938" s="2">
        <f t="shared" si="365"/>
        <v>35764000</v>
      </c>
      <c r="N8938" s="2">
        <v>2</v>
      </c>
      <c r="O8938" s="2">
        <v>73842000</v>
      </c>
      <c r="P8938" s="2">
        <v>2</v>
      </c>
      <c r="Q8938" s="2">
        <v>190</v>
      </c>
    </row>
    <row r="8939" spans="1:17" s="2" customFormat="1" x14ac:dyDescent="0.3">
      <c r="A8939" s="2">
        <v>8937</v>
      </c>
      <c r="B8939" s="2">
        <v>111</v>
      </c>
      <c r="C8939" s="2">
        <v>24</v>
      </c>
      <c r="D8939" s="2">
        <v>8.5</v>
      </c>
      <c r="E8939" s="2">
        <v>23</v>
      </c>
      <c r="F8939" s="2">
        <v>8937</v>
      </c>
      <c r="G8939" s="2">
        <v>0</v>
      </c>
      <c r="H8939" s="2">
        <v>2530</v>
      </c>
      <c r="J8939" s="2">
        <v>1</v>
      </c>
      <c r="K8939" s="2">
        <f t="shared" si="364"/>
        <v>17884000</v>
      </c>
      <c r="L8939" s="2">
        <v>1</v>
      </c>
      <c r="M8939" s="2">
        <f t="shared" si="365"/>
        <v>35768000</v>
      </c>
      <c r="N8939" s="2">
        <v>2</v>
      </c>
      <c r="O8939" s="2">
        <v>73850000</v>
      </c>
      <c r="P8939" s="2">
        <v>2</v>
      </c>
      <c r="Q8939" s="2">
        <v>190</v>
      </c>
    </row>
    <row r="8940" spans="1:17" s="2" customFormat="1" x14ac:dyDescent="0.3">
      <c r="A8940" s="2">
        <v>8938</v>
      </c>
      <c r="B8940" s="2">
        <v>111</v>
      </c>
      <c r="C8940" s="2">
        <v>24</v>
      </c>
      <c r="D8940" s="2">
        <v>8.5</v>
      </c>
      <c r="E8940" s="2">
        <v>23</v>
      </c>
      <c r="F8940" s="2">
        <v>8938</v>
      </c>
      <c r="G8940" s="2">
        <v>0</v>
      </c>
      <c r="H8940" s="2">
        <v>2530</v>
      </c>
      <c r="J8940" s="2">
        <v>1</v>
      </c>
      <c r="K8940" s="2">
        <f t="shared" si="364"/>
        <v>17886000</v>
      </c>
      <c r="L8940" s="2">
        <v>1</v>
      </c>
      <c r="M8940" s="2">
        <f t="shared" si="365"/>
        <v>35772000</v>
      </c>
      <c r="N8940" s="2">
        <v>2</v>
      </c>
      <c r="O8940" s="2">
        <v>73858000</v>
      </c>
      <c r="P8940" s="2">
        <v>2</v>
      </c>
      <c r="Q8940" s="2">
        <v>190</v>
      </c>
    </row>
    <row r="8941" spans="1:17" s="2" customFormat="1" x14ac:dyDescent="0.3">
      <c r="A8941" s="2">
        <v>8939</v>
      </c>
      <c r="B8941" s="2">
        <v>111</v>
      </c>
      <c r="C8941" s="2">
        <v>24</v>
      </c>
      <c r="D8941" s="2">
        <v>8.5</v>
      </c>
      <c r="E8941" s="2">
        <v>23</v>
      </c>
      <c r="F8941" s="2">
        <v>8939</v>
      </c>
      <c r="G8941" s="2">
        <v>0</v>
      </c>
      <c r="H8941" s="2">
        <v>2530</v>
      </c>
      <c r="J8941" s="2">
        <v>1</v>
      </c>
      <c r="K8941" s="2">
        <f t="shared" si="364"/>
        <v>17888000</v>
      </c>
      <c r="L8941" s="2">
        <v>1</v>
      </c>
      <c r="M8941" s="2">
        <f t="shared" si="365"/>
        <v>35776000</v>
      </c>
      <c r="N8941" s="2">
        <v>2</v>
      </c>
      <c r="O8941" s="2">
        <v>73866000</v>
      </c>
      <c r="P8941" s="2">
        <v>2</v>
      </c>
      <c r="Q8941" s="2">
        <v>190</v>
      </c>
    </row>
    <row r="8942" spans="1:17" s="2" customFormat="1" x14ac:dyDescent="0.3">
      <c r="A8942" s="2">
        <v>8940</v>
      </c>
      <c r="B8942" s="2">
        <v>111</v>
      </c>
      <c r="C8942" s="2">
        <v>24</v>
      </c>
      <c r="D8942" s="2">
        <v>8.5</v>
      </c>
      <c r="E8942" s="2">
        <v>23</v>
      </c>
      <c r="F8942" s="2">
        <v>8940</v>
      </c>
      <c r="G8942" s="2">
        <v>0</v>
      </c>
      <c r="H8942" s="2">
        <v>2530</v>
      </c>
      <c r="J8942" s="2">
        <v>1</v>
      </c>
      <c r="K8942" s="2">
        <f t="shared" si="364"/>
        <v>17890000</v>
      </c>
      <c r="L8942" s="2">
        <v>1</v>
      </c>
      <c r="M8942" s="2">
        <f t="shared" si="365"/>
        <v>35780000</v>
      </c>
      <c r="N8942" s="2">
        <v>2</v>
      </c>
      <c r="O8942" s="2">
        <v>73874000</v>
      </c>
      <c r="P8942" s="2">
        <v>2</v>
      </c>
      <c r="Q8942" s="2">
        <v>190</v>
      </c>
    </row>
    <row r="8943" spans="1:17" s="2" customFormat="1" x14ac:dyDescent="0.3">
      <c r="A8943" s="2">
        <v>8941</v>
      </c>
      <c r="B8943" s="2">
        <v>111</v>
      </c>
      <c r="C8943" s="2">
        <v>24</v>
      </c>
      <c r="D8943" s="2">
        <v>8.5</v>
      </c>
      <c r="E8943" s="2">
        <v>23</v>
      </c>
      <c r="F8943" s="2">
        <v>8941</v>
      </c>
      <c r="G8943" s="2">
        <v>0</v>
      </c>
      <c r="H8943" s="2">
        <v>2530</v>
      </c>
      <c r="J8943" s="2">
        <v>1</v>
      </c>
      <c r="K8943" s="2">
        <f t="shared" si="364"/>
        <v>17892000</v>
      </c>
      <c r="L8943" s="2">
        <v>1</v>
      </c>
      <c r="M8943" s="2">
        <f t="shared" si="365"/>
        <v>35784000</v>
      </c>
      <c r="N8943" s="2">
        <v>2</v>
      </c>
      <c r="O8943" s="2">
        <v>73882000</v>
      </c>
      <c r="P8943" s="2">
        <v>2</v>
      </c>
      <c r="Q8943" s="2">
        <v>190</v>
      </c>
    </row>
    <row r="8944" spans="1:17" s="2" customFormat="1" x14ac:dyDescent="0.3">
      <c r="A8944" s="2">
        <v>8942</v>
      </c>
      <c r="B8944" s="2">
        <v>111</v>
      </c>
      <c r="C8944" s="2">
        <v>24</v>
      </c>
      <c r="D8944" s="2">
        <v>8.5</v>
      </c>
      <c r="E8944" s="2">
        <v>23</v>
      </c>
      <c r="F8944" s="2">
        <v>8942</v>
      </c>
      <c r="G8944" s="2">
        <v>0</v>
      </c>
      <c r="H8944" s="2">
        <v>2530</v>
      </c>
      <c r="J8944" s="2">
        <v>1</v>
      </c>
      <c r="K8944" s="2">
        <f t="shared" si="364"/>
        <v>17894000</v>
      </c>
      <c r="L8944" s="2">
        <v>1</v>
      </c>
      <c r="M8944" s="2">
        <f t="shared" si="365"/>
        <v>35788000</v>
      </c>
      <c r="N8944" s="2">
        <v>2</v>
      </c>
      <c r="O8944" s="2">
        <v>73890000</v>
      </c>
      <c r="P8944" s="2">
        <v>2</v>
      </c>
      <c r="Q8944" s="2">
        <v>190</v>
      </c>
    </row>
    <row r="8945" spans="1:17" s="2" customFormat="1" x14ac:dyDescent="0.3">
      <c r="A8945" s="2">
        <v>8943</v>
      </c>
      <c r="B8945" s="2">
        <v>111</v>
      </c>
      <c r="C8945" s="2">
        <v>24</v>
      </c>
      <c r="D8945" s="2">
        <v>8.5</v>
      </c>
      <c r="E8945" s="2">
        <v>23</v>
      </c>
      <c r="F8945" s="2">
        <v>8943</v>
      </c>
      <c r="G8945" s="2">
        <v>0</v>
      </c>
      <c r="H8945" s="2">
        <v>2530</v>
      </c>
      <c r="J8945" s="2">
        <v>1</v>
      </c>
      <c r="K8945" s="2">
        <f t="shared" si="364"/>
        <v>17896000</v>
      </c>
      <c r="L8945" s="2">
        <v>1</v>
      </c>
      <c r="M8945" s="2">
        <f t="shared" si="365"/>
        <v>35792000</v>
      </c>
      <c r="N8945" s="2">
        <v>2</v>
      </c>
      <c r="O8945" s="2">
        <v>73898000</v>
      </c>
      <c r="P8945" s="2">
        <v>2</v>
      </c>
      <c r="Q8945" s="2">
        <v>190</v>
      </c>
    </row>
    <row r="8946" spans="1:17" s="2" customFormat="1" x14ac:dyDescent="0.3">
      <c r="A8946" s="2">
        <v>8944</v>
      </c>
      <c r="B8946" s="2">
        <v>111</v>
      </c>
      <c r="C8946" s="2">
        <v>24</v>
      </c>
      <c r="D8946" s="2">
        <v>8.5</v>
      </c>
      <c r="E8946" s="2">
        <v>23</v>
      </c>
      <c r="F8946" s="2">
        <v>8944</v>
      </c>
      <c r="G8946" s="2">
        <v>0</v>
      </c>
      <c r="H8946" s="2">
        <v>2530</v>
      </c>
      <c r="J8946" s="2">
        <v>1</v>
      </c>
      <c r="K8946" s="2">
        <f t="shared" si="364"/>
        <v>17898000</v>
      </c>
      <c r="L8946" s="2">
        <v>1</v>
      </c>
      <c r="M8946" s="2">
        <f t="shared" si="365"/>
        <v>35796000</v>
      </c>
      <c r="N8946" s="2">
        <v>2</v>
      </c>
      <c r="O8946" s="2">
        <v>73906000</v>
      </c>
      <c r="P8946" s="2">
        <v>2</v>
      </c>
      <c r="Q8946" s="2">
        <v>190</v>
      </c>
    </row>
    <row r="8947" spans="1:17" s="2" customFormat="1" x14ac:dyDescent="0.3">
      <c r="A8947" s="2">
        <v>8945</v>
      </c>
      <c r="B8947" s="2">
        <v>111</v>
      </c>
      <c r="C8947" s="2">
        <v>24</v>
      </c>
      <c r="D8947" s="2">
        <v>8.5</v>
      </c>
      <c r="E8947" s="2">
        <v>23</v>
      </c>
      <c r="F8947" s="2">
        <v>8945</v>
      </c>
      <c r="G8947" s="2">
        <v>0</v>
      </c>
      <c r="H8947" s="2">
        <v>2530</v>
      </c>
      <c r="J8947" s="2">
        <v>1</v>
      </c>
      <c r="K8947" s="2">
        <f t="shared" si="364"/>
        <v>17900000</v>
      </c>
      <c r="L8947" s="2">
        <v>1</v>
      </c>
      <c r="M8947" s="2">
        <f t="shared" si="365"/>
        <v>35800000</v>
      </c>
      <c r="N8947" s="2">
        <v>2</v>
      </c>
      <c r="O8947" s="2">
        <v>73914000</v>
      </c>
      <c r="P8947" s="2">
        <v>2</v>
      </c>
      <c r="Q8947" s="2">
        <v>190</v>
      </c>
    </row>
    <row r="8948" spans="1:17" s="2" customFormat="1" x14ac:dyDescent="0.3">
      <c r="A8948" s="2">
        <v>8946</v>
      </c>
      <c r="B8948" s="2">
        <v>111</v>
      </c>
      <c r="C8948" s="2">
        <v>24</v>
      </c>
      <c r="D8948" s="2">
        <v>8.5</v>
      </c>
      <c r="E8948" s="2">
        <v>23</v>
      </c>
      <c r="F8948" s="2">
        <v>8946</v>
      </c>
      <c r="G8948" s="2">
        <v>0</v>
      </c>
      <c r="H8948" s="2">
        <v>2530</v>
      </c>
      <c r="J8948" s="2">
        <v>1</v>
      </c>
      <c r="K8948" s="2">
        <f t="shared" si="364"/>
        <v>17902000</v>
      </c>
      <c r="L8948" s="2">
        <v>1</v>
      </c>
      <c r="M8948" s="2">
        <f t="shared" si="365"/>
        <v>35804000</v>
      </c>
      <c r="N8948" s="2">
        <v>2</v>
      </c>
      <c r="O8948" s="2">
        <v>73922000</v>
      </c>
      <c r="P8948" s="2">
        <v>2</v>
      </c>
      <c r="Q8948" s="2">
        <v>190</v>
      </c>
    </row>
    <row r="8949" spans="1:17" s="2" customFormat="1" x14ac:dyDescent="0.3">
      <c r="A8949" s="2">
        <v>8947</v>
      </c>
      <c r="B8949" s="2">
        <v>111</v>
      </c>
      <c r="C8949" s="2">
        <v>24</v>
      </c>
      <c r="D8949" s="2">
        <v>8.5</v>
      </c>
      <c r="E8949" s="2">
        <v>23</v>
      </c>
      <c r="F8949" s="2">
        <v>8947</v>
      </c>
      <c r="G8949" s="2">
        <v>0</v>
      </c>
      <c r="H8949" s="2">
        <v>2530</v>
      </c>
      <c r="J8949" s="2">
        <v>1</v>
      </c>
      <c r="K8949" s="2">
        <f t="shared" si="364"/>
        <v>17904000</v>
      </c>
      <c r="L8949" s="2">
        <v>1</v>
      </c>
      <c r="M8949" s="2">
        <f t="shared" si="365"/>
        <v>35808000</v>
      </c>
      <c r="N8949" s="2">
        <v>2</v>
      </c>
      <c r="O8949" s="2">
        <v>73930000</v>
      </c>
      <c r="P8949" s="2">
        <v>2</v>
      </c>
      <c r="Q8949" s="2">
        <v>190</v>
      </c>
    </row>
    <row r="8950" spans="1:17" s="2" customFormat="1" x14ac:dyDescent="0.3">
      <c r="A8950" s="2">
        <v>8948</v>
      </c>
      <c r="B8950" s="2">
        <v>111</v>
      </c>
      <c r="C8950" s="2">
        <v>24</v>
      </c>
      <c r="D8950" s="2">
        <v>8.5</v>
      </c>
      <c r="E8950" s="2">
        <v>23</v>
      </c>
      <c r="F8950" s="2">
        <v>8948</v>
      </c>
      <c r="G8950" s="2">
        <v>0</v>
      </c>
      <c r="H8950" s="2">
        <v>2530</v>
      </c>
      <c r="J8950" s="2">
        <v>1</v>
      </c>
      <c r="K8950" s="2">
        <f t="shared" si="364"/>
        <v>17906000</v>
      </c>
      <c r="L8950" s="2">
        <v>1</v>
      </c>
      <c r="M8950" s="2">
        <f t="shared" si="365"/>
        <v>35812000</v>
      </c>
      <c r="N8950" s="2">
        <v>2</v>
      </c>
      <c r="O8950" s="2">
        <v>73938000</v>
      </c>
      <c r="P8950" s="2">
        <v>2</v>
      </c>
      <c r="Q8950" s="2">
        <v>190</v>
      </c>
    </row>
    <row r="8951" spans="1:17" s="2" customFormat="1" x14ac:dyDescent="0.3">
      <c r="A8951" s="2">
        <v>8949</v>
      </c>
      <c r="B8951" s="2">
        <v>111</v>
      </c>
      <c r="C8951" s="2">
        <v>24</v>
      </c>
      <c r="D8951" s="2">
        <v>8.5</v>
      </c>
      <c r="E8951" s="2">
        <v>23</v>
      </c>
      <c r="F8951" s="2">
        <v>8949</v>
      </c>
      <c r="G8951" s="2">
        <v>0</v>
      </c>
      <c r="H8951" s="2">
        <v>2530</v>
      </c>
      <c r="J8951" s="2">
        <v>1</v>
      </c>
      <c r="K8951" s="2">
        <f t="shared" si="364"/>
        <v>17908000</v>
      </c>
      <c r="L8951" s="2">
        <v>1</v>
      </c>
      <c r="M8951" s="2">
        <f t="shared" si="365"/>
        <v>35816000</v>
      </c>
      <c r="N8951" s="2">
        <v>2</v>
      </c>
      <c r="O8951" s="2">
        <v>73946000</v>
      </c>
      <c r="P8951" s="2">
        <v>2</v>
      </c>
      <c r="Q8951" s="2">
        <v>190</v>
      </c>
    </row>
    <row r="8952" spans="1:17" s="2" customFormat="1" x14ac:dyDescent="0.3">
      <c r="A8952" s="2">
        <v>8950</v>
      </c>
      <c r="B8952" s="2">
        <v>111</v>
      </c>
      <c r="C8952" s="2">
        <v>24</v>
      </c>
      <c r="D8952" s="2">
        <v>8.5</v>
      </c>
      <c r="E8952" s="2">
        <v>23</v>
      </c>
      <c r="F8952" s="2">
        <v>8950</v>
      </c>
      <c r="G8952" s="2">
        <v>0</v>
      </c>
      <c r="H8952" s="2">
        <v>2530</v>
      </c>
      <c r="J8952" s="2">
        <v>1</v>
      </c>
      <c r="K8952" s="2">
        <f t="shared" si="364"/>
        <v>17910000</v>
      </c>
      <c r="L8952" s="2">
        <v>1</v>
      </c>
      <c r="M8952" s="2">
        <f t="shared" si="365"/>
        <v>35820000</v>
      </c>
      <c r="N8952" s="2">
        <v>2</v>
      </c>
      <c r="O8952" s="2">
        <v>73954000</v>
      </c>
      <c r="P8952" s="2">
        <v>2</v>
      </c>
      <c r="Q8952" s="2">
        <v>190</v>
      </c>
    </row>
    <row r="8953" spans="1:17" x14ac:dyDescent="0.3">
      <c r="A8953" s="1">
        <v>8951</v>
      </c>
      <c r="B8953" s="2">
        <v>111</v>
      </c>
      <c r="C8953" s="1">
        <v>24</v>
      </c>
      <c r="D8953" s="1">
        <v>8.5</v>
      </c>
      <c r="E8953" s="1">
        <v>23</v>
      </c>
      <c r="F8953" s="1">
        <v>8951</v>
      </c>
      <c r="G8953" s="1">
        <v>0</v>
      </c>
      <c r="H8953" s="2">
        <v>2540</v>
      </c>
      <c r="I8953" s="1"/>
      <c r="J8953" s="1">
        <v>1</v>
      </c>
      <c r="K8953" s="1">
        <f t="shared" si="364"/>
        <v>17912000</v>
      </c>
      <c r="L8953" s="1">
        <v>1</v>
      </c>
      <c r="M8953" s="1">
        <f t="shared" si="365"/>
        <v>35824000</v>
      </c>
      <c r="N8953" s="1">
        <v>2</v>
      </c>
      <c r="O8953" s="1">
        <v>73962000</v>
      </c>
      <c r="P8953" s="1">
        <v>2</v>
      </c>
      <c r="Q8953" s="2">
        <v>191</v>
      </c>
    </row>
    <row r="8954" spans="1:17" x14ac:dyDescent="0.3">
      <c r="A8954" s="1">
        <v>8952</v>
      </c>
      <c r="B8954" s="2">
        <v>111</v>
      </c>
      <c r="C8954" s="1">
        <v>24</v>
      </c>
      <c r="D8954" s="1">
        <v>8.5</v>
      </c>
      <c r="E8954" s="1">
        <v>23</v>
      </c>
      <c r="F8954" s="1">
        <v>8952</v>
      </c>
      <c r="G8954" s="1">
        <v>0</v>
      </c>
      <c r="H8954" s="2">
        <v>2540</v>
      </c>
      <c r="I8954" s="1"/>
      <c r="J8954" s="1">
        <v>1</v>
      </c>
      <c r="K8954" s="1">
        <f t="shared" si="364"/>
        <v>17914000</v>
      </c>
      <c r="L8954" s="1">
        <v>1</v>
      </c>
      <c r="M8954" s="1">
        <f t="shared" si="365"/>
        <v>35828000</v>
      </c>
      <c r="N8954" s="1">
        <v>2</v>
      </c>
      <c r="O8954" s="1">
        <v>73970000</v>
      </c>
      <c r="P8954" s="1">
        <v>2</v>
      </c>
      <c r="Q8954" s="2">
        <v>191</v>
      </c>
    </row>
    <row r="8955" spans="1:17" x14ac:dyDescent="0.3">
      <c r="A8955" s="1">
        <v>8953</v>
      </c>
      <c r="B8955" s="2">
        <v>111</v>
      </c>
      <c r="C8955" s="1">
        <v>24</v>
      </c>
      <c r="D8955" s="1">
        <v>8.5</v>
      </c>
      <c r="E8955" s="1">
        <v>23</v>
      </c>
      <c r="F8955" s="1">
        <v>8953</v>
      </c>
      <c r="G8955" s="1">
        <v>0</v>
      </c>
      <c r="H8955" s="2">
        <v>2540</v>
      </c>
      <c r="I8955" s="1"/>
      <c r="J8955" s="1">
        <v>1</v>
      </c>
      <c r="K8955" s="1">
        <f t="shared" si="364"/>
        <v>17916000</v>
      </c>
      <c r="L8955" s="1">
        <v>1</v>
      </c>
      <c r="M8955" s="1">
        <f t="shared" si="365"/>
        <v>35832000</v>
      </c>
      <c r="N8955" s="1">
        <v>2</v>
      </c>
      <c r="O8955" s="1">
        <v>73978000</v>
      </c>
      <c r="P8955" s="1">
        <v>2</v>
      </c>
      <c r="Q8955" s="2">
        <v>191</v>
      </c>
    </row>
    <row r="8956" spans="1:17" x14ac:dyDescent="0.3">
      <c r="A8956" s="1">
        <v>8954</v>
      </c>
      <c r="B8956" s="2">
        <v>111</v>
      </c>
      <c r="C8956" s="1">
        <v>24</v>
      </c>
      <c r="D8956" s="1">
        <v>8.5</v>
      </c>
      <c r="E8956" s="1">
        <v>23</v>
      </c>
      <c r="F8956" s="1">
        <v>8954</v>
      </c>
      <c r="G8956" s="1">
        <v>0</v>
      </c>
      <c r="H8956" s="2">
        <v>2540</v>
      </c>
      <c r="I8956" s="1"/>
      <c r="J8956" s="1">
        <v>1</v>
      </c>
      <c r="K8956" s="1">
        <f t="shared" si="364"/>
        <v>17918000</v>
      </c>
      <c r="L8956" s="1">
        <v>1</v>
      </c>
      <c r="M8956" s="1">
        <f t="shared" si="365"/>
        <v>35836000</v>
      </c>
      <c r="N8956" s="1">
        <v>2</v>
      </c>
      <c r="O8956" s="1">
        <v>73986000</v>
      </c>
      <c r="P8956" s="1">
        <v>2</v>
      </c>
      <c r="Q8956" s="2">
        <v>191</v>
      </c>
    </row>
    <row r="8957" spans="1:17" x14ac:dyDescent="0.3">
      <c r="A8957" s="1">
        <v>8955</v>
      </c>
      <c r="B8957" s="2">
        <v>111</v>
      </c>
      <c r="C8957" s="1">
        <v>24</v>
      </c>
      <c r="D8957" s="1">
        <v>8.5</v>
      </c>
      <c r="E8957" s="1">
        <v>23</v>
      </c>
      <c r="F8957" s="1">
        <v>8955</v>
      </c>
      <c r="G8957" s="1">
        <v>0</v>
      </c>
      <c r="H8957" s="2">
        <v>2540</v>
      </c>
      <c r="I8957" s="1"/>
      <c r="J8957" s="1">
        <v>1</v>
      </c>
      <c r="K8957" s="1">
        <f t="shared" si="364"/>
        <v>17920000</v>
      </c>
      <c r="L8957" s="1">
        <v>1</v>
      </c>
      <c r="M8957" s="1">
        <f t="shared" si="365"/>
        <v>35840000</v>
      </c>
      <c r="N8957" s="1">
        <v>2</v>
      </c>
      <c r="O8957" s="1">
        <v>73994000</v>
      </c>
      <c r="P8957" s="1">
        <v>2</v>
      </c>
      <c r="Q8957" s="2">
        <v>191</v>
      </c>
    </row>
    <row r="8958" spans="1:17" x14ac:dyDescent="0.3">
      <c r="A8958" s="1">
        <v>8956</v>
      </c>
      <c r="B8958" s="2">
        <v>111</v>
      </c>
      <c r="C8958" s="1">
        <v>24</v>
      </c>
      <c r="D8958" s="1">
        <v>8.5</v>
      </c>
      <c r="E8958" s="1">
        <v>23</v>
      </c>
      <c r="F8958" s="1">
        <v>8956</v>
      </c>
      <c r="G8958" s="1">
        <v>0</v>
      </c>
      <c r="H8958" s="2">
        <v>2540</v>
      </c>
      <c r="I8958" s="1"/>
      <c r="J8958" s="1">
        <v>1</v>
      </c>
      <c r="K8958" s="1">
        <f t="shared" si="364"/>
        <v>17922000</v>
      </c>
      <c r="L8958" s="1">
        <v>1</v>
      </c>
      <c r="M8958" s="1">
        <f t="shared" si="365"/>
        <v>35844000</v>
      </c>
      <c r="N8958" s="1">
        <v>2</v>
      </c>
      <c r="O8958" s="1">
        <v>74002000</v>
      </c>
      <c r="P8958" s="1">
        <v>2</v>
      </c>
      <c r="Q8958" s="2">
        <v>191</v>
      </c>
    </row>
    <row r="8959" spans="1:17" x14ac:dyDescent="0.3">
      <c r="A8959" s="1">
        <v>8957</v>
      </c>
      <c r="B8959" s="2">
        <v>111</v>
      </c>
      <c r="C8959" s="1">
        <v>24</v>
      </c>
      <c r="D8959" s="1">
        <v>8.5</v>
      </c>
      <c r="E8959" s="1">
        <v>23</v>
      </c>
      <c r="F8959" s="1">
        <v>8957</v>
      </c>
      <c r="G8959" s="1">
        <v>0</v>
      </c>
      <c r="H8959" s="2">
        <v>2540</v>
      </c>
      <c r="I8959" s="1"/>
      <c r="J8959" s="1">
        <v>1</v>
      </c>
      <c r="K8959" s="1">
        <f t="shared" si="364"/>
        <v>17924000</v>
      </c>
      <c r="L8959" s="1">
        <v>1</v>
      </c>
      <c r="M8959" s="1">
        <f t="shared" si="365"/>
        <v>35848000</v>
      </c>
      <c r="N8959" s="1">
        <v>2</v>
      </c>
      <c r="O8959" s="1">
        <v>74010000</v>
      </c>
      <c r="P8959" s="1">
        <v>2</v>
      </c>
      <c r="Q8959" s="2">
        <v>191</v>
      </c>
    </row>
    <row r="8960" spans="1:17" x14ac:dyDescent="0.3">
      <c r="A8960" s="1">
        <v>8958</v>
      </c>
      <c r="B8960" s="2">
        <v>111</v>
      </c>
      <c r="C8960" s="1">
        <v>24</v>
      </c>
      <c r="D8960" s="1">
        <v>8.5</v>
      </c>
      <c r="E8960" s="1">
        <v>23</v>
      </c>
      <c r="F8960" s="1">
        <v>8958</v>
      </c>
      <c r="G8960" s="1">
        <v>0</v>
      </c>
      <c r="H8960" s="2">
        <v>2540</v>
      </c>
      <c r="I8960" s="1"/>
      <c r="J8960" s="1">
        <v>1</v>
      </c>
      <c r="K8960" s="1">
        <f t="shared" si="364"/>
        <v>17926000</v>
      </c>
      <c r="L8960" s="1">
        <v>1</v>
      </c>
      <c r="M8960" s="1">
        <f t="shared" si="365"/>
        <v>35852000</v>
      </c>
      <c r="N8960" s="1">
        <v>2</v>
      </c>
      <c r="O8960" s="1">
        <v>74018000</v>
      </c>
      <c r="P8960" s="1">
        <v>2</v>
      </c>
      <c r="Q8960" s="2">
        <v>191</v>
      </c>
    </row>
    <row r="8961" spans="1:17" x14ac:dyDescent="0.3">
      <c r="A8961" s="1">
        <v>8959</v>
      </c>
      <c r="B8961" s="2">
        <v>111</v>
      </c>
      <c r="C8961" s="1">
        <v>24</v>
      </c>
      <c r="D8961" s="1">
        <v>8.5</v>
      </c>
      <c r="E8961" s="1">
        <v>23</v>
      </c>
      <c r="F8961" s="1">
        <v>8959</v>
      </c>
      <c r="G8961" s="1">
        <v>0</v>
      </c>
      <c r="H8961" s="2">
        <v>2540</v>
      </c>
      <c r="I8961" s="1"/>
      <c r="J8961" s="1">
        <v>1</v>
      </c>
      <c r="K8961" s="1">
        <f t="shared" si="364"/>
        <v>17928000</v>
      </c>
      <c r="L8961" s="1">
        <v>1</v>
      </c>
      <c r="M8961" s="1">
        <f t="shared" si="365"/>
        <v>35856000</v>
      </c>
      <c r="N8961" s="1">
        <v>2</v>
      </c>
      <c r="O8961" s="1">
        <v>74026000</v>
      </c>
      <c r="P8961" s="1">
        <v>2</v>
      </c>
      <c r="Q8961" s="2">
        <v>191</v>
      </c>
    </row>
    <row r="8962" spans="1:17" x14ac:dyDescent="0.3">
      <c r="A8962" s="1">
        <v>8960</v>
      </c>
      <c r="B8962" s="2">
        <v>111</v>
      </c>
      <c r="C8962" s="1">
        <v>24</v>
      </c>
      <c r="D8962" s="1">
        <v>8.5</v>
      </c>
      <c r="E8962" s="1">
        <v>23</v>
      </c>
      <c r="F8962" s="1">
        <v>8960</v>
      </c>
      <c r="G8962" s="1">
        <v>0</v>
      </c>
      <c r="H8962" s="2">
        <v>2540</v>
      </c>
      <c r="I8962" s="1"/>
      <c r="J8962" s="1">
        <v>1</v>
      </c>
      <c r="K8962" s="1">
        <f t="shared" si="364"/>
        <v>17930000</v>
      </c>
      <c r="L8962" s="1">
        <v>1</v>
      </c>
      <c r="M8962" s="1">
        <f t="shared" si="365"/>
        <v>35860000</v>
      </c>
      <c r="N8962" s="1">
        <v>2</v>
      </c>
      <c r="O8962" s="1">
        <v>74034000</v>
      </c>
      <c r="P8962" s="1">
        <v>2</v>
      </c>
      <c r="Q8962" s="2">
        <v>191</v>
      </c>
    </row>
    <row r="8963" spans="1:17" x14ac:dyDescent="0.3">
      <c r="A8963" s="1">
        <v>8961</v>
      </c>
      <c r="B8963" s="2">
        <v>111</v>
      </c>
      <c r="C8963" s="1">
        <v>24</v>
      </c>
      <c r="D8963" s="1">
        <v>8.5</v>
      </c>
      <c r="E8963" s="1">
        <v>23</v>
      </c>
      <c r="F8963" s="1">
        <v>8961</v>
      </c>
      <c r="G8963" s="1">
        <v>0</v>
      </c>
      <c r="H8963" s="2">
        <v>2540</v>
      </c>
      <c r="I8963" s="1"/>
      <c r="J8963" s="1">
        <v>1</v>
      </c>
      <c r="K8963" s="1">
        <f t="shared" si="364"/>
        <v>17932000</v>
      </c>
      <c r="L8963" s="1">
        <v>1</v>
      </c>
      <c r="M8963" s="1">
        <f t="shared" si="365"/>
        <v>35864000</v>
      </c>
      <c r="N8963" s="1">
        <v>2</v>
      </c>
      <c r="O8963" s="1">
        <v>74042000</v>
      </c>
      <c r="P8963" s="1">
        <v>2</v>
      </c>
      <c r="Q8963" s="2">
        <v>191</v>
      </c>
    </row>
    <row r="8964" spans="1:17" x14ac:dyDescent="0.3">
      <c r="A8964" s="1">
        <v>8962</v>
      </c>
      <c r="B8964" s="2">
        <v>111</v>
      </c>
      <c r="C8964" s="1">
        <v>24</v>
      </c>
      <c r="D8964" s="1">
        <v>8.5</v>
      </c>
      <c r="E8964" s="1">
        <v>23</v>
      </c>
      <c r="F8964" s="1">
        <v>8962</v>
      </c>
      <c r="G8964" s="1">
        <v>0</v>
      </c>
      <c r="H8964" s="2">
        <v>2540</v>
      </c>
      <c r="I8964" s="1"/>
      <c r="J8964" s="1">
        <v>1</v>
      </c>
      <c r="K8964" s="1">
        <f t="shared" si="364"/>
        <v>17934000</v>
      </c>
      <c r="L8964" s="1">
        <v>1</v>
      </c>
      <c r="M8964" s="1">
        <f t="shared" si="365"/>
        <v>35868000</v>
      </c>
      <c r="N8964" s="1">
        <v>2</v>
      </c>
      <c r="O8964" s="1">
        <v>74050000</v>
      </c>
      <c r="P8964" s="1">
        <v>2</v>
      </c>
      <c r="Q8964" s="2">
        <v>191</v>
      </c>
    </row>
    <row r="8965" spans="1:17" x14ac:dyDescent="0.3">
      <c r="A8965" s="1">
        <v>8963</v>
      </c>
      <c r="B8965" s="2">
        <v>111</v>
      </c>
      <c r="C8965" s="1">
        <v>24</v>
      </c>
      <c r="D8965" s="1">
        <v>8.5</v>
      </c>
      <c r="E8965" s="1">
        <v>23</v>
      </c>
      <c r="F8965" s="1">
        <v>8963</v>
      </c>
      <c r="G8965" s="1">
        <v>0</v>
      </c>
      <c r="H8965" s="2">
        <v>2540</v>
      </c>
      <c r="I8965" s="1"/>
      <c r="J8965" s="1">
        <v>1</v>
      </c>
      <c r="K8965" s="1">
        <f t="shared" si="364"/>
        <v>17936000</v>
      </c>
      <c r="L8965" s="1">
        <v>1</v>
      </c>
      <c r="M8965" s="1">
        <f t="shared" si="365"/>
        <v>35872000</v>
      </c>
      <c r="N8965" s="1">
        <v>2</v>
      </c>
      <c r="O8965" s="1">
        <v>74058000</v>
      </c>
      <c r="P8965" s="1">
        <v>2</v>
      </c>
      <c r="Q8965" s="2">
        <v>191</v>
      </c>
    </row>
    <row r="8966" spans="1:17" x14ac:dyDescent="0.3">
      <c r="A8966" s="1">
        <v>8964</v>
      </c>
      <c r="B8966" s="2">
        <v>111</v>
      </c>
      <c r="C8966" s="1">
        <v>24</v>
      </c>
      <c r="D8966" s="1">
        <v>8.5</v>
      </c>
      <c r="E8966" s="1">
        <v>23</v>
      </c>
      <c r="F8966" s="1">
        <v>8964</v>
      </c>
      <c r="G8966" s="1">
        <v>0</v>
      </c>
      <c r="H8966" s="2">
        <v>2540</v>
      </c>
      <c r="I8966" s="1"/>
      <c r="J8966" s="1">
        <v>1</v>
      </c>
      <c r="K8966" s="1">
        <f t="shared" si="364"/>
        <v>17938000</v>
      </c>
      <c r="L8966" s="1">
        <v>1</v>
      </c>
      <c r="M8966" s="1">
        <f t="shared" si="365"/>
        <v>35876000</v>
      </c>
      <c r="N8966" s="1">
        <v>2</v>
      </c>
      <c r="O8966" s="1">
        <v>74066000</v>
      </c>
      <c r="P8966" s="1">
        <v>2</v>
      </c>
      <c r="Q8966" s="2">
        <v>191</v>
      </c>
    </row>
    <row r="8967" spans="1:17" x14ac:dyDescent="0.3">
      <c r="A8967" s="1">
        <v>8965</v>
      </c>
      <c r="B8967" s="2">
        <v>111</v>
      </c>
      <c r="C8967" s="1">
        <v>24</v>
      </c>
      <c r="D8967" s="1">
        <v>8.5</v>
      </c>
      <c r="E8967" s="1">
        <v>23</v>
      </c>
      <c r="F8967" s="1">
        <v>8965</v>
      </c>
      <c r="G8967" s="1">
        <v>0</v>
      </c>
      <c r="H8967" s="2">
        <v>2540</v>
      </c>
      <c r="I8967" s="1"/>
      <c r="J8967" s="1">
        <v>1</v>
      </c>
      <c r="K8967" s="1">
        <f t="shared" si="364"/>
        <v>17940000</v>
      </c>
      <c r="L8967" s="1">
        <v>1</v>
      </c>
      <c r="M8967" s="1">
        <f t="shared" si="365"/>
        <v>35880000</v>
      </c>
      <c r="N8967" s="1">
        <v>2</v>
      </c>
      <c r="O8967" s="1">
        <v>74074000</v>
      </c>
      <c r="P8967" s="1">
        <v>2</v>
      </c>
      <c r="Q8967" s="2">
        <v>191</v>
      </c>
    </row>
    <row r="8968" spans="1:17" x14ac:dyDescent="0.3">
      <c r="A8968" s="1">
        <v>8966</v>
      </c>
      <c r="B8968" s="2">
        <v>111</v>
      </c>
      <c r="C8968" s="1">
        <v>24</v>
      </c>
      <c r="D8968" s="1">
        <v>8.5</v>
      </c>
      <c r="E8968" s="1">
        <v>23</v>
      </c>
      <c r="F8968" s="1">
        <v>8966</v>
      </c>
      <c r="G8968" s="1">
        <v>0</v>
      </c>
      <c r="H8968" s="2">
        <v>2540</v>
      </c>
      <c r="I8968" s="1"/>
      <c r="J8968" s="1">
        <v>1</v>
      </c>
      <c r="K8968" s="1">
        <f t="shared" si="364"/>
        <v>17942000</v>
      </c>
      <c r="L8968" s="1">
        <v>1</v>
      </c>
      <c r="M8968" s="1">
        <f t="shared" si="365"/>
        <v>35884000</v>
      </c>
      <c r="N8968" s="1">
        <v>2</v>
      </c>
      <c r="O8968" s="1">
        <v>74082000</v>
      </c>
      <c r="P8968" s="1">
        <v>2</v>
      </c>
      <c r="Q8968" s="2">
        <v>191</v>
      </c>
    </row>
    <row r="8969" spans="1:17" x14ac:dyDescent="0.3">
      <c r="A8969" s="1">
        <v>8967</v>
      </c>
      <c r="B8969" s="2">
        <v>111</v>
      </c>
      <c r="C8969" s="1">
        <v>24</v>
      </c>
      <c r="D8969" s="1">
        <v>8.5</v>
      </c>
      <c r="E8969" s="1">
        <v>23</v>
      </c>
      <c r="F8969" s="1">
        <v>8967</v>
      </c>
      <c r="G8969" s="1">
        <v>0</v>
      </c>
      <c r="H8969" s="2">
        <v>2540</v>
      </c>
      <c r="I8969" s="1"/>
      <c r="J8969" s="1">
        <v>1</v>
      </c>
      <c r="K8969" s="1">
        <f t="shared" si="364"/>
        <v>17944000</v>
      </c>
      <c r="L8969" s="1">
        <v>1</v>
      </c>
      <c r="M8969" s="1">
        <f t="shared" si="365"/>
        <v>35888000</v>
      </c>
      <c r="N8969" s="1">
        <v>2</v>
      </c>
      <c r="O8969" s="1">
        <v>74090000</v>
      </c>
      <c r="P8969" s="1">
        <v>2</v>
      </c>
      <c r="Q8969" s="2">
        <v>191</v>
      </c>
    </row>
    <row r="8970" spans="1:17" x14ac:dyDescent="0.3">
      <c r="A8970" s="1">
        <v>8968</v>
      </c>
      <c r="B8970" s="2">
        <v>111</v>
      </c>
      <c r="C8970" s="1">
        <v>24</v>
      </c>
      <c r="D8970" s="1">
        <v>8.5</v>
      </c>
      <c r="E8970" s="1">
        <v>23</v>
      </c>
      <c r="F8970" s="1">
        <v>8968</v>
      </c>
      <c r="G8970" s="1">
        <v>0</v>
      </c>
      <c r="H8970" s="2">
        <v>2540</v>
      </c>
      <c r="I8970" s="1"/>
      <c r="J8970" s="1">
        <v>1</v>
      </c>
      <c r="K8970" s="1">
        <f t="shared" si="364"/>
        <v>17946000</v>
      </c>
      <c r="L8970" s="1">
        <v>1</v>
      </c>
      <c r="M8970" s="1">
        <f t="shared" si="365"/>
        <v>35892000</v>
      </c>
      <c r="N8970" s="1">
        <v>2</v>
      </c>
      <c r="O8970" s="1">
        <v>74098000</v>
      </c>
      <c r="P8970" s="1">
        <v>2</v>
      </c>
      <c r="Q8970" s="2">
        <v>191</v>
      </c>
    </row>
    <row r="8971" spans="1:17" x14ac:dyDescent="0.3">
      <c r="A8971" s="1">
        <v>8969</v>
      </c>
      <c r="B8971" s="2">
        <v>111</v>
      </c>
      <c r="C8971" s="1">
        <v>24</v>
      </c>
      <c r="D8971" s="1">
        <v>8.5</v>
      </c>
      <c r="E8971" s="1">
        <v>23</v>
      </c>
      <c r="F8971" s="1">
        <v>8969</v>
      </c>
      <c r="G8971" s="1">
        <v>0</v>
      </c>
      <c r="H8971" s="2">
        <v>2540</v>
      </c>
      <c r="I8971" s="1"/>
      <c r="J8971" s="1">
        <v>1</v>
      </c>
      <c r="K8971" s="1">
        <f t="shared" si="364"/>
        <v>17948000</v>
      </c>
      <c r="L8971" s="1">
        <v>1</v>
      </c>
      <c r="M8971" s="1">
        <f t="shared" si="365"/>
        <v>35896000</v>
      </c>
      <c r="N8971" s="1">
        <v>2</v>
      </c>
      <c r="O8971" s="1">
        <v>74106000</v>
      </c>
      <c r="P8971" s="1">
        <v>2</v>
      </c>
      <c r="Q8971" s="2">
        <v>191</v>
      </c>
    </row>
    <row r="8972" spans="1:17" x14ac:dyDescent="0.3">
      <c r="A8972" s="1">
        <v>8970</v>
      </c>
      <c r="B8972" s="2">
        <v>111</v>
      </c>
      <c r="C8972" s="1">
        <v>24</v>
      </c>
      <c r="D8972" s="1">
        <v>8.5</v>
      </c>
      <c r="E8972" s="1">
        <v>23</v>
      </c>
      <c r="F8972" s="1">
        <v>8970</v>
      </c>
      <c r="G8972" s="1">
        <v>0</v>
      </c>
      <c r="H8972" s="2">
        <v>2540</v>
      </c>
      <c r="I8972" s="1"/>
      <c r="J8972" s="1">
        <v>1</v>
      </c>
      <c r="K8972" s="1">
        <f t="shared" si="364"/>
        <v>17950000</v>
      </c>
      <c r="L8972" s="1">
        <v>1</v>
      </c>
      <c r="M8972" s="1">
        <f t="shared" si="365"/>
        <v>35900000</v>
      </c>
      <c r="N8972" s="1">
        <v>2</v>
      </c>
      <c r="O8972" s="1">
        <v>74114000</v>
      </c>
      <c r="P8972" s="1">
        <v>2</v>
      </c>
      <c r="Q8972" s="2">
        <v>191</v>
      </c>
    </row>
    <row r="8973" spans="1:17" x14ac:dyDescent="0.3">
      <c r="A8973" s="1">
        <v>8971</v>
      </c>
      <c r="B8973" s="2">
        <v>111</v>
      </c>
      <c r="C8973" s="1">
        <v>24</v>
      </c>
      <c r="D8973" s="1">
        <v>8.5</v>
      </c>
      <c r="E8973" s="1">
        <v>23</v>
      </c>
      <c r="F8973" s="1">
        <v>8971</v>
      </c>
      <c r="G8973" s="1">
        <v>0</v>
      </c>
      <c r="H8973" s="2">
        <v>2540</v>
      </c>
      <c r="I8973" s="1"/>
      <c r="J8973" s="1">
        <v>1</v>
      </c>
      <c r="K8973" s="1">
        <f t="shared" si="364"/>
        <v>17952000</v>
      </c>
      <c r="L8973" s="1">
        <v>1</v>
      </c>
      <c r="M8973" s="1">
        <f t="shared" si="365"/>
        <v>35904000</v>
      </c>
      <c r="N8973" s="1">
        <v>2</v>
      </c>
      <c r="O8973" s="1">
        <v>74122000</v>
      </c>
      <c r="P8973" s="1">
        <v>2</v>
      </c>
      <c r="Q8973" s="2">
        <v>191</v>
      </c>
    </row>
    <row r="8974" spans="1:17" x14ac:dyDescent="0.3">
      <c r="A8974" s="1">
        <v>8972</v>
      </c>
      <c r="B8974" s="2">
        <v>111</v>
      </c>
      <c r="C8974" s="1">
        <v>24</v>
      </c>
      <c r="D8974" s="1">
        <v>8.5</v>
      </c>
      <c r="E8974" s="1">
        <v>23</v>
      </c>
      <c r="F8974" s="1">
        <v>8972</v>
      </c>
      <c r="G8974" s="1">
        <v>0</v>
      </c>
      <c r="H8974" s="2">
        <v>2540</v>
      </c>
      <c r="I8974" s="1"/>
      <c r="J8974" s="1">
        <v>1</v>
      </c>
      <c r="K8974" s="1">
        <f t="shared" si="364"/>
        <v>17954000</v>
      </c>
      <c r="L8974" s="1">
        <v>1</v>
      </c>
      <c r="M8974" s="1">
        <f t="shared" si="365"/>
        <v>35908000</v>
      </c>
      <c r="N8974" s="1">
        <v>2</v>
      </c>
      <c r="O8974" s="1">
        <v>74130000</v>
      </c>
      <c r="P8974" s="1">
        <v>2</v>
      </c>
      <c r="Q8974" s="2">
        <v>191</v>
      </c>
    </row>
    <row r="8975" spans="1:17" x14ac:dyDescent="0.3">
      <c r="A8975" s="1">
        <v>8973</v>
      </c>
      <c r="B8975" s="2">
        <v>111</v>
      </c>
      <c r="C8975" s="1">
        <v>24</v>
      </c>
      <c r="D8975" s="1">
        <v>8.5</v>
      </c>
      <c r="E8975" s="1">
        <v>23</v>
      </c>
      <c r="F8975" s="1">
        <v>8973</v>
      </c>
      <c r="G8975" s="1">
        <v>0</v>
      </c>
      <c r="H8975" s="2">
        <v>2540</v>
      </c>
      <c r="I8975" s="1"/>
      <c r="J8975" s="1">
        <v>1</v>
      </c>
      <c r="K8975" s="1">
        <f t="shared" si="364"/>
        <v>17956000</v>
      </c>
      <c r="L8975" s="1">
        <v>1</v>
      </c>
      <c r="M8975" s="1">
        <f t="shared" si="365"/>
        <v>35912000</v>
      </c>
      <c r="N8975" s="1">
        <v>2</v>
      </c>
      <c r="O8975" s="1">
        <v>74138000</v>
      </c>
      <c r="P8975" s="1">
        <v>2</v>
      </c>
      <c r="Q8975" s="2">
        <v>191</v>
      </c>
    </row>
    <row r="8976" spans="1:17" x14ac:dyDescent="0.3">
      <c r="A8976" s="1">
        <v>8974</v>
      </c>
      <c r="B8976" s="2">
        <v>111</v>
      </c>
      <c r="C8976" s="1">
        <v>24</v>
      </c>
      <c r="D8976" s="1">
        <v>8.5</v>
      </c>
      <c r="E8976" s="1">
        <v>23</v>
      </c>
      <c r="F8976" s="1">
        <v>8974</v>
      </c>
      <c r="G8976" s="1">
        <v>0</v>
      </c>
      <c r="H8976" s="2">
        <v>2540</v>
      </c>
      <c r="I8976" s="1"/>
      <c r="J8976" s="1">
        <v>1</v>
      </c>
      <c r="K8976" s="1">
        <f t="shared" si="364"/>
        <v>17958000</v>
      </c>
      <c r="L8976" s="1">
        <v>1</v>
      </c>
      <c r="M8976" s="1">
        <f t="shared" si="365"/>
        <v>35916000</v>
      </c>
      <c r="N8976" s="1">
        <v>2</v>
      </c>
      <c r="O8976" s="1">
        <v>74146000</v>
      </c>
      <c r="P8976" s="1">
        <v>2</v>
      </c>
      <c r="Q8976" s="2">
        <v>191</v>
      </c>
    </row>
    <row r="8977" spans="1:17" x14ac:dyDescent="0.3">
      <c r="A8977" s="1">
        <v>8975</v>
      </c>
      <c r="B8977" s="2">
        <v>111</v>
      </c>
      <c r="C8977" s="1">
        <v>24</v>
      </c>
      <c r="D8977" s="1">
        <v>8.5</v>
      </c>
      <c r="E8977" s="1">
        <v>23</v>
      </c>
      <c r="F8977" s="1">
        <v>8975</v>
      </c>
      <c r="G8977" s="1">
        <v>0</v>
      </c>
      <c r="H8977" s="2">
        <v>2540</v>
      </c>
      <c r="I8977" s="1"/>
      <c r="J8977" s="1">
        <v>1</v>
      </c>
      <c r="K8977" s="1">
        <f t="shared" si="364"/>
        <v>17960000</v>
      </c>
      <c r="L8977" s="1">
        <v>1</v>
      </c>
      <c r="M8977" s="1">
        <f t="shared" si="365"/>
        <v>35920000</v>
      </c>
      <c r="N8977" s="1">
        <v>2</v>
      </c>
      <c r="O8977" s="1">
        <v>74154000</v>
      </c>
      <c r="P8977" s="1">
        <v>2</v>
      </c>
      <c r="Q8977" s="2">
        <v>191</v>
      </c>
    </row>
    <row r="8978" spans="1:17" x14ac:dyDescent="0.3">
      <c r="A8978" s="1">
        <v>8976</v>
      </c>
      <c r="B8978" s="2">
        <v>111</v>
      </c>
      <c r="C8978" s="1">
        <v>24</v>
      </c>
      <c r="D8978" s="1">
        <v>8.5</v>
      </c>
      <c r="E8978" s="1">
        <v>23</v>
      </c>
      <c r="F8978" s="1">
        <v>8976</v>
      </c>
      <c r="G8978" s="1">
        <v>0</v>
      </c>
      <c r="H8978" s="2">
        <v>2540</v>
      </c>
      <c r="I8978" s="1"/>
      <c r="J8978" s="1">
        <v>1</v>
      </c>
      <c r="K8978" s="1">
        <f t="shared" si="364"/>
        <v>17962000</v>
      </c>
      <c r="L8978" s="1">
        <v>1</v>
      </c>
      <c r="M8978" s="1">
        <f t="shared" si="365"/>
        <v>35924000</v>
      </c>
      <c r="N8978" s="1">
        <v>2</v>
      </c>
      <c r="O8978" s="1">
        <v>74162000</v>
      </c>
      <c r="P8978" s="1">
        <v>2</v>
      </c>
      <c r="Q8978" s="2">
        <v>191</v>
      </c>
    </row>
    <row r="8979" spans="1:17" x14ac:dyDescent="0.3">
      <c r="A8979" s="1">
        <v>8977</v>
      </c>
      <c r="B8979" s="2">
        <v>111</v>
      </c>
      <c r="C8979" s="1">
        <v>24</v>
      </c>
      <c r="D8979" s="1">
        <v>8.5</v>
      </c>
      <c r="E8979" s="1">
        <v>23</v>
      </c>
      <c r="F8979" s="1">
        <v>8977</v>
      </c>
      <c r="G8979" s="1">
        <v>0</v>
      </c>
      <c r="H8979" s="2">
        <v>2540</v>
      </c>
      <c r="I8979" s="1"/>
      <c r="J8979" s="1">
        <v>1</v>
      </c>
      <c r="K8979" s="1">
        <f t="shared" si="364"/>
        <v>17964000</v>
      </c>
      <c r="L8979" s="1">
        <v>1</v>
      </c>
      <c r="M8979" s="1">
        <f t="shared" si="365"/>
        <v>35928000</v>
      </c>
      <c r="N8979" s="1">
        <v>2</v>
      </c>
      <c r="O8979" s="1">
        <v>74170000</v>
      </c>
      <c r="P8979" s="1">
        <v>2</v>
      </c>
      <c r="Q8979" s="2">
        <v>191</v>
      </c>
    </row>
    <row r="8980" spans="1:17" x14ac:dyDescent="0.3">
      <c r="A8980" s="1">
        <v>8978</v>
      </c>
      <c r="B8980" s="2">
        <v>111</v>
      </c>
      <c r="C8980" s="1">
        <v>24</v>
      </c>
      <c r="D8980" s="1">
        <v>8.5</v>
      </c>
      <c r="E8980" s="1">
        <v>23</v>
      </c>
      <c r="F8980" s="1">
        <v>8978</v>
      </c>
      <c r="G8980" s="1">
        <v>0</v>
      </c>
      <c r="H8980" s="2">
        <v>2540</v>
      </c>
      <c r="I8980" s="1"/>
      <c r="J8980" s="1">
        <v>1</v>
      </c>
      <c r="K8980" s="1">
        <f t="shared" si="364"/>
        <v>17966000</v>
      </c>
      <c r="L8980" s="1">
        <v>1</v>
      </c>
      <c r="M8980" s="1">
        <f t="shared" si="365"/>
        <v>35932000</v>
      </c>
      <c r="N8980" s="1">
        <v>2</v>
      </c>
      <c r="O8980" s="1">
        <v>74178000</v>
      </c>
      <c r="P8980" s="1">
        <v>2</v>
      </c>
      <c r="Q8980" s="2">
        <v>191</v>
      </c>
    </row>
    <row r="8981" spans="1:17" x14ac:dyDescent="0.3">
      <c r="A8981" s="1">
        <v>8979</v>
      </c>
      <c r="B8981" s="2">
        <v>111</v>
      </c>
      <c r="C8981" s="1">
        <v>24</v>
      </c>
      <c r="D8981" s="1">
        <v>8.5</v>
      </c>
      <c r="E8981" s="1">
        <v>23</v>
      </c>
      <c r="F8981" s="1">
        <v>8979</v>
      </c>
      <c r="G8981" s="1">
        <v>0</v>
      </c>
      <c r="H8981" s="2">
        <v>2540</v>
      </c>
      <c r="I8981" s="1"/>
      <c r="J8981" s="1">
        <v>1</v>
      </c>
      <c r="K8981" s="1">
        <f t="shared" si="364"/>
        <v>17968000</v>
      </c>
      <c r="L8981" s="1">
        <v>1</v>
      </c>
      <c r="M8981" s="1">
        <f t="shared" si="365"/>
        <v>35936000</v>
      </c>
      <c r="N8981" s="1">
        <v>2</v>
      </c>
      <c r="O8981" s="1">
        <v>74186000</v>
      </c>
      <c r="P8981" s="1">
        <v>2</v>
      </c>
      <c r="Q8981" s="2">
        <v>191</v>
      </c>
    </row>
    <row r="8982" spans="1:17" x14ac:dyDescent="0.3">
      <c r="A8982" s="1">
        <v>8980</v>
      </c>
      <c r="B8982" s="2">
        <v>111</v>
      </c>
      <c r="C8982" s="1">
        <v>24</v>
      </c>
      <c r="D8982" s="1">
        <v>8.5</v>
      </c>
      <c r="E8982" s="1">
        <v>23</v>
      </c>
      <c r="F8982" s="1">
        <v>8980</v>
      </c>
      <c r="G8982" s="1">
        <v>0</v>
      </c>
      <c r="H8982" s="2">
        <v>2540</v>
      </c>
      <c r="I8982" s="1"/>
      <c r="J8982" s="1">
        <v>1</v>
      </c>
      <c r="K8982" s="1">
        <f t="shared" si="364"/>
        <v>17970000</v>
      </c>
      <c r="L8982" s="1">
        <v>1</v>
      </c>
      <c r="M8982" s="1">
        <f t="shared" si="365"/>
        <v>35940000</v>
      </c>
      <c r="N8982" s="1">
        <v>2</v>
      </c>
      <c r="O8982" s="1">
        <v>74194000</v>
      </c>
      <c r="P8982" s="1">
        <v>2</v>
      </c>
      <c r="Q8982" s="2">
        <v>191</v>
      </c>
    </row>
    <row r="8983" spans="1:17" x14ac:dyDescent="0.3">
      <c r="A8983" s="1">
        <v>8981</v>
      </c>
      <c r="B8983" s="2">
        <v>111</v>
      </c>
      <c r="C8983" s="1">
        <v>24</v>
      </c>
      <c r="D8983" s="1">
        <v>8.5</v>
      </c>
      <c r="E8983" s="1">
        <v>23</v>
      </c>
      <c r="F8983" s="1">
        <v>8981</v>
      </c>
      <c r="G8983" s="1">
        <v>0</v>
      </c>
      <c r="H8983" s="2">
        <v>2540</v>
      </c>
      <c r="I8983" s="1"/>
      <c r="J8983" s="1">
        <v>1</v>
      </c>
      <c r="K8983" s="1">
        <f t="shared" si="364"/>
        <v>17972000</v>
      </c>
      <c r="L8983" s="1">
        <v>1</v>
      </c>
      <c r="M8983" s="1">
        <f t="shared" si="365"/>
        <v>35944000</v>
      </c>
      <c r="N8983" s="1">
        <v>2</v>
      </c>
      <c r="O8983" s="1">
        <v>74202000</v>
      </c>
      <c r="P8983" s="1">
        <v>2</v>
      </c>
      <c r="Q8983" s="2">
        <v>191</v>
      </c>
    </row>
    <row r="8984" spans="1:17" x14ac:dyDescent="0.3">
      <c r="A8984" s="1">
        <v>8982</v>
      </c>
      <c r="B8984" s="2">
        <v>111</v>
      </c>
      <c r="C8984" s="1">
        <v>24</v>
      </c>
      <c r="D8984" s="1">
        <v>8.5</v>
      </c>
      <c r="E8984" s="1">
        <v>23</v>
      </c>
      <c r="F8984" s="1">
        <v>8982</v>
      </c>
      <c r="G8984" s="1">
        <v>0</v>
      </c>
      <c r="H8984" s="2">
        <v>2540</v>
      </c>
      <c r="I8984" s="1"/>
      <c r="J8984" s="1">
        <v>1</v>
      </c>
      <c r="K8984" s="1">
        <f t="shared" si="364"/>
        <v>17974000</v>
      </c>
      <c r="L8984" s="1">
        <v>1</v>
      </c>
      <c r="M8984" s="1">
        <f t="shared" si="365"/>
        <v>35948000</v>
      </c>
      <c r="N8984" s="1">
        <v>2</v>
      </c>
      <c r="O8984" s="1">
        <v>74210000</v>
      </c>
      <c r="P8984" s="1">
        <v>2</v>
      </c>
      <c r="Q8984" s="2">
        <v>191</v>
      </c>
    </row>
    <row r="8985" spans="1:17" x14ac:dyDescent="0.3">
      <c r="A8985" s="1">
        <v>8983</v>
      </c>
      <c r="B8985" s="2">
        <v>111</v>
      </c>
      <c r="C8985" s="1">
        <v>24</v>
      </c>
      <c r="D8985" s="1">
        <v>8.5</v>
      </c>
      <c r="E8985" s="1">
        <v>23</v>
      </c>
      <c r="F8985" s="1">
        <v>8983</v>
      </c>
      <c r="G8985" s="1">
        <v>0</v>
      </c>
      <c r="H8985" s="2">
        <v>2540</v>
      </c>
      <c r="I8985" s="1"/>
      <c r="J8985" s="1">
        <v>1</v>
      </c>
      <c r="K8985" s="1">
        <f t="shared" si="364"/>
        <v>17976000</v>
      </c>
      <c r="L8985" s="1">
        <v>1</v>
      </c>
      <c r="M8985" s="1">
        <f t="shared" si="365"/>
        <v>35952000</v>
      </c>
      <c r="N8985" s="1">
        <v>2</v>
      </c>
      <c r="O8985" s="1">
        <v>74218000</v>
      </c>
      <c r="P8985" s="1">
        <v>2</v>
      </c>
      <c r="Q8985" s="2">
        <v>191</v>
      </c>
    </row>
    <row r="8986" spans="1:17" x14ac:dyDescent="0.3">
      <c r="A8986" s="1">
        <v>8984</v>
      </c>
      <c r="B8986" s="2">
        <v>111</v>
      </c>
      <c r="C8986" s="1">
        <v>24</v>
      </c>
      <c r="D8986" s="1">
        <v>8.5</v>
      </c>
      <c r="E8986" s="1">
        <v>23</v>
      </c>
      <c r="F8986" s="1">
        <v>8984</v>
      </c>
      <c r="G8986" s="1">
        <v>0</v>
      </c>
      <c r="H8986" s="2">
        <v>2540</v>
      </c>
      <c r="I8986" s="1"/>
      <c r="J8986" s="1">
        <v>1</v>
      </c>
      <c r="K8986" s="1">
        <f t="shared" si="364"/>
        <v>17978000</v>
      </c>
      <c r="L8986" s="1">
        <v>1</v>
      </c>
      <c r="M8986" s="1">
        <f t="shared" si="365"/>
        <v>35956000</v>
      </c>
      <c r="N8986" s="1">
        <v>2</v>
      </c>
      <c r="O8986" s="1">
        <v>74226000</v>
      </c>
      <c r="P8986" s="1">
        <v>2</v>
      </c>
      <c r="Q8986" s="2">
        <v>191</v>
      </c>
    </row>
    <row r="8987" spans="1:17" x14ac:dyDescent="0.3">
      <c r="A8987" s="1">
        <v>8985</v>
      </c>
      <c r="B8987" s="2">
        <v>111</v>
      </c>
      <c r="C8987" s="1">
        <v>24</v>
      </c>
      <c r="D8987" s="1">
        <v>8.5</v>
      </c>
      <c r="E8987" s="1">
        <v>23</v>
      </c>
      <c r="F8987" s="1">
        <v>8985</v>
      </c>
      <c r="G8987" s="1">
        <v>0</v>
      </c>
      <c r="H8987" s="2">
        <v>2540</v>
      </c>
      <c r="I8987" s="1"/>
      <c r="J8987" s="1">
        <v>1</v>
      </c>
      <c r="K8987" s="1">
        <f t="shared" ref="K8987:K9002" si="366">10000+A8987*2000</f>
        <v>17980000</v>
      </c>
      <c r="L8987" s="1">
        <v>1</v>
      </c>
      <c r="M8987" s="1">
        <f t="shared" ref="M8987:M9002" si="367">K8987*2</f>
        <v>35960000</v>
      </c>
      <c r="N8987" s="1">
        <v>2</v>
      </c>
      <c r="O8987" s="1">
        <v>74234000</v>
      </c>
      <c r="P8987" s="1">
        <v>2</v>
      </c>
      <c r="Q8987" s="2">
        <v>191</v>
      </c>
    </row>
    <row r="8988" spans="1:17" x14ac:dyDescent="0.3">
      <c r="A8988" s="1">
        <v>8986</v>
      </c>
      <c r="B8988" s="2">
        <v>111</v>
      </c>
      <c r="C8988" s="1">
        <v>24</v>
      </c>
      <c r="D8988" s="1">
        <v>8.5</v>
      </c>
      <c r="E8988" s="1">
        <v>23</v>
      </c>
      <c r="F8988" s="1">
        <v>8986</v>
      </c>
      <c r="G8988" s="1">
        <v>0</v>
      </c>
      <c r="H8988" s="2">
        <v>2540</v>
      </c>
      <c r="I8988" s="1"/>
      <c r="J8988" s="1">
        <v>1</v>
      </c>
      <c r="K8988" s="1">
        <f t="shared" si="366"/>
        <v>17982000</v>
      </c>
      <c r="L8988" s="1">
        <v>1</v>
      </c>
      <c r="M8988" s="1">
        <f t="shared" si="367"/>
        <v>35964000</v>
      </c>
      <c r="N8988" s="1">
        <v>2</v>
      </c>
      <c r="O8988" s="1">
        <v>74242000</v>
      </c>
      <c r="P8988" s="1">
        <v>2</v>
      </c>
      <c r="Q8988" s="2">
        <v>191</v>
      </c>
    </row>
    <row r="8989" spans="1:17" x14ac:dyDescent="0.3">
      <c r="A8989" s="1">
        <v>8987</v>
      </c>
      <c r="B8989" s="2">
        <v>111</v>
      </c>
      <c r="C8989" s="1">
        <v>24</v>
      </c>
      <c r="D8989" s="1">
        <v>8.5</v>
      </c>
      <c r="E8989" s="1">
        <v>23</v>
      </c>
      <c r="F8989" s="1">
        <v>8987</v>
      </c>
      <c r="G8989" s="1">
        <v>0</v>
      </c>
      <c r="H8989" s="2">
        <v>2540</v>
      </c>
      <c r="I8989" s="1"/>
      <c r="J8989" s="1">
        <v>1</v>
      </c>
      <c r="K8989" s="1">
        <f t="shared" si="366"/>
        <v>17984000</v>
      </c>
      <c r="L8989" s="1">
        <v>1</v>
      </c>
      <c r="M8989" s="1">
        <f t="shared" si="367"/>
        <v>35968000</v>
      </c>
      <c r="N8989" s="1">
        <v>2</v>
      </c>
      <c r="O8989" s="1">
        <v>74250000</v>
      </c>
      <c r="P8989" s="1">
        <v>2</v>
      </c>
      <c r="Q8989" s="2">
        <v>191</v>
      </c>
    </row>
    <row r="8990" spans="1:17" x14ac:dyDescent="0.3">
      <c r="A8990" s="1">
        <v>8988</v>
      </c>
      <c r="B8990" s="2">
        <v>111</v>
      </c>
      <c r="C8990" s="1">
        <v>24</v>
      </c>
      <c r="D8990" s="1">
        <v>8.5</v>
      </c>
      <c r="E8990" s="1">
        <v>23</v>
      </c>
      <c r="F8990" s="1">
        <v>8988</v>
      </c>
      <c r="G8990" s="1">
        <v>0</v>
      </c>
      <c r="H8990" s="2">
        <v>2540</v>
      </c>
      <c r="I8990" s="1"/>
      <c r="J8990" s="1">
        <v>1</v>
      </c>
      <c r="K8990" s="1">
        <f t="shared" si="366"/>
        <v>17986000</v>
      </c>
      <c r="L8990" s="1">
        <v>1</v>
      </c>
      <c r="M8990" s="1">
        <f t="shared" si="367"/>
        <v>35972000</v>
      </c>
      <c r="N8990" s="1">
        <v>2</v>
      </c>
      <c r="O8990" s="1">
        <v>74258000</v>
      </c>
      <c r="P8990" s="1">
        <v>2</v>
      </c>
      <c r="Q8990" s="2">
        <v>191</v>
      </c>
    </row>
    <row r="8991" spans="1:17" x14ac:dyDescent="0.3">
      <c r="A8991" s="1">
        <v>8989</v>
      </c>
      <c r="B8991" s="2">
        <v>111</v>
      </c>
      <c r="C8991" s="1">
        <v>24</v>
      </c>
      <c r="D8991" s="1">
        <v>8.5</v>
      </c>
      <c r="E8991" s="1">
        <v>23</v>
      </c>
      <c r="F8991" s="1">
        <v>8989</v>
      </c>
      <c r="G8991" s="1">
        <v>0</v>
      </c>
      <c r="H8991" s="2">
        <v>2540</v>
      </c>
      <c r="I8991" s="1"/>
      <c r="J8991" s="1">
        <v>1</v>
      </c>
      <c r="K8991" s="1">
        <f t="shared" si="366"/>
        <v>17988000</v>
      </c>
      <c r="L8991" s="1">
        <v>1</v>
      </c>
      <c r="M8991" s="1">
        <f t="shared" si="367"/>
        <v>35976000</v>
      </c>
      <c r="N8991" s="1">
        <v>2</v>
      </c>
      <c r="O8991" s="1">
        <v>74266000</v>
      </c>
      <c r="P8991" s="1">
        <v>2</v>
      </c>
      <c r="Q8991" s="2">
        <v>191</v>
      </c>
    </row>
    <row r="8992" spans="1:17" x14ac:dyDescent="0.3">
      <c r="A8992" s="1">
        <v>8990</v>
      </c>
      <c r="B8992" s="2">
        <v>111</v>
      </c>
      <c r="C8992" s="1">
        <v>24</v>
      </c>
      <c r="D8992" s="1">
        <v>8.5</v>
      </c>
      <c r="E8992" s="1">
        <v>23</v>
      </c>
      <c r="F8992" s="1">
        <v>8990</v>
      </c>
      <c r="G8992" s="1">
        <v>0</v>
      </c>
      <c r="H8992" s="2">
        <v>2540</v>
      </c>
      <c r="I8992" s="1"/>
      <c r="J8992" s="1">
        <v>1</v>
      </c>
      <c r="K8992" s="1">
        <f t="shared" si="366"/>
        <v>17990000</v>
      </c>
      <c r="L8992" s="1">
        <v>1</v>
      </c>
      <c r="M8992" s="1">
        <f t="shared" si="367"/>
        <v>35980000</v>
      </c>
      <c r="N8992" s="1">
        <v>2</v>
      </c>
      <c r="O8992" s="1">
        <v>74274000</v>
      </c>
      <c r="P8992" s="1">
        <v>2</v>
      </c>
      <c r="Q8992" s="2">
        <v>191</v>
      </c>
    </row>
    <row r="8993" spans="1:17" x14ac:dyDescent="0.3">
      <c r="A8993" s="1">
        <v>8991</v>
      </c>
      <c r="B8993" s="2">
        <v>111</v>
      </c>
      <c r="C8993" s="1">
        <v>24</v>
      </c>
      <c r="D8993" s="1">
        <v>8.5</v>
      </c>
      <c r="E8993" s="1">
        <v>23</v>
      </c>
      <c r="F8993" s="1">
        <v>8991</v>
      </c>
      <c r="G8993" s="1">
        <v>0</v>
      </c>
      <c r="H8993" s="2">
        <v>2540</v>
      </c>
      <c r="I8993" s="1"/>
      <c r="J8993" s="1">
        <v>1</v>
      </c>
      <c r="K8993" s="1">
        <f t="shared" si="366"/>
        <v>17992000</v>
      </c>
      <c r="L8993" s="1">
        <v>1</v>
      </c>
      <c r="M8993" s="1">
        <f t="shared" si="367"/>
        <v>35984000</v>
      </c>
      <c r="N8993" s="1">
        <v>2</v>
      </c>
      <c r="O8993" s="1">
        <v>74282000</v>
      </c>
      <c r="P8993" s="1">
        <v>2</v>
      </c>
      <c r="Q8993" s="2">
        <v>191</v>
      </c>
    </row>
    <row r="8994" spans="1:17" x14ac:dyDescent="0.3">
      <c r="A8994" s="1">
        <v>8992</v>
      </c>
      <c r="B8994" s="2">
        <v>111</v>
      </c>
      <c r="C8994" s="1">
        <v>24</v>
      </c>
      <c r="D8994" s="1">
        <v>8.5</v>
      </c>
      <c r="E8994" s="1">
        <v>23</v>
      </c>
      <c r="F8994" s="1">
        <v>8992</v>
      </c>
      <c r="G8994" s="1">
        <v>0</v>
      </c>
      <c r="H8994" s="2">
        <v>2540</v>
      </c>
      <c r="I8994" s="1"/>
      <c r="J8994" s="1">
        <v>1</v>
      </c>
      <c r="K8994" s="1">
        <f t="shared" si="366"/>
        <v>17994000</v>
      </c>
      <c r="L8994" s="1">
        <v>1</v>
      </c>
      <c r="M8994" s="1">
        <f t="shared" si="367"/>
        <v>35988000</v>
      </c>
      <c r="N8994" s="1">
        <v>2</v>
      </c>
      <c r="O8994" s="1">
        <v>74290000</v>
      </c>
      <c r="P8994" s="1">
        <v>2</v>
      </c>
      <c r="Q8994" s="2">
        <v>191</v>
      </c>
    </row>
    <row r="8995" spans="1:17" x14ac:dyDescent="0.3">
      <c r="A8995" s="1">
        <v>8993</v>
      </c>
      <c r="B8995" s="2">
        <v>111</v>
      </c>
      <c r="C8995" s="1">
        <v>24</v>
      </c>
      <c r="D8995" s="1">
        <v>8.5</v>
      </c>
      <c r="E8995" s="1">
        <v>23</v>
      </c>
      <c r="F8995" s="1">
        <v>8993</v>
      </c>
      <c r="G8995" s="1">
        <v>0</v>
      </c>
      <c r="H8995" s="2">
        <v>2540</v>
      </c>
      <c r="I8995" s="1"/>
      <c r="J8995" s="1">
        <v>1</v>
      </c>
      <c r="K8995" s="1">
        <f t="shared" si="366"/>
        <v>17996000</v>
      </c>
      <c r="L8995" s="1">
        <v>1</v>
      </c>
      <c r="M8995" s="1">
        <f t="shared" si="367"/>
        <v>35992000</v>
      </c>
      <c r="N8995" s="1">
        <v>2</v>
      </c>
      <c r="O8995" s="1">
        <v>74298000</v>
      </c>
      <c r="P8995" s="1">
        <v>2</v>
      </c>
      <c r="Q8995" s="2">
        <v>191</v>
      </c>
    </row>
    <row r="8996" spans="1:17" x14ac:dyDescent="0.3">
      <c r="A8996" s="1">
        <v>8994</v>
      </c>
      <c r="B8996" s="2">
        <v>111</v>
      </c>
      <c r="C8996" s="1">
        <v>24</v>
      </c>
      <c r="D8996" s="1">
        <v>8.5</v>
      </c>
      <c r="E8996" s="1">
        <v>23</v>
      </c>
      <c r="F8996" s="1">
        <v>8994</v>
      </c>
      <c r="G8996" s="1">
        <v>0</v>
      </c>
      <c r="H8996" s="2">
        <v>2540</v>
      </c>
      <c r="I8996" s="1"/>
      <c r="J8996" s="1">
        <v>1</v>
      </c>
      <c r="K8996" s="1">
        <f t="shared" si="366"/>
        <v>17998000</v>
      </c>
      <c r="L8996" s="1">
        <v>1</v>
      </c>
      <c r="M8996" s="1">
        <f t="shared" si="367"/>
        <v>35996000</v>
      </c>
      <c r="N8996" s="1">
        <v>2</v>
      </c>
      <c r="O8996" s="1">
        <v>74306000</v>
      </c>
      <c r="P8996" s="1">
        <v>2</v>
      </c>
      <c r="Q8996" s="2">
        <v>191</v>
      </c>
    </row>
    <row r="8997" spans="1:17" x14ac:dyDescent="0.3">
      <c r="A8997" s="1">
        <v>8995</v>
      </c>
      <c r="B8997" s="2">
        <v>111</v>
      </c>
      <c r="C8997" s="1">
        <v>24</v>
      </c>
      <c r="D8997" s="1">
        <v>8.5</v>
      </c>
      <c r="E8997" s="1">
        <v>23</v>
      </c>
      <c r="F8997" s="1">
        <v>8995</v>
      </c>
      <c r="G8997" s="1">
        <v>0</v>
      </c>
      <c r="H8997" s="2">
        <v>2540</v>
      </c>
      <c r="I8997" s="1"/>
      <c r="J8997" s="1">
        <v>1</v>
      </c>
      <c r="K8997" s="1">
        <f t="shared" si="366"/>
        <v>18000000</v>
      </c>
      <c r="L8997" s="1">
        <v>1</v>
      </c>
      <c r="M8997" s="1">
        <f t="shared" si="367"/>
        <v>36000000</v>
      </c>
      <c r="N8997" s="1">
        <v>2</v>
      </c>
      <c r="O8997" s="1">
        <v>74314000</v>
      </c>
      <c r="P8997" s="1">
        <v>2</v>
      </c>
      <c r="Q8997" s="2">
        <v>191</v>
      </c>
    </row>
    <row r="8998" spans="1:17" x14ac:dyDescent="0.3">
      <c r="A8998" s="1">
        <v>8996</v>
      </c>
      <c r="B8998" s="2">
        <v>111</v>
      </c>
      <c r="C8998" s="1">
        <v>24</v>
      </c>
      <c r="D8998" s="1">
        <v>8.5</v>
      </c>
      <c r="E8998" s="1">
        <v>23</v>
      </c>
      <c r="F8998" s="1">
        <v>8996</v>
      </c>
      <c r="G8998" s="1">
        <v>0</v>
      </c>
      <c r="H8998" s="2">
        <v>2540</v>
      </c>
      <c r="I8998" s="1"/>
      <c r="J8998" s="1">
        <v>1</v>
      </c>
      <c r="K8998" s="1">
        <f t="shared" si="366"/>
        <v>18002000</v>
      </c>
      <c r="L8998" s="1">
        <v>1</v>
      </c>
      <c r="M8998" s="1">
        <f t="shared" si="367"/>
        <v>36004000</v>
      </c>
      <c r="N8998" s="1">
        <v>2</v>
      </c>
      <c r="O8998" s="1">
        <v>74322000</v>
      </c>
      <c r="P8998" s="1">
        <v>2</v>
      </c>
      <c r="Q8998" s="2">
        <v>191</v>
      </c>
    </row>
    <row r="8999" spans="1:17" x14ac:dyDescent="0.3">
      <c r="A8999" s="1">
        <v>8997</v>
      </c>
      <c r="B8999" s="2">
        <v>111</v>
      </c>
      <c r="C8999" s="1">
        <v>24</v>
      </c>
      <c r="D8999" s="1">
        <v>8.5</v>
      </c>
      <c r="E8999" s="1">
        <v>23</v>
      </c>
      <c r="F8999" s="1">
        <v>8997</v>
      </c>
      <c r="G8999" s="1">
        <v>0</v>
      </c>
      <c r="H8999" s="2">
        <v>2540</v>
      </c>
      <c r="I8999" s="1"/>
      <c r="J8999" s="1">
        <v>1</v>
      </c>
      <c r="K8999" s="1">
        <f t="shared" si="366"/>
        <v>18004000</v>
      </c>
      <c r="L8999" s="1">
        <v>1</v>
      </c>
      <c r="M8999" s="1">
        <f t="shared" si="367"/>
        <v>36008000</v>
      </c>
      <c r="N8999" s="1">
        <v>2</v>
      </c>
      <c r="O8999" s="1">
        <v>74330000</v>
      </c>
      <c r="P8999" s="1">
        <v>2</v>
      </c>
      <c r="Q8999" s="2">
        <v>191</v>
      </c>
    </row>
    <row r="9000" spans="1:17" x14ac:dyDescent="0.3">
      <c r="A9000" s="1">
        <v>8998</v>
      </c>
      <c r="B9000" s="2">
        <v>111</v>
      </c>
      <c r="C9000" s="1">
        <v>24</v>
      </c>
      <c r="D9000" s="1">
        <v>8.5</v>
      </c>
      <c r="E9000" s="1">
        <v>23</v>
      </c>
      <c r="F9000" s="1">
        <v>8998</v>
      </c>
      <c r="G9000" s="1">
        <v>0</v>
      </c>
      <c r="H9000" s="2">
        <v>2540</v>
      </c>
      <c r="I9000" s="1"/>
      <c r="J9000" s="1">
        <v>1</v>
      </c>
      <c r="K9000" s="1">
        <f t="shared" si="366"/>
        <v>18006000</v>
      </c>
      <c r="L9000" s="1">
        <v>1</v>
      </c>
      <c r="M9000" s="1">
        <f t="shared" si="367"/>
        <v>36012000</v>
      </c>
      <c r="N9000" s="1">
        <v>2</v>
      </c>
      <c r="O9000" s="1">
        <v>74338000</v>
      </c>
      <c r="P9000" s="1">
        <v>2</v>
      </c>
      <c r="Q9000" s="2">
        <v>191</v>
      </c>
    </row>
    <row r="9001" spans="1:17" x14ac:dyDescent="0.3">
      <c r="A9001" s="1">
        <v>8999</v>
      </c>
      <c r="B9001" s="2">
        <v>111</v>
      </c>
      <c r="C9001" s="1">
        <v>24</v>
      </c>
      <c r="D9001" s="1">
        <v>8.5</v>
      </c>
      <c r="E9001" s="1">
        <v>23</v>
      </c>
      <c r="F9001" s="1">
        <v>8999</v>
      </c>
      <c r="G9001" s="1">
        <v>0</v>
      </c>
      <c r="H9001" s="2">
        <v>2540</v>
      </c>
      <c r="I9001" s="1"/>
      <c r="J9001" s="1">
        <v>1</v>
      </c>
      <c r="K9001" s="1">
        <f t="shared" si="366"/>
        <v>18008000</v>
      </c>
      <c r="L9001" s="1">
        <v>1</v>
      </c>
      <c r="M9001" s="1">
        <f t="shared" si="367"/>
        <v>36016000</v>
      </c>
      <c r="N9001" s="1">
        <v>2</v>
      </c>
      <c r="O9001" s="1">
        <v>74346000</v>
      </c>
      <c r="P9001" s="1">
        <v>2</v>
      </c>
      <c r="Q9001" s="2">
        <v>191</v>
      </c>
    </row>
    <row r="9002" spans="1:17" x14ac:dyDescent="0.3">
      <c r="A9002" s="2">
        <v>9000</v>
      </c>
      <c r="B9002" s="2">
        <v>111</v>
      </c>
      <c r="C9002" s="1">
        <v>24</v>
      </c>
      <c r="D9002" s="1">
        <v>8.5</v>
      </c>
      <c r="E9002" s="1">
        <v>23</v>
      </c>
      <c r="F9002" s="1">
        <v>9000</v>
      </c>
      <c r="G9002" s="1">
        <v>0</v>
      </c>
      <c r="H9002" s="2">
        <v>2540</v>
      </c>
      <c r="I9002" s="1"/>
      <c r="J9002" s="1">
        <v>1</v>
      </c>
      <c r="K9002" s="1">
        <f t="shared" si="366"/>
        <v>18010000</v>
      </c>
      <c r="L9002" s="1">
        <v>1</v>
      </c>
      <c r="M9002" s="1">
        <f t="shared" si="367"/>
        <v>36020000</v>
      </c>
      <c r="N9002" s="1">
        <v>2</v>
      </c>
      <c r="O9002" s="1">
        <v>74354000</v>
      </c>
      <c r="P9002" s="1">
        <v>2</v>
      </c>
      <c r="Q9002" s="2">
        <v>191</v>
      </c>
    </row>
    <row r="9003" spans="1:17" s="2" customFormat="1" x14ac:dyDescent="0.3">
      <c r="A9003" s="2">
        <v>9001</v>
      </c>
      <c r="B9003" s="2">
        <v>112</v>
      </c>
      <c r="C9003" s="2">
        <v>24</v>
      </c>
      <c r="D9003" s="2">
        <v>8.5</v>
      </c>
      <c r="E9003" s="2">
        <v>23</v>
      </c>
      <c r="F9003" s="2">
        <v>9001</v>
      </c>
      <c r="G9003" s="2">
        <v>0</v>
      </c>
      <c r="H9003" s="2">
        <v>2550</v>
      </c>
      <c r="J9003" s="2">
        <v>1</v>
      </c>
      <c r="K9003" s="2">
        <f t="shared" ref="K9003:K9066" si="368">10000+A9003*2000</f>
        <v>18012000</v>
      </c>
      <c r="L9003" s="2">
        <v>1</v>
      </c>
      <c r="M9003" s="2">
        <f t="shared" ref="M9003:M9066" si="369">K9003*2</f>
        <v>36024000</v>
      </c>
      <c r="N9003" s="2">
        <v>2</v>
      </c>
      <c r="O9003" s="2">
        <v>74362000</v>
      </c>
      <c r="P9003" s="2">
        <v>2</v>
      </c>
      <c r="Q9003" s="2">
        <v>192</v>
      </c>
    </row>
    <row r="9004" spans="1:17" s="2" customFormat="1" x14ac:dyDescent="0.3">
      <c r="A9004" s="2">
        <v>9002</v>
      </c>
      <c r="B9004" s="2">
        <v>112</v>
      </c>
      <c r="C9004" s="2">
        <v>24</v>
      </c>
      <c r="D9004" s="2">
        <v>8.5</v>
      </c>
      <c r="E9004" s="2">
        <v>23</v>
      </c>
      <c r="F9004" s="2">
        <v>9002</v>
      </c>
      <c r="G9004" s="2">
        <v>0</v>
      </c>
      <c r="H9004" s="2">
        <v>2550</v>
      </c>
      <c r="J9004" s="2">
        <v>1</v>
      </c>
      <c r="K9004" s="2">
        <f t="shared" si="368"/>
        <v>18014000</v>
      </c>
      <c r="L9004" s="2">
        <v>1</v>
      </c>
      <c r="M9004" s="2">
        <f t="shared" si="369"/>
        <v>36028000</v>
      </c>
      <c r="N9004" s="2">
        <v>2</v>
      </c>
      <c r="O9004" s="2">
        <v>74370000</v>
      </c>
      <c r="P9004" s="2">
        <v>2</v>
      </c>
      <c r="Q9004" s="2">
        <v>192</v>
      </c>
    </row>
    <row r="9005" spans="1:17" s="2" customFormat="1" x14ac:dyDescent="0.3">
      <c r="A9005" s="2">
        <v>9003</v>
      </c>
      <c r="B9005" s="2">
        <v>112</v>
      </c>
      <c r="C9005" s="2">
        <v>24</v>
      </c>
      <c r="D9005" s="2">
        <v>8.5</v>
      </c>
      <c r="E9005" s="2">
        <v>23</v>
      </c>
      <c r="F9005" s="2">
        <v>9003</v>
      </c>
      <c r="G9005" s="2">
        <v>0</v>
      </c>
      <c r="H9005" s="2">
        <v>2550</v>
      </c>
      <c r="J9005" s="2">
        <v>1</v>
      </c>
      <c r="K9005" s="2">
        <f t="shared" si="368"/>
        <v>18016000</v>
      </c>
      <c r="L9005" s="2">
        <v>1</v>
      </c>
      <c r="M9005" s="2">
        <f t="shared" si="369"/>
        <v>36032000</v>
      </c>
      <c r="N9005" s="2">
        <v>2</v>
      </c>
      <c r="O9005" s="2">
        <v>74378000</v>
      </c>
      <c r="P9005" s="2">
        <v>2</v>
      </c>
      <c r="Q9005" s="2">
        <v>192</v>
      </c>
    </row>
    <row r="9006" spans="1:17" s="2" customFormat="1" x14ac:dyDescent="0.3">
      <c r="A9006" s="2">
        <v>9004</v>
      </c>
      <c r="B9006" s="2">
        <v>112</v>
      </c>
      <c r="C9006" s="2">
        <v>24</v>
      </c>
      <c r="D9006" s="2">
        <v>8.5</v>
      </c>
      <c r="E9006" s="2">
        <v>23</v>
      </c>
      <c r="F9006" s="2">
        <v>9004</v>
      </c>
      <c r="G9006" s="2">
        <v>0</v>
      </c>
      <c r="H9006" s="2">
        <v>2550</v>
      </c>
      <c r="J9006" s="2">
        <v>1</v>
      </c>
      <c r="K9006" s="2">
        <f t="shared" si="368"/>
        <v>18018000</v>
      </c>
      <c r="L9006" s="2">
        <v>1</v>
      </c>
      <c r="M9006" s="2">
        <f t="shared" si="369"/>
        <v>36036000</v>
      </c>
      <c r="N9006" s="2">
        <v>2</v>
      </c>
      <c r="O9006" s="2">
        <v>74386000</v>
      </c>
      <c r="P9006" s="2">
        <v>2</v>
      </c>
      <c r="Q9006" s="2">
        <v>192</v>
      </c>
    </row>
    <row r="9007" spans="1:17" s="2" customFormat="1" x14ac:dyDescent="0.3">
      <c r="A9007" s="2">
        <v>9005</v>
      </c>
      <c r="B9007" s="2">
        <v>112</v>
      </c>
      <c r="C9007" s="2">
        <v>24</v>
      </c>
      <c r="D9007" s="2">
        <v>8.5</v>
      </c>
      <c r="E9007" s="2">
        <v>23</v>
      </c>
      <c r="F9007" s="2">
        <v>9005</v>
      </c>
      <c r="G9007" s="2">
        <v>0</v>
      </c>
      <c r="H9007" s="2">
        <v>2550</v>
      </c>
      <c r="J9007" s="2">
        <v>1</v>
      </c>
      <c r="K9007" s="2">
        <f t="shared" si="368"/>
        <v>18020000</v>
      </c>
      <c r="L9007" s="2">
        <v>1</v>
      </c>
      <c r="M9007" s="2">
        <f t="shared" si="369"/>
        <v>36040000</v>
      </c>
      <c r="N9007" s="2">
        <v>2</v>
      </c>
      <c r="O9007" s="2">
        <v>74394000</v>
      </c>
      <c r="P9007" s="2">
        <v>2</v>
      </c>
      <c r="Q9007" s="2">
        <v>192</v>
      </c>
    </row>
    <row r="9008" spans="1:17" s="2" customFormat="1" x14ac:dyDescent="0.3">
      <c r="A9008" s="2">
        <v>9006</v>
      </c>
      <c r="B9008" s="2">
        <v>112</v>
      </c>
      <c r="C9008" s="2">
        <v>24</v>
      </c>
      <c r="D9008" s="2">
        <v>8.5</v>
      </c>
      <c r="E9008" s="2">
        <v>23</v>
      </c>
      <c r="F9008" s="2">
        <v>9006</v>
      </c>
      <c r="G9008" s="2">
        <v>0</v>
      </c>
      <c r="H9008" s="2">
        <v>2550</v>
      </c>
      <c r="J9008" s="2">
        <v>1</v>
      </c>
      <c r="K9008" s="2">
        <f t="shared" si="368"/>
        <v>18022000</v>
      </c>
      <c r="L9008" s="2">
        <v>1</v>
      </c>
      <c r="M9008" s="2">
        <f t="shared" si="369"/>
        <v>36044000</v>
      </c>
      <c r="N9008" s="2">
        <v>2</v>
      </c>
      <c r="O9008" s="2">
        <v>74402000</v>
      </c>
      <c r="P9008" s="2">
        <v>2</v>
      </c>
      <c r="Q9008" s="2">
        <v>192</v>
      </c>
    </row>
    <row r="9009" spans="1:17" s="2" customFormat="1" x14ac:dyDescent="0.3">
      <c r="A9009" s="2">
        <v>9007</v>
      </c>
      <c r="B9009" s="2">
        <v>112</v>
      </c>
      <c r="C9009" s="2">
        <v>24</v>
      </c>
      <c r="D9009" s="2">
        <v>8.5</v>
      </c>
      <c r="E9009" s="2">
        <v>23</v>
      </c>
      <c r="F9009" s="2">
        <v>9007</v>
      </c>
      <c r="G9009" s="2">
        <v>0</v>
      </c>
      <c r="H9009" s="2">
        <v>2550</v>
      </c>
      <c r="J9009" s="2">
        <v>1</v>
      </c>
      <c r="K9009" s="2">
        <f t="shared" si="368"/>
        <v>18024000</v>
      </c>
      <c r="L9009" s="2">
        <v>1</v>
      </c>
      <c r="M9009" s="2">
        <f t="shared" si="369"/>
        <v>36048000</v>
      </c>
      <c r="N9009" s="2">
        <v>2</v>
      </c>
      <c r="O9009" s="2">
        <v>74410000</v>
      </c>
      <c r="P9009" s="2">
        <v>2</v>
      </c>
      <c r="Q9009" s="2">
        <v>192</v>
      </c>
    </row>
    <row r="9010" spans="1:17" s="2" customFormat="1" x14ac:dyDescent="0.3">
      <c r="A9010" s="2">
        <v>9008</v>
      </c>
      <c r="B9010" s="2">
        <v>112</v>
      </c>
      <c r="C9010" s="2">
        <v>24</v>
      </c>
      <c r="D9010" s="2">
        <v>8.5</v>
      </c>
      <c r="E9010" s="2">
        <v>23</v>
      </c>
      <c r="F9010" s="2">
        <v>9008</v>
      </c>
      <c r="G9010" s="2">
        <v>0</v>
      </c>
      <c r="H9010" s="2">
        <v>2550</v>
      </c>
      <c r="J9010" s="2">
        <v>1</v>
      </c>
      <c r="K9010" s="2">
        <f t="shared" si="368"/>
        <v>18026000</v>
      </c>
      <c r="L9010" s="2">
        <v>1</v>
      </c>
      <c r="M9010" s="2">
        <f t="shared" si="369"/>
        <v>36052000</v>
      </c>
      <c r="N9010" s="2">
        <v>2</v>
      </c>
      <c r="O9010" s="2">
        <v>74418000</v>
      </c>
      <c r="P9010" s="2">
        <v>2</v>
      </c>
      <c r="Q9010" s="2">
        <v>192</v>
      </c>
    </row>
    <row r="9011" spans="1:17" s="2" customFormat="1" x14ac:dyDescent="0.3">
      <c r="A9011" s="2">
        <v>9009</v>
      </c>
      <c r="B9011" s="2">
        <v>112</v>
      </c>
      <c r="C9011" s="2">
        <v>24</v>
      </c>
      <c r="D9011" s="2">
        <v>8.5</v>
      </c>
      <c r="E9011" s="2">
        <v>23</v>
      </c>
      <c r="F9011" s="2">
        <v>9009</v>
      </c>
      <c r="G9011" s="2">
        <v>0</v>
      </c>
      <c r="H9011" s="2">
        <v>2550</v>
      </c>
      <c r="J9011" s="2">
        <v>1</v>
      </c>
      <c r="K9011" s="2">
        <f t="shared" si="368"/>
        <v>18028000</v>
      </c>
      <c r="L9011" s="2">
        <v>1</v>
      </c>
      <c r="M9011" s="2">
        <f t="shared" si="369"/>
        <v>36056000</v>
      </c>
      <c r="N9011" s="2">
        <v>2</v>
      </c>
      <c r="O9011" s="2">
        <v>74426000</v>
      </c>
      <c r="P9011" s="2">
        <v>2</v>
      </c>
      <c r="Q9011" s="2">
        <v>192</v>
      </c>
    </row>
    <row r="9012" spans="1:17" s="2" customFormat="1" x14ac:dyDescent="0.3">
      <c r="A9012" s="2">
        <v>9010</v>
      </c>
      <c r="B9012" s="2">
        <v>112</v>
      </c>
      <c r="C9012" s="2">
        <v>24</v>
      </c>
      <c r="D9012" s="2">
        <v>8.5</v>
      </c>
      <c r="E9012" s="2">
        <v>23</v>
      </c>
      <c r="F9012" s="2">
        <v>9010</v>
      </c>
      <c r="G9012" s="2">
        <v>0</v>
      </c>
      <c r="H9012" s="2">
        <v>2550</v>
      </c>
      <c r="J9012" s="2">
        <v>1</v>
      </c>
      <c r="K9012" s="2">
        <f t="shared" si="368"/>
        <v>18030000</v>
      </c>
      <c r="L9012" s="2">
        <v>1</v>
      </c>
      <c r="M9012" s="2">
        <f t="shared" si="369"/>
        <v>36060000</v>
      </c>
      <c r="N9012" s="2">
        <v>2</v>
      </c>
      <c r="O9012" s="2">
        <v>74434000</v>
      </c>
      <c r="P9012" s="2">
        <v>2</v>
      </c>
      <c r="Q9012" s="2">
        <v>192</v>
      </c>
    </row>
    <row r="9013" spans="1:17" s="2" customFormat="1" x14ac:dyDescent="0.3">
      <c r="A9013" s="2">
        <v>9011</v>
      </c>
      <c r="B9013" s="2">
        <v>112</v>
      </c>
      <c r="C9013" s="2">
        <v>24</v>
      </c>
      <c r="D9013" s="2">
        <v>8.5</v>
      </c>
      <c r="E9013" s="2">
        <v>23</v>
      </c>
      <c r="F9013" s="2">
        <v>9011</v>
      </c>
      <c r="G9013" s="2">
        <v>0</v>
      </c>
      <c r="H9013" s="2">
        <v>2550</v>
      </c>
      <c r="J9013" s="2">
        <v>1</v>
      </c>
      <c r="K9013" s="2">
        <f t="shared" si="368"/>
        <v>18032000</v>
      </c>
      <c r="L9013" s="2">
        <v>1</v>
      </c>
      <c r="M9013" s="2">
        <f t="shared" si="369"/>
        <v>36064000</v>
      </c>
      <c r="N9013" s="2">
        <v>2</v>
      </c>
      <c r="O9013" s="2">
        <v>74442000</v>
      </c>
      <c r="P9013" s="2">
        <v>2</v>
      </c>
      <c r="Q9013" s="2">
        <v>192</v>
      </c>
    </row>
    <row r="9014" spans="1:17" s="2" customFormat="1" x14ac:dyDescent="0.3">
      <c r="A9014" s="2">
        <v>9012</v>
      </c>
      <c r="B9014" s="2">
        <v>112</v>
      </c>
      <c r="C9014" s="2">
        <v>24</v>
      </c>
      <c r="D9014" s="2">
        <v>8.5</v>
      </c>
      <c r="E9014" s="2">
        <v>23</v>
      </c>
      <c r="F9014" s="2">
        <v>9012</v>
      </c>
      <c r="G9014" s="2">
        <v>0</v>
      </c>
      <c r="H9014" s="2">
        <v>2550</v>
      </c>
      <c r="J9014" s="2">
        <v>1</v>
      </c>
      <c r="K9014" s="2">
        <f t="shared" si="368"/>
        <v>18034000</v>
      </c>
      <c r="L9014" s="2">
        <v>1</v>
      </c>
      <c r="M9014" s="2">
        <f t="shared" si="369"/>
        <v>36068000</v>
      </c>
      <c r="N9014" s="2">
        <v>2</v>
      </c>
      <c r="O9014" s="2">
        <v>74450000</v>
      </c>
      <c r="P9014" s="2">
        <v>2</v>
      </c>
      <c r="Q9014" s="2">
        <v>192</v>
      </c>
    </row>
    <row r="9015" spans="1:17" s="2" customFormat="1" x14ac:dyDescent="0.3">
      <c r="A9015" s="2">
        <v>9013</v>
      </c>
      <c r="B9015" s="2">
        <v>112</v>
      </c>
      <c r="C9015" s="2">
        <v>24</v>
      </c>
      <c r="D9015" s="2">
        <v>8.5</v>
      </c>
      <c r="E9015" s="2">
        <v>23</v>
      </c>
      <c r="F9015" s="2">
        <v>9013</v>
      </c>
      <c r="G9015" s="2">
        <v>0</v>
      </c>
      <c r="H9015" s="2">
        <v>2550</v>
      </c>
      <c r="J9015" s="2">
        <v>1</v>
      </c>
      <c r="K9015" s="2">
        <f t="shared" si="368"/>
        <v>18036000</v>
      </c>
      <c r="L9015" s="2">
        <v>1</v>
      </c>
      <c r="M9015" s="2">
        <f t="shared" si="369"/>
        <v>36072000</v>
      </c>
      <c r="N9015" s="2">
        <v>2</v>
      </c>
      <c r="O9015" s="2">
        <v>74458000</v>
      </c>
      <c r="P9015" s="2">
        <v>2</v>
      </c>
      <c r="Q9015" s="2">
        <v>192</v>
      </c>
    </row>
    <row r="9016" spans="1:17" s="2" customFormat="1" x14ac:dyDescent="0.3">
      <c r="A9016" s="2">
        <v>9014</v>
      </c>
      <c r="B9016" s="2">
        <v>112</v>
      </c>
      <c r="C9016" s="2">
        <v>24</v>
      </c>
      <c r="D9016" s="2">
        <v>8.5</v>
      </c>
      <c r="E9016" s="2">
        <v>23</v>
      </c>
      <c r="F9016" s="2">
        <v>9014</v>
      </c>
      <c r="G9016" s="2">
        <v>0</v>
      </c>
      <c r="H9016" s="2">
        <v>2550</v>
      </c>
      <c r="J9016" s="2">
        <v>1</v>
      </c>
      <c r="K9016" s="2">
        <f t="shared" si="368"/>
        <v>18038000</v>
      </c>
      <c r="L9016" s="2">
        <v>1</v>
      </c>
      <c r="M9016" s="2">
        <f t="shared" si="369"/>
        <v>36076000</v>
      </c>
      <c r="N9016" s="2">
        <v>2</v>
      </c>
      <c r="O9016" s="2">
        <v>74466000</v>
      </c>
      <c r="P9016" s="2">
        <v>2</v>
      </c>
      <c r="Q9016" s="2">
        <v>192</v>
      </c>
    </row>
    <row r="9017" spans="1:17" s="2" customFormat="1" x14ac:dyDescent="0.3">
      <c r="A9017" s="2">
        <v>9015</v>
      </c>
      <c r="B9017" s="2">
        <v>112</v>
      </c>
      <c r="C9017" s="2">
        <v>24</v>
      </c>
      <c r="D9017" s="2">
        <v>8.5</v>
      </c>
      <c r="E9017" s="2">
        <v>23</v>
      </c>
      <c r="F9017" s="2">
        <v>9015</v>
      </c>
      <c r="G9017" s="2">
        <v>0</v>
      </c>
      <c r="H9017" s="2">
        <v>2550</v>
      </c>
      <c r="J9017" s="2">
        <v>1</v>
      </c>
      <c r="K9017" s="2">
        <f t="shared" si="368"/>
        <v>18040000</v>
      </c>
      <c r="L9017" s="2">
        <v>1</v>
      </c>
      <c r="M9017" s="2">
        <f t="shared" si="369"/>
        <v>36080000</v>
      </c>
      <c r="N9017" s="2">
        <v>2</v>
      </c>
      <c r="O9017" s="2">
        <v>74474000</v>
      </c>
      <c r="P9017" s="2">
        <v>2</v>
      </c>
      <c r="Q9017" s="2">
        <v>192</v>
      </c>
    </row>
    <row r="9018" spans="1:17" s="2" customFormat="1" x14ac:dyDescent="0.3">
      <c r="A9018" s="2">
        <v>9016</v>
      </c>
      <c r="B9018" s="2">
        <v>112</v>
      </c>
      <c r="C9018" s="2">
        <v>24</v>
      </c>
      <c r="D9018" s="2">
        <v>8.5</v>
      </c>
      <c r="E9018" s="2">
        <v>23</v>
      </c>
      <c r="F9018" s="2">
        <v>9016</v>
      </c>
      <c r="G9018" s="2">
        <v>0</v>
      </c>
      <c r="H9018" s="2">
        <v>2550</v>
      </c>
      <c r="J9018" s="2">
        <v>1</v>
      </c>
      <c r="K9018" s="2">
        <f t="shared" si="368"/>
        <v>18042000</v>
      </c>
      <c r="L9018" s="2">
        <v>1</v>
      </c>
      <c r="M9018" s="2">
        <f t="shared" si="369"/>
        <v>36084000</v>
      </c>
      <c r="N9018" s="2">
        <v>2</v>
      </c>
      <c r="O9018" s="2">
        <v>74482000</v>
      </c>
      <c r="P9018" s="2">
        <v>2</v>
      </c>
      <c r="Q9018" s="2">
        <v>192</v>
      </c>
    </row>
    <row r="9019" spans="1:17" s="2" customFormat="1" x14ac:dyDescent="0.3">
      <c r="A9019" s="2">
        <v>9017</v>
      </c>
      <c r="B9019" s="2">
        <v>112</v>
      </c>
      <c r="C9019" s="2">
        <v>24</v>
      </c>
      <c r="D9019" s="2">
        <v>8.5</v>
      </c>
      <c r="E9019" s="2">
        <v>23</v>
      </c>
      <c r="F9019" s="2">
        <v>9017</v>
      </c>
      <c r="G9019" s="2">
        <v>0</v>
      </c>
      <c r="H9019" s="2">
        <v>2550</v>
      </c>
      <c r="J9019" s="2">
        <v>1</v>
      </c>
      <c r="K9019" s="2">
        <f t="shared" si="368"/>
        <v>18044000</v>
      </c>
      <c r="L9019" s="2">
        <v>1</v>
      </c>
      <c r="M9019" s="2">
        <f t="shared" si="369"/>
        <v>36088000</v>
      </c>
      <c r="N9019" s="2">
        <v>2</v>
      </c>
      <c r="O9019" s="2">
        <v>74490000</v>
      </c>
      <c r="P9019" s="2">
        <v>2</v>
      </c>
      <c r="Q9019" s="2">
        <v>192</v>
      </c>
    </row>
    <row r="9020" spans="1:17" s="2" customFormat="1" x14ac:dyDescent="0.3">
      <c r="A9020" s="2">
        <v>9018</v>
      </c>
      <c r="B9020" s="2">
        <v>112</v>
      </c>
      <c r="C9020" s="2">
        <v>24</v>
      </c>
      <c r="D9020" s="2">
        <v>8.5</v>
      </c>
      <c r="E9020" s="2">
        <v>23</v>
      </c>
      <c r="F9020" s="2">
        <v>9018</v>
      </c>
      <c r="G9020" s="2">
        <v>0</v>
      </c>
      <c r="H9020" s="2">
        <v>2550</v>
      </c>
      <c r="J9020" s="2">
        <v>1</v>
      </c>
      <c r="K9020" s="2">
        <f t="shared" si="368"/>
        <v>18046000</v>
      </c>
      <c r="L9020" s="2">
        <v>1</v>
      </c>
      <c r="M9020" s="2">
        <f t="shared" si="369"/>
        <v>36092000</v>
      </c>
      <c r="N9020" s="2">
        <v>2</v>
      </c>
      <c r="O9020" s="2">
        <v>74498000</v>
      </c>
      <c r="P9020" s="2">
        <v>2</v>
      </c>
      <c r="Q9020" s="2">
        <v>192</v>
      </c>
    </row>
    <row r="9021" spans="1:17" s="2" customFormat="1" x14ac:dyDescent="0.3">
      <c r="A9021" s="2">
        <v>9019</v>
      </c>
      <c r="B9021" s="2">
        <v>112</v>
      </c>
      <c r="C9021" s="2">
        <v>24</v>
      </c>
      <c r="D9021" s="2">
        <v>8.5</v>
      </c>
      <c r="E9021" s="2">
        <v>23</v>
      </c>
      <c r="F9021" s="2">
        <v>9019</v>
      </c>
      <c r="G9021" s="2">
        <v>0</v>
      </c>
      <c r="H9021" s="2">
        <v>2550</v>
      </c>
      <c r="J9021" s="2">
        <v>1</v>
      </c>
      <c r="K9021" s="2">
        <f t="shared" si="368"/>
        <v>18048000</v>
      </c>
      <c r="L9021" s="2">
        <v>1</v>
      </c>
      <c r="M9021" s="2">
        <f t="shared" si="369"/>
        <v>36096000</v>
      </c>
      <c r="N9021" s="2">
        <v>2</v>
      </c>
      <c r="O9021" s="2">
        <v>74506000</v>
      </c>
      <c r="P9021" s="2">
        <v>2</v>
      </c>
      <c r="Q9021" s="2">
        <v>192</v>
      </c>
    </row>
    <row r="9022" spans="1:17" s="2" customFormat="1" x14ac:dyDescent="0.3">
      <c r="A9022" s="2">
        <v>9020</v>
      </c>
      <c r="B9022" s="2">
        <v>112</v>
      </c>
      <c r="C9022" s="2">
        <v>24</v>
      </c>
      <c r="D9022" s="2">
        <v>8.5</v>
      </c>
      <c r="E9022" s="2">
        <v>23</v>
      </c>
      <c r="F9022" s="2">
        <v>9020</v>
      </c>
      <c r="G9022" s="2">
        <v>0</v>
      </c>
      <c r="H9022" s="2">
        <v>2550</v>
      </c>
      <c r="J9022" s="2">
        <v>1</v>
      </c>
      <c r="K9022" s="2">
        <f t="shared" si="368"/>
        <v>18050000</v>
      </c>
      <c r="L9022" s="2">
        <v>1</v>
      </c>
      <c r="M9022" s="2">
        <f t="shared" si="369"/>
        <v>36100000</v>
      </c>
      <c r="N9022" s="2">
        <v>2</v>
      </c>
      <c r="O9022" s="2">
        <v>74514000</v>
      </c>
      <c r="P9022" s="2">
        <v>2</v>
      </c>
      <c r="Q9022" s="2">
        <v>192</v>
      </c>
    </row>
    <row r="9023" spans="1:17" s="2" customFormat="1" x14ac:dyDescent="0.3">
      <c r="A9023" s="2">
        <v>9021</v>
      </c>
      <c r="B9023" s="2">
        <v>112</v>
      </c>
      <c r="C9023" s="2">
        <v>24</v>
      </c>
      <c r="D9023" s="2">
        <v>8.5</v>
      </c>
      <c r="E9023" s="2">
        <v>23</v>
      </c>
      <c r="F9023" s="2">
        <v>9021</v>
      </c>
      <c r="G9023" s="2">
        <v>0</v>
      </c>
      <c r="H9023" s="2">
        <v>2550</v>
      </c>
      <c r="J9023" s="2">
        <v>1</v>
      </c>
      <c r="K9023" s="2">
        <f t="shared" si="368"/>
        <v>18052000</v>
      </c>
      <c r="L9023" s="2">
        <v>1</v>
      </c>
      <c r="M9023" s="2">
        <f t="shared" si="369"/>
        <v>36104000</v>
      </c>
      <c r="N9023" s="2">
        <v>2</v>
      </c>
      <c r="O9023" s="2">
        <v>74522000</v>
      </c>
      <c r="P9023" s="2">
        <v>2</v>
      </c>
      <c r="Q9023" s="2">
        <v>192</v>
      </c>
    </row>
    <row r="9024" spans="1:17" s="2" customFormat="1" x14ac:dyDescent="0.3">
      <c r="A9024" s="2">
        <v>9022</v>
      </c>
      <c r="B9024" s="2">
        <v>112</v>
      </c>
      <c r="C9024" s="2">
        <v>24</v>
      </c>
      <c r="D9024" s="2">
        <v>8.5</v>
      </c>
      <c r="E9024" s="2">
        <v>23</v>
      </c>
      <c r="F9024" s="2">
        <v>9022</v>
      </c>
      <c r="G9024" s="2">
        <v>0</v>
      </c>
      <c r="H9024" s="2">
        <v>2550</v>
      </c>
      <c r="J9024" s="2">
        <v>1</v>
      </c>
      <c r="K9024" s="2">
        <f t="shared" si="368"/>
        <v>18054000</v>
      </c>
      <c r="L9024" s="2">
        <v>1</v>
      </c>
      <c r="M9024" s="2">
        <f t="shared" si="369"/>
        <v>36108000</v>
      </c>
      <c r="N9024" s="2">
        <v>2</v>
      </c>
      <c r="O9024" s="2">
        <v>74530000</v>
      </c>
      <c r="P9024" s="2">
        <v>2</v>
      </c>
      <c r="Q9024" s="2">
        <v>192</v>
      </c>
    </row>
    <row r="9025" spans="1:17" s="2" customFormat="1" x14ac:dyDescent="0.3">
      <c r="A9025" s="2">
        <v>9023</v>
      </c>
      <c r="B9025" s="2">
        <v>112</v>
      </c>
      <c r="C9025" s="2">
        <v>24</v>
      </c>
      <c r="D9025" s="2">
        <v>8.5</v>
      </c>
      <c r="E9025" s="2">
        <v>23</v>
      </c>
      <c r="F9025" s="2">
        <v>9023</v>
      </c>
      <c r="G9025" s="2">
        <v>0</v>
      </c>
      <c r="H9025" s="2">
        <v>2550</v>
      </c>
      <c r="J9025" s="2">
        <v>1</v>
      </c>
      <c r="K9025" s="2">
        <f t="shared" si="368"/>
        <v>18056000</v>
      </c>
      <c r="L9025" s="2">
        <v>1</v>
      </c>
      <c r="M9025" s="2">
        <f t="shared" si="369"/>
        <v>36112000</v>
      </c>
      <c r="N9025" s="2">
        <v>2</v>
      </c>
      <c r="O9025" s="2">
        <v>74538000</v>
      </c>
      <c r="P9025" s="2">
        <v>2</v>
      </c>
      <c r="Q9025" s="2">
        <v>192</v>
      </c>
    </row>
    <row r="9026" spans="1:17" s="2" customFormat="1" x14ac:dyDescent="0.3">
      <c r="A9026" s="2">
        <v>9024</v>
      </c>
      <c r="B9026" s="2">
        <v>112</v>
      </c>
      <c r="C9026" s="2">
        <v>24</v>
      </c>
      <c r="D9026" s="2">
        <v>8.5</v>
      </c>
      <c r="E9026" s="2">
        <v>23</v>
      </c>
      <c r="F9026" s="2">
        <v>9024</v>
      </c>
      <c r="G9026" s="2">
        <v>0</v>
      </c>
      <c r="H9026" s="2">
        <v>2550</v>
      </c>
      <c r="J9026" s="2">
        <v>1</v>
      </c>
      <c r="K9026" s="2">
        <f t="shared" si="368"/>
        <v>18058000</v>
      </c>
      <c r="L9026" s="2">
        <v>1</v>
      </c>
      <c r="M9026" s="2">
        <f t="shared" si="369"/>
        <v>36116000</v>
      </c>
      <c r="N9026" s="2">
        <v>2</v>
      </c>
      <c r="O9026" s="2">
        <v>74546000</v>
      </c>
      <c r="P9026" s="2">
        <v>2</v>
      </c>
      <c r="Q9026" s="2">
        <v>192</v>
      </c>
    </row>
    <row r="9027" spans="1:17" s="2" customFormat="1" x14ac:dyDescent="0.3">
      <c r="A9027" s="2">
        <v>9025</v>
      </c>
      <c r="B9027" s="2">
        <v>112</v>
      </c>
      <c r="C9027" s="2">
        <v>24</v>
      </c>
      <c r="D9027" s="2">
        <v>8.5</v>
      </c>
      <c r="E9027" s="2">
        <v>23</v>
      </c>
      <c r="F9027" s="2">
        <v>9025</v>
      </c>
      <c r="G9027" s="2">
        <v>0</v>
      </c>
      <c r="H9027" s="2">
        <v>2550</v>
      </c>
      <c r="J9027" s="2">
        <v>1</v>
      </c>
      <c r="K9027" s="2">
        <f t="shared" si="368"/>
        <v>18060000</v>
      </c>
      <c r="L9027" s="2">
        <v>1</v>
      </c>
      <c r="M9027" s="2">
        <f t="shared" si="369"/>
        <v>36120000</v>
      </c>
      <c r="N9027" s="2">
        <v>2</v>
      </c>
      <c r="O9027" s="2">
        <v>74554000</v>
      </c>
      <c r="P9027" s="2">
        <v>2</v>
      </c>
      <c r="Q9027" s="2">
        <v>192</v>
      </c>
    </row>
    <row r="9028" spans="1:17" s="2" customFormat="1" x14ac:dyDescent="0.3">
      <c r="A9028" s="2">
        <v>9026</v>
      </c>
      <c r="B9028" s="2">
        <v>112</v>
      </c>
      <c r="C9028" s="2">
        <v>24</v>
      </c>
      <c r="D9028" s="2">
        <v>8.5</v>
      </c>
      <c r="E9028" s="2">
        <v>23</v>
      </c>
      <c r="F9028" s="2">
        <v>9026</v>
      </c>
      <c r="G9028" s="2">
        <v>0</v>
      </c>
      <c r="H9028" s="2">
        <v>2550</v>
      </c>
      <c r="J9028" s="2">
        <v>1</v>
      </c>
      <c r="K9028" s="2">
        <f t="shared" si="368"/>
        <v>18062000</v>
      </c>
      <c r="L9028" s="2">
        <v>1</v>
      </c>
      <c r="M9028" s="2">
        <f t="shared" si="369"/>
        <v>36124000</v>
      </c>
      <c r="N9028" s="2">
        <v>2</v>
      </c>
      <c r="O9028" s="2">
        <v>74562000</v>
      </c>
      <c r="P9028" s="2">
        <v>2</v>
      </c>
      <c r="Q9028" s="2">
        <v>192</v>
      </c>
    </row>
    <row r="9029" spans="1:17" s="2" customFormat="1" x14ac:dyDescent="0.3">
      <c r="A9029" s="2">
        <v>9027</v>
      </c>
      <c r="B9029" s="2">
        <v>112</v>
      </c>
      <c r="C9029" s="2">
        <v>24</v>
      </c>
      <c r="D9029" s="2">
        <v>8.5</v>
      </c>
      <c r="E9029" s="2">
        <v>23</v>
      </c>
      <c r="F9029" s="2">
        <v>9027</v>
      </c>
      <c r="G9029" s="2">
        <v>0</v>
      </c>
      <c r="H9029" s="2">
        <v>2550</v>
      </c>
      <c r="J9029" s="2">
        <v>1</v>
      </c>
      <c r="K9029" s="2">
        <f t="shared" si="368"/>
        <v>18064000</v>
      </c>
      <c r="L9029" s="2">
        <v>1</v>
      </c>
      <c r="M9029" s="2">
        <f t="shared" si="369"/>
        <v>36128000</v>
      </c>
      <c r="N9029" s="2">
        <v>2</v>
      </c>
      <c r="O9029" s="2">
        <v>74570000</v>
      </c>
      <c r="P9029" s="2">
        <v>2</v>
      </c>
      <c r="Q9029" s="2">
        <v>192</v>
      </c>
    </row>
    <row r="9030" spans="1:17" s="2" customFormat="1" x14ac:dyDescent="0.3">
      <c r="A9030" s="2">
        <v>9028</v>
      </c>
      <c r="B9030" s="2">
        <v>112</v>
      </c>
      <c r="C9030" s="2">
        <v>24</v>
      </c>
      <c r="D9030" s="2">
        <v>8.5</v>
      </c>
      <c r="E9030" s="2">
        <v>23</v>
      </c>
      <c r="F9030" s="2">
        <v>9028</v>
      </c>
      <c r="G9030" s="2">
        <v>0</v>
      </c>
      <c r="H9030" s="2">
        <v>2550</v>
      </c>
      <c r="J9030" s="2">
        <v>1</v>
      </c>
      <c r="K9030" s="2">
        <f t="shared" si="368"/>
        <v>18066000</v>
      </c>
      <c r="L9030" s="2">
        <v>1</v>
      </c>
      <c r="M9030" s="2">
        <f t="shared" si="369"/>
        <v>36132000</v>
      </c>
      <c r="N9030" s="2">
        <v>2</v>
      </c>
      <c r="O9030" s="2">
        <v>74578000</v>
      </c>
      <c r="P9030" s="2">
        <v>2</v>
      </c>
      <c r="Q9030" s="2">
        <v>192</v>
      </c>
    </row>
    <row r="9031" spans="1:17" s="2" customFormat="1" x14ac:dyDescent="0.3">
      <c r="A9031" s="2">
        <v>9029</v>
      </c>
      <c r="B9031" s="2">
        <v>112</v>
      </c>
      <c r="C9031" s="2">
        <v>24</v>
      </c>
      <c r="D9031" s="2">
        <v>8.5</v>
      </c>
      <c r="E9031" s="2">
        <v>23</v>
      </c>
      <c r="F9031" s="2">
        <v>9029</v>
      </c>
      <c r="G9031" s="2">
        <v>0</v>
      </c>
      <c r="H9031" s="2">
        <v>2550</v>
      </c>
      <c r="J9031" s="2">
        <v>1</v>
      </c>
      <c r="K9031" s="2">
        <f t="shared" si="368"/>
        <v>18068000</v>
      </c>
      <c r="L9031" s="2">
        <v>1</v>
      </c>
      <c r="M9031" s="2">
        <f t="shared" si="369"/>
        <v>36136000</v>
      </c>
      <c r="N9031" s="2">
        <v>2</v>
      </c>
      <c r="O9031" s="2">
        <v>74586000</v>
      </c>
      <c r="P9031" s="2">
        <v>2</v>
      </c>
      <c r="Q9031" s="2">
        <v>192</v>
      </c>
    </row>
    <row r="9032" spans="1:17" s="2" customFormat="1" x14ac:dyDescent="0.3">
      <c r="A9032" s="2">
        <v>9030</v>
      </c>
      <c r="B9032" s="2">
        <v>112</v>
      </c>
      <c r="C9032" s="2">
        <v>24</v>
      </c>
      <c r="D9032" s="2">
        <v>8.5</v>
      </c>
      <c r="E9032" s="2">
        <v>23</v>
      </c>
      <c r="F9032" s="2">
        <v>9030</v>
      </c>
      <c r="G9032" s="2">
        <v>0</v>
      </c>
      <c r="H9032" s="2">
        <v>2550</v>
      </c>
      <c r="J9032" s="2">
        <v>1</v>
      </c>
      <c r="K9032" s="2">
        <f t="shared" si="368"/>
        <v>18070000</v>
      </c>
      <c r="L9032" s="2">
        <v>1</v>
      </c>
      <c r="M9032" s="2">
        <f t="shared" si="369"/>
        <v>36140000</v>
      </c>
      <c r="N9032" s="2">
        <v>2</v>
      </c>
      <c r="O9032" s="2">
        <v>74594000</v>
      </c>
      <c r="P9032" s="2">
        <v>2</v>
      </c>
      <c r="Q9032" s="2">
        <v>192</v>
      </c>
    </row>
    <row r="9033" spans="1:17" s="2" customFormat="1" x14ac:dyDescent="0.3">
      <c r="A9033" s="2">
        <v>9031</v>
      </c>
      <c r="B9033" s="2">
        <v>112</v>
      </c>
      <c r="C9033" s="2">
        <v>24</v>
      </c>
      <c r="D9033" s="2">
        <v>8.5</v>
      </c>
      <c r="E9033" s="2">
        <v>23</v>
      </c>
      <c r="F9033" s="2">
        <v>9031</v>
      </c>
      <c r="G9033" s="2">
        <v>0</v>
      </c>
      <c r="H9033" s="2">
        <v>2550</v>
      </c>
      <c r="J9033" s="2">
        <v>1</v>
      </c>
      <c r="K9033" s="2">
        <f t="shared" si="368"/>
        <v>18072000</v>
      </c>
      <c r="L9033" s="2">
        <v>1</v>
      </c>
      <c r="M9033" s="2">
        <f t="shared" si="369"/>
        <v>36144000</v>
      </c>
      <c r="N9033" s="2">
        <v>2</v>
      </c>
      <c r="O9033" s="2">
        <v>74602000</v>
      </c>
      <c r="P9033" s="2">
        <v>2</v>
      </c>
      <c r="Q9033" s="2">
        <v>192</v>
      </c>
    </row>
    <row r="9034" spans="1:17" s="2" customFormat="1" x14ac:dyDescent="0.3">
      <c r="A9034" s="2">
        <v>9032</v>
      </c>
      <c r="B9034" s="2">
        <v>112</v>
      </c>
      <c r="C9034" s="2">
        <v>24</v>
      </c>
      <c r="D9034" s="2">
        <v>8.5</v>
      </c>
      <c r="E9034" s="2">
        <v>23</v>
      </c>
      <c r="F9034" s="2">
        <v>9032</v>
      </c>
      <c r="G9034" s="2">
        <v>0</v>
      </c>
      <c r="H9034" s="2">
        <v>2550</v>
      </c>
      <c r="J9034" s="2">
        <v>1</v>
      </c>
      <c r="K9034" s="2">
        <f t="shared" si="368"/>
        <v>18074000</v>
      </c>
      <c r="L9034" s="2">
        <v>1</v>
      </c>
      <c r="M9034" s="2">
        <f t="shared" si="369"/>
        <v>36148000</v>
      </c>
      <c r="N9034" s="2">
        <v>2</v>
      </c>
      <c r="O9034" s="2">
        <v>74610000</v>
      </c>
      <c r="P9034" s="2">
        <v>2</v>
      </c>
      <c r="Q9034" s="2">
        <v>192</v>
      </c>
    </row>
    <row r="9035" spans="1:17" s="2" customFormat="1" x14ac:dyDescent="0.3">
      <c r="A9035" s="2">
        <v>9033</v>
      </c>
      <c r="B9035" s="2">
        <v>112</v>
      </c>
      <c r="C9035" s="2">
        <v>24</v>
      </c>
      <c r="D9035" s="2">
        <v>8.5</v>
      </c>
      <c r="E9035" s="2">
        <v>23</v>
      </c>
      <c r="F9035" s="2">
        <v>9033</v>
      </c>
      <c r="G9035" s="2">
        <v>0</v>
      </c>
      <c r="H9035" s="2">
        <v>2550</v>
      </c>
      <c r="J9035" s="2">
        <v>1</v>
      </c>
      <c r="K9035" s="2">
        <f t="shared" si="368"/>
        <v>18076000</v>
      </c>
      <c r="L9035" s="2">
        <v>1</v>
      </c>
      <c r="M9035" s="2">
        <f t="shared" si="369"/>
        <v>36152000</v>
      </c>
      <c r="N9035" s="2">
        <v>2</v>
      </c>
      <c r="O9035" s="2">
        <v>74618000</v>
      </c>
      <c r="P9035" s="2">
        <v>2</v>
      </c>
      <c r="Q9035" s="2">
        <v>192</v>
      </c>
    </row>
    <row r="9036" spans="1:17" s="2" customFormat="1" x14ac:dyDescent="0.3">
      <c r="A9036" s="2">
        <v>9034</v>
      </c>
      <c r="B9036" s="2">
        <v>112</v>
      </c>
      <c r="C9036" s="2">
        <v>24</v>
      </c>
      <c r="D9036" s="2">
        <v>8.5</v>
      </c>
      <c r="E9036" s="2">
        <v>23</v>
      </c>
      <c r="F9036" s="2">
        <v>9034</v>
      </c>
      <c r="G9036" s="2">
        <v>0</v>
      </c>
      <c r="H9036" s="2">
        <v>2550</v>
      </c>
      <c r="J9036" s="2">
        <v>1</v>
      </c>
      <c r="K9036" s="2">
        <f t="shared" si="368"/>
        <v>18078000</v>
      </c>
      <c r="L9036" s="2">
        <v>1</v>
      </c>
      <c r="M9036" s="2">
        <f t="shared" si="369"/>
        <v>36156000</v>
      </c>
      <c r="N9036" s="2">
        <v>2</v>
      </c>
      <c r="O9036" s="2">
        <v>74626000</v>
      </c>
      <c r="P9036" s="2">
        <v>2</v>
      </c>
      <c r="Q9036" s="2">
        <v>192</v>
      </c>
    </row>
    <row r="9037" spans="1:17" s="2" customFormat="1" x14ac:dyDescent="0.3">
      <c r="A9037" s="2">
        <v>9035</v>
      </c>
      <c r="B9037" s="2">
        <v>112</v>
      </c>
      <c r="C9037" s="2">
        <v>24</v>
      </c>
      <c r="D9037" s="2">
        <v>8.5</v>
      </c>
      <c r="E9037" s="2">
        <v>23</v>
      </c>
      <c r="F9037" s="2">
        <v>9035</v>
      </c>
      <c r="G9037" s="2">
        <v>0</v>
      </c>
      <c r="H9037" s="2">
        <v>2550</v>
      </c>
      <c r="J9037" s="2">
        <v>1</v>
      </c>
      <c r="K9037" s="2">
        <f t="shared" si="368"/>
        <v>18080000</v>
      </c>
      <c r="L9037" s="2">
        <v>1</v>
      </c>
      <c r="M9037" s="2">
        <f t="shared" si="369"/>
        <v>36160000</v>
      </c>
      <c r="N9037" s="2">
        <v>2</v>
      </c>
      <c r="O9037" s="2">
        <v>74634000</v>
      </c>
      <c r="P9037" s="2">
        <v>2</v>
      </c>
      <c r="Q9037" s="2">
        <v>192</v>
      </c>
    </row>
    <row r="9038" spans="1:17" s="2" customFormat="1" x14ac:dyDescent="0.3">
      <c r="A9038" s="2">
        <v>9036</v>
      </c>
      <c r="B9038" s="2">
        <v>112</v>
      </c>
      <c r="C9038" s="2">
        <v>24</v>
      </c>
      <c r="D9038" s="2">
        <v>8.5</v>
      </c>
      <c r="E9038" s="2">
        <v>23</v>
      </c>
      <c r="F9038" s="2">
        <v>9036</v>
      </c>
      <c r="G9038" s="2">
        <v>0</v>
      </c>
      <c r="H9038" s="2">
        <v>2550</v>
      </c>
      <c r="J9038" s="2">
        <v>1</v>
      </c>
      <c r="K9038" s="2">
        <f t="shared" si="368"/>
        <v>18082000</v>
      </c>
      <c r="L9038" s="2">
        <v>1</v>
      </c>
      <c r="M9038" s="2">
        <f t="shared" si="369"/>
        <v>36164000</v>
      </c>
      <c r="N9038" s="2">
        <v>2</v>
      </c>
      <c r="O9038" s="2">
        <v>74642000</v>
      </c>
      <c r="P9038" s="2">
        <v>2</v>
      </c>
      <c r="Q9038" s="2">
        <v>192</v>
      </c>
    </row>
    <row r="9039" spans="1:17" s="2" customFormat="1" x14ac:dyDescent="0.3">
      <c r="A9039" s="2">
        <v>9037</v>
      </c>
      <c r="B9039" s="2">
        <v>112</v>
      </c>
      <c r="C9039" s="2">
        <v>24</v>
      </c>
      <c r="D9039" s="2">
        <v>8.5</v>
      </c>
      <c r="E9039" s="2">
        <v>23</v>
      </c>
      <c r="F9039" s="2">
        <v>9037</v>
      </c>
      <c r="G9039" s="2">
        <v>0</v>
      </c>
      <c r="H9039" s="2">
        <v>2550</v>
      </c>
      <c r="J9039" s="2">
        <v>1</v>
      </c>
      <c r="K9039" s="2">
        <f t="shared" si="368"/>
        <v>18084000</v>
      </c>
      <c r="L9039" s="2">
        <v>1</v>
      </c>
      <c r="M9039" s="2">
        <f t="shared" si="369"/>
        <v>36168000</v>
      </c>
      <c r="N9039" s="2">
        <v>2</v>
      </c>
      <c r="O9039" s="2">
        <v>74650000</v>
      </c>
      <c r="P9039" s="2">
        <v>2</v>
      </c>
      <c r="Q9039" s="2">
        <v>192</v>
      </c>
    </row>
    <row r="9040" spans="1:17" s="2" customFormat="1" x14ac:dyDescent="0.3">
      <c r="A9040" s="2">
        <v>9038</v>
      </c>
      <c r="B9040" s="2">
        <v>112</v>
      </c>
      <c r="C9040" s="2">
        <v>24</v>
      </c>
      <c r="D9040" s="2">
        <v>8.5</v>
      </c>
      <c r="E9040" s="2">
        <v>23</v>
      </c>
      <c r="F9040" s="2">
        <v>9038</v>
      </c>
      <c r="G9040" s="2">
        <v>0</v>
      </c>
      <c r="H9040" s="2">
        <v>2550</v>
      </c>
      <c r="J9040" s="2">
        <v>1</v>
      </c>
      <c r="K9040" s="2">
        <f t="shared" si="368"/>
        <v>18086000</v>
      </c>
      <c r="L9040" s="2">
        <v>1</v>
      </c>
      <c r="M9040" s="2">
        <f t="shared" si="369"/>
        <v>36172000</v>
      </c>
      <c r="N9040" s="2">
        <v>2</v>
      </c>
      <c r="O9040" s="2">
        <v>74658000</v>
      </c>
      <c r="P9040" s="2">
        <v>2</v>
      </c>
      <c r="Q9040" s="2">
        <v>192</v>
      </c>
    </row>
    <row r="9041" spans="1:17" s="2" customFormat="1" x14ac:dyDescent="0.3">
      <c r="A9041" s="2">
        <v>9039</v>
      </c>
      <c r="B9041" s="2">
        <v>112</v>
      </c>
      <c r="C9041" s="2">
        <v>24</v>
      </c>
      <c r="D9041" s="2">
        <v>8.5</v>
      </c>
      <c r="E9041" s="2">
        <v>23</v>
      </c>
      <c r="F9041" s="2">
        <v>9039</v>
      </c>
      <c r="G9041" s="2">
        <v>0</v>
      </c>
      <c r="H9041" s="2">
        <v>2550</v>
      </c>
      <c r="J9041" s="2">
        <v>1</v>
      </c>
      <c r="K9041" s="2">
        <f t="shared" si="368"/>
        <v>18088000</v>
      </c>
      <c r="L9041" s="2">
        <v>1</v>
      </c>
      <c r="M9041" s="2">
        <f t="shared" si="369"/>
        <v>36176000</v>
      </c>
      <c r="N9041" s="2">
        <v>2</v>
      </c>
      <c r="O9041" s="2">
        <v>74666000</v>
      </c>
      <c r="P9041" s="2">
        <v>2</v>
      </c>
      <c r="Q9041" s="2">
        <v>192</v>
      </c>
    </row>
    <row r="9042" spans="1:17" s="2" customFormat="1" x14ac:dyDescent="0.3">
      <c r="A9042" s="2">
        <v>9040</v>
      </c>
      <c r="B9042" s="2">
        <v>112</v>
      </c>
      <c r="C9042" s="2">
        <v>24</v>
      </c>
      <c r="D9042" s="2">
        <v>8.5</v>
      </c>
      <c r="E9042" s="2">
        <v>23</v>
      </c>
      <c r="F9042" s="2">
        <v>9040</v>
      </c>
      <c r="G9042" s="2">
        <v>0</v>
      </c>
      <c r="H9042" s="2">
        <v>2550</v>
      </c>
      <c r="J9042" s="2">
        <v>1</v>
      </c>
      <c r="K9042" s="2">
        <f t="shared" si="368"/>
        <v>18090000</v>
      </c>
      <c r="L9042" s="2">
        <v>1</v>
      </c>
      <c r="M9042" s="2">
        <f t="shared" si="369"/>
        <v>36180000</v>
      </c>
      <c r="N9042" s="2">
        <v>2</v>
      </c>
      <c r="O9042" s="2">
        <v>74674000</v>
      </c>
      <c r="P9042" s="2">
        <v>2</v>
      </c>
      <c r="Q9042" s="2">
        <v>192</v>
      </c>
    </row>
    <row r="9043" spans="1:17" s="2" customFormat="1" x14ac:dyDescent="0.3">
      <c r="A9043" s="2">
        <v>9041</v>
      </c>
      <c r="B9043" s="2">
        <v>112</v>
      </c>
      <c r="C9043" s="2">
        <v>24</v>
      </c>
      <c r="D9043" s="2">
        <v>8.5</v>
      </c>
      <c r="E9043" s="2">
        <v>23</v>
      </c>
      <c r="F9043" s="2">
        <v>9041</v>
      </c>
      <c r="G9043" s="2">
        <v>0</v>
      </c>
      <c r="H9043" s="2">
        <v>2550</v>
      </c>
      <c r="J9043" s="2">
        <v>1</v>
      </c>
      <c r="K9043" s="2">
        <f t="shared" si="368"/>
        <v>18092000</v>
      </c>
      <c r="L9043" s="2">
        <v>1</v>
      </c>
      <c r="M9043" s="2">
        <f t="shared" si="369"/>
        <v>36184000</v>
      </c>
      <c r="N9043" s="2">
        <v>2</v>
      </c>
      <c r="O9043" s="2">
        <v>74682000</v>
      </c>
      <c r="P9043" s="2">
        <v>2</v>
      </c>
      <c r="Q9043" s="2">
        <v>192</v>
      </c>
    </row>
    <row r="9044" spans="1:17" s="2" customFormat="1" x14ac:dyDescent="0.3">
      <c r="A9044" s="2">
        <v>9042</v>
      </c>
      <c r="B9044" s="2">
        <v>112</v>
      </c>
      <c r="C9044" s="2">
        <v>24</v>
      </c>
      <c r="D9044" s="2">
        <v>8.5</v>
      </c>
      <c r="E9044" s="2">
        <v>23</v>
      </c>
      <c r="F9044" s="2">
        <v>9042</v>
      </c>
      <c r="G9044" s="2">
        <v>0</v>
      </c>
      <c r="H9044" s="2">
        <v>2550</v>
      </c>
      <c r="J9044" s="2">
        <v>1</v>
      </c>
      <c r="K9044" s="2">
        <f t="shared" si="368"/>
        <v>18094000</v>
      </c>
      <c r="L9044" s="2">
        <v>1</v>
      </c>
      <c r="M9044" s="2">
        <f t="shared" si="369"/>
        <v>36188000</v>
      </c>
      <c r="N9044" s="2">
        <v>2</v>
      </c>
      <c r="O9044" s="2">
        <v>74690000</v>
      </c>
      <c r="P9044" s="2">
        <v>2</v>
      </c>
      <c r="Q9044" s="2">
        <v>192</v>
      </c>
    </row>
    <row r="9045" spans="1:17" s="2" customFormat="1" x14ac:dyDescent="0.3">
      <c r="A9045" s="2">
        <v>9043</v>
      </c>
      <c r="B9045" s="2">
        <v>112</v>
      </c>
      <c r="C9045" s="2">
        <v>24</v>
      </c>
      <c r="D9045" s="2">
        <v>8.5</v>
      </c>
      <c r="E9045" s="2">
        <v>23</v>
      </c>
      <c r="F9045" s="2">
        <v>9043</v>
      </c>
      <c r="G9045" s="2">
        <v>0</v>
      </c>
      <c r="H9045" s="2">
        <v>2550</v>
      </c>
      <c r="J9045" s="2">
        <v>1</v>
      </c>
      <c r="K9045" s="2">
        <f t="shared" si="368"/>
        <v>18096000</v>
      </c>
      <c r="L9045" s="2">
        <v>1</v>
      </c>
      <c r="M9045" s="2">
        <f t="shared" si="369"/>
        <v>36192000</v>
      </c>
      <c r="N9045" s="2">
        <v>2</v>
      </c>
      <c r="O9045" s="2">
        <v>74698000</v>
      </c>
      <c r="P9045" s="2">
        <v>2</v>
      </c>
      <c r="Q9045" s="2">
        <v>192</v>
      </c>
    </row>
    <row r="9046" spans="1:17" s="2" customFormat="1" x14ac:dyDescent="0.3">
      <c r="A9046" s="2">
        <v>9044</v>
      </c>
      <c r="B9046" s="2">
        <v>112</v>
      </c>
      <c r="C9046" s="2">
        <v>24</v>
      </c>
      <c r="D9046" s="2">
        <v>8.5</v>
      </c>
      <c r="E9046" s="2">
        <v>23</v>
      </c>
      <c r="F9046" s="2">
        <v>9044</v>
      </c>
      <c r="G9046" s="2">
        <v>0</v>
      </c>
      <c r="H9046" s="2">
        <v>2550</v>
      </c>
      <c r="J9046" s="2">
        <v>1</v>
      </c>
      <c r="K9046" s="2">
        <f t="shared" si="368"/>
        <v>18098000</v>
      </c>
      <c r="L9046" s="2">
        <v>1</v>
      </c>
      <c r="M9046" s="2">
        <f t="shared" si="369"/>
        <v>36196000</v>
      </c>
      <c r="N9046" s="2">
        <v>2</v>
      </c>
      <c r="O9046" s="2">
        <v>74706000</v>
      </c>
      <c r="P9046" s="2">
        <v>2</v>
      </c>
      <c r="Q9046" s="2">
        <v>192</v>
      </c>
    </row>
    <row r="9047" spans="1:17" s="2" customFormat="1" x14ac:dyDescent="0.3">
      <c r="A9047" s="2">
        <v>9045</v>
      </c>
      <c r="B9047" s="2">
        <v>112</v>
      </c>
      <c r="C9047" s="2">
        <v>24</v>
      </c>
      <c r="D9047" s="2">
        <v>8.5</v>
      </c>
      <c r="E9047" s="2">
        <v>23</v>
      </c>
      <c r="F9047" s="2">
        <v>9045</v>
      </c>
      <c r="G9047" s="2">
        <v>0</v>
      </c>
      <c r="H9047" s="2">
        <v>2550</v>
      </c>
      <c r="J9047" s="2">
        <v>1</v>
      </c>
      <c r="K9047" s="2">
        <f t="shared" si="368"/>
        <v>18100000</v>
      </c>
      <c r="L9047" s="2">
        <v>1</v>
      </c>
      <c r="M9047" s="2">
        <f t="shared" si="369"/>
        <v>36200000</v>
      </c>
      <c r="N9047" s="2">
        <v>2</v>
      </c>
      <c r="O9047" s="2">
        <v>74714000</v>
      </c>
      <c r="P9047" s="2">
        <v>2</v>
      </c>
      <c r="Q9047" s="2">
        <v>192</v>
      </c>
    </row>
    <row r="9048" spans="1:17" s="2" customFormat="1" x14ac:dyDescent="0.3">
      <c r="A9048" s="2">
        <v>9046</v>
      </c>
      <c r="B9048" s="2">
        <v>112</v>
      </c>
      <c r="C9048" s="2">
        <v>24</v>
      </c>
      <c r="D9048" s="2">
        <v>8.5</v>
      </c>
      <c r="E9048" s="2">
        <v>23</v>
      </c>
      <c r="F9048" s="2">
        <v>9046</v>
      </c>
      <c r="G9048" s="2">
        <v>0</v>
      </c>
      <c r="H9048" s="2">
        <v>2550</v>
      </c>
      <c r="J9048" s="2">
        <v>1</v>
      </c>
      <c r="K9048" s="2">
        <f t="shared" si="368"/>
        <v>18102000</v>
      </c>
      <c r="L9048" s="2">
        <v>1</v>
      </c>
      <c r="M9048" s="2">
        <f t="shared" si="369"/>
        <v>36204000</v>
      </c>
      <c r="N9048" s="2">
        <v>2</v>
      </c>
      <c r="O9048" s="2">
        <v>74722000</v>
      </c>
      <c r="P9048" s="2">
        <v>2</v>
      </c>
      <c r="Q9048" s="2">
        <v>192</v>
      </c>
    </row>
    <row r="9049" spans="1:17" s="2" customFormat="1" x14ac:dyDescent="0.3">
      <c r="A9049" s="2">
        <v>9047</v>
      </c>
      <c r="B9049" s="2">
        <v>112</v>
      </c>
      <c r="C9049" s="2">
        <v>24</v>
      </c>
      <c r="D9049" s="2">
        <v>8.5</v>
      </c>
      <c r="E9049" s="2">
        <v>23</v>
      </c>
      <c r="F9049" s="2">
        <v>9047</v>
      </c>
      <c r="G9049" s="2">
        <v>0</v>
      </c>
      <c r="H9049" s="2">
        <v>2550</v>
      </c>
      <c r="J9049" s="2">
        <v>1</v>
      </c>
      <c r="K9049" s="2">
        <f t="shared" si="368"/>
        <v>18104000</v>
      </c>
      <c r="L9049" s="2">
        <v>1</v>
      </c>
      <c r="M9049" s="2">
        <f t="shared" si="369"/>
        <v>36208000</v>
      </c>
      <c r="N9049" s="2">
        <v>2</v>
      </c>
      <c r="O9049" s="2">
        <v>74730000</v>
      </c>
      <c r="P9049" s="2">
        <v>2</v>
      </c>
      <c r="Q9049" s="2">
        <v>192</v>
      </c>
    </row>
    <row r="9050" spans="1:17" s="2" customFormat="1" x14ac:dyDescent="0.3">
      <c r="A9050" s="2">
        <v>9048</v>
      </c>
      <c r="B9050" s="2">
        <v>112</v>
      </c>
      <c r="C9050" s="2">
        <v>24</v>
      </c>
      <c r="D9050" s="2">
        <v>8.5</v>
      </c>
      <c r="E9050" s="2">
        <v>23</v>
      </c>
      <c r="F9050" s="2">
        <v>9048</v>
      </c>
      <c r="G9050" s="2">
        <v>0</v>
      </c>
      <c r="H9050" s="2">
        <v>2550</v>
      </c>
      <c r="J9050" s="2">
        <v>1</v>
      </c>
      <c r="K9050" s="2">
        <f t="shared" si="368"/>
        <v>18106000</v>
      </c>
      <c r="L9050" s="2">
        <v>1</v>
      </c>
      <c r="M9050" s="2">
        <f t="shared" si="369"/>
        <v>36212000</v>
      </c>
      <c r="N9050" s="2">
        <v>2</v>
      </c>
      <c r="O9050" s="2">
        <v>74738000</v>
      </c>
      <c r="P9050" s="2">
        <v>2</v>
      </c>
      <c r="Q9050" s="2">
        <v>192</v>
      </c>
    </row>
    <row r="9051" spans="1:17" s="2" customFormat="1" x14ac:dyDescent="0.3">
      <c r="A9051" s="2">
        <v>9049</v>
      </c>
      <c r="B9051" s="2">
        <v>112</v>
      </c>
      <c r="C9051" s="2">
        <v>24</v>
      </c>
      <c r="D9051" s="2">
        <v>8.5</v>
      </c>
      <c r="E9051" s="2">
        <v>23</v>
      </c>
      <c r="F9051" s="2">
        <v>9049</v>
      </c>
      <c r="G9051" s="2">
        <v>0</v>
      </c>
      <c r="H9051" s="2">
        <v>2550</v>
      </c>
      <c r="J9051" s="2">
        <v>1</v>
      </c>
      <c r="K9051" s="2">
        <f t="shared" si="368"/>
        <v>18108000</v>
      </c>
      <c r="L9051" s="2">
        <v>1</v>
      </c>
      <c r="M9051" s="2">
        <f t="shared" si="369"/>
        <v>36216000</v>
      </c>
      <c r="N9051" s="2">
        <v>2</v>
      </c>
      <c r="O9051" s="2">
        <v>74746000</v>
      </c>
      <c r="P9051" s="2">
        <v>2</v>
      </c>
      <c r="Q9051" s="2">
        <v>192</v>
      </c>
    </row>
    <row r="9052" spans="1:17" s="2" customFormat="1" x14ac:dyDescent="0.3">
      <c r="A9052" s="2">
        <v>9050</v>
      </c>
      <c r="B9052" s="2">
        <v>112</v>
      </c>
      <c r="C9052" s="2">
        <v>24</v>
      </c>
      <c r="D9052" s="2">
        <v>8.5</v>
      </c>
      <c r="E9052" s="2">
        <v>23</v>
      </c>
      <c r="F9052" s="2">
        <v>9050</v>
      </c>
      <c r="G9052" s="2">
        <v>0</v>
      </c>
      <c r="H9052" s="2">
        <v>2550</v>
      </c>
      <c r="J9052" s="2">
        <v>1</v>
      </c>
      <c r="K9052" s="2">
        <f t="shared" si="368"/>
        <v>18110000</v>
      </c>
      <c r="L9052" s="2">
        <v>1</v>
      </c>
      <c r="M9052" s="2">
        <f t="shared" si="369"/>
        <v>36220000</v>
      </c>
      <c r="N9052" s="2">
        <v>2</v>
      </c>
      <c r="O9052" s="2">
        <v>74754000</v>
      </c>
      <c r="P9052" s="2">
        <v>2</v>
      </c>
      <c r="Q9052" s="2">
        <v>192</v>
      </c>
    </row>
    <row r="9053" spans="1:17" x14ac:dyDescent="0.3">
      <c r="A9053" s="1">
        <v>9051</v>
      </c>
      <c r="B9053" s="2">
        <v>112</v>
      </c>
      <c r="C9053" s="1">
        <v>24</v>
      </c>
      <c r="D9053" s="1">
        <v>8.5</v>
      </c>
      <c r="E9053" s="1">
        <v>23</v>
      </c>
      <c r="F9053" s="1">
        <v>9051</v>
      </c>
      <c r="G9053" s="1">
        <v>0</v>
      </c>
      <c r="H9053" s="2">
        <v>2560</v>
      </c>
      <c r="I9053" s="1"/>
      <c r="J9053" s="1">
        <v>1</v>
      </c>
      <c r="K9053" s="1">
        <f t="shared" si="368"/>
        <v>18112000</v>
      </c>
      <c r="L9053" s="1">
        <v>1</v>
      </c>
      <c r="M9053" s="1">
        <f t="shared" si="369"/>
        <v>36224000</v>
      </c>
      <c r="N9053" s="1">
        <v>2</v>
      </c>
      <c r="O9053" s="1">
        <v>74762000</v>
      </c>
      <c r="P9053" s="1">
        <v>2</v>
      </c>
      <c r="Q9053" s="2">
        <v>193</v>
      </c>
    </row>
    <row r="9054" spans="1:17" x14ac:dyDescent="0.3">
      <c r="A9054" s="1">
        <v>9052</v>
      </c>
      <c r="B9054" s="2">
        <v>112</v>
      </c>
      <c r="C9054" s="1">
        <v>24</v>
      </c>
      <c r="D9054" s="1">
        <v>8.5</v>
      </c>
      <c r="E9054" s="1">
        <v>23</v>
      </c>
      <c r="F9054" s="1">
        <v>9052</v>
      </c>
      <c r="G9054" s="1">
        <v>0</v>
      </c>
      <c r="H9054" s="2">
        <v>2560</v>
      </c>
      <c r="I9054" s="1"/>
      <c r="J9054" s="1">
        <v>1</v>
      </c>
      <c r="K9054" s="1">
        <f t="shared" si="368"/>
        <v>18114000</v>
      </c>
      <c r="L9054" s="1">
        <v>1</v>
      </c>
      <c r="M9054" s="1">
        <f t="shared" si="369"/>
        <v>36228000</v>
      </c>
      <c r="N9054" s="1">
        <v>2</v>
      </c>
      <c r="O9054" s="1">
        <v>74770000</v>
      </c>
      <c r="P9054" s="1">
        <v>2</v>
      </c>
      <c r="Q9054" s="2">
        <v>193</v>
      </c>
    </row>
    <row r="9055" spans="1:17" x14ac:dyDescent="0.3">
      <c r="A9055" s="1">
        <v>9053</v>
      </c>
      <c r="B9055" s="2">
        <v>112</v>
      </c>
      <c r="C9055" s="1">
        <v>24</v>
      </c>
      <c r="D9055" s="1">
        <v>8.5</v>
      </c>
      <c r="E9055" s="1">
        <v>23</v>
      </c>
      <c r="F9055" s="1">
        <v>9053</v>
      </c>
      <c r="G9055" s="1">
        <v>0</v>
      </c>
      <c r="H9055" s="2">
        <v>2560</v>
      </c>
      <c r="I9055" s="1"/>
      <c r="J9055" s="1">
        <v>1</v>
      </c>
      <c r="K9055" s="1">
        <f t="shared" si="368"/>
        <v>18116000</v>
      </c>
      <c r="L9055" s="1">
        <v>1</v>
      </c>
      <c r="M9055" s="1">
        <f t="shared" si="369"/>
        <v>36232000</v>
      </c>
      <c r="N9055" s="1">
        <v>2</v>
      </c>
      <c r="O9055" s="1">
        <v>74778000</v>
      </c>
      <c r="P9055" s="1">
        <v>2</v>
      </c>
      <c r="Q9055" s="2">
        <v>193</v>
      </c>
    </row>
    <row r="9056" spans="1:17" x14ac:dyDescent="0.3">
      <c r="A9056" s="1">
        <v>9054</v>
      </c>
      <c r="B9056" s="2">
        <v>112</v>
      </c>
      <c r="C9056" s="1">
        <v>24</v>
      </c>
      <c r="D9056" s="1">
        <v>8.5</v>
      </c>
      <c r="E9056" s="1">
        <v>23</v>
      </c>
      <c r="F9056" s="1">
        <v>9054</v>
      </c>
      <c r="G9056" s="1">
        <v>0</v>
      </c>
      <c r="H9056" s="2">
        <v>2560</v>
      </c>
      <c r="I9056" s="1"/>
      <c r="J9056" s="1">
        <v>1</v>
      </c>
      <c r="K9056" s="1">
        <f t="shared" si="368"/>
        <v>18118000</v>
      </c>
      <c r="L9056" s="1">
        <v>1</v>
      </c>
      <c r="M9056" s="1">
        <f t="shared" si="369"/>
        <v>36236000</v>
      </c>
      <c r="N9056" s="1">
        <v>2</v>
      </c>
      <c r="O9056" s="1">
        <v>74786000</v>
      </c>
      <c r="P9056" s="1">
        <v>2</v>
      </c>
      <c r="Q9056" s="2">
        <v>193</v>
      </c>
    </row>
    <row r="9057" spans="1:17" x14ac:dyDescent="0.3">
      <c r="A9057" s="1">
        <v>9055</v>
      </c>
      <c r="B9057" s="2">
        <v>112</v>
      </c>
      <c r="C9057" s="1">
        <v>24</v>
      </c>
      <c r="D9057" s="1">
        <v>8.5</v>
      </c>
      <c r="E9057" s="1">
        <v>23</v>
      </c>
      <c r="F9057" s="1">
        <v>9055</v>
      </c>
      <c r="G9057" s="1">
        <v>0</v>
      </c>
      <c r="H9057" s="2">
        <v>2560</v>
      </c>
      <c r="I9057" s="1"/>
      <c r="J9057" s="1">
        <v>1</v>
      </c>
      <c r="K9057" s="1">
        <f t="shared" si="368"/>
        <v>18120000</v>
      </c>
      <c r="L9057" s="1">
        <v>1</v>
      </c>
      <c r="M9057" s="1">
        <f t="shared" si="369"/>
        <v>36240000</v>
      </c>
      <c r="N9057" s="1">
        <v>2</v>
      </c>
      <c r="O9057" s="1">
        <v>74794000</v>
      </c>
      <c r="P9057" s="1">
        <v>2</v>
      </c>
      <c r="Q9057" s="2">
        <v>193</v>
      </c>
    </row>
    <row r="9058" spans="1:17" x14ac:dyDescent="0.3">
      <c r="A9058" s="1">
        <v>9056</v>
      </c>
      <c r="B9058" s="2">
        <v>112</v>
      </c>
      <c r="C9058" s="1">
        <v>24</v>
      </c>
      <c r="D9058" s="1">
        <v>8.5</v>
      </c>
      <c r="E9058" s="1">
        <v>23</v>
      </c>
      <c r="F9058" s="1">
        <v>9056</v>
      </c>
      <c r="G9058" s="1">
        <v>0</v>
      </c>
      <c r="H9058" s="2">
        <v>2560</v>
      </c>
      <c r="I9058" s="1"/>
      <c r="J9058" s="1">
        <v>1</v>
      </c>
      <c r="K9058" s="1">
        <f t="shared" si="368"/>
        <v>18122000</v>
      </c>
      <c r="L9058" s="1">
        <v>1</v>
      </c>
      <c r="M9058" s="1">
        <f t="shared" si="369"/>
        <v>36244000</v>
      </c>
      <c r="N9058" s="1">
        <v>2</v>
      </c>
      <c r="O9058" s="1">
        <v>74802000</v>
      </c>
      <c r="P9058" s="1">
        <v>2</v>
      </c>
      <c r="Q9058" s="2">
        <v>193</v>
      </c>
    </row>
    <row r="9059" spans="1:17" x14ac:dyDescent="0.3">
      <c r="A9059" s="1">
        <v>9057</v>
      </c>
      <c r="B9059" s="2">
        <v>112</v>
      </c>
      <c r="C9059" s="1">
        <v>24</v>
      </c>
      <c r="D9059" s="1">
        <v>8.5</v>
      </c>
      <c r="E9059" s="1">
        <v>23</v>
      </c>
      <c r="F9059" s="1">
        <v>9057</v>
      </c>
      <c r="G9059" s="1">
        <v>0</v>
      </c>
      <c r="H9059" s="2">
        <v>2560</v>
      </c>
      <c r="I9059" s="1"/>
      <c r="J9059" s="1">
        <v>1</v>
      </c>
      <c r="K9059" s="1">
        <f t="shared" si="368"/>
        <v>18124000</v>
      </c>
      <c r="L9059" s="1">
        <v>1</v>
      </c>
      <c r="M9059" s="1">
        <f t="shared" si="369"/>
        <v>36248000</v>
      </c>
      <c r="N9059" s="1">
        <v>2</v>
      </c>
      <c r="O9059" s="1">
        <v>74810000</v>
      </c>
      <c r="P9059" s="1">
        <v>2</v>
      </c>
      <c r="Q9059" s="2">
        <v>193</v>
      </c>
    </row>
    <row r="9060" spans="1:17" x14ac:dyDescent="0.3">
      <c r="A9060" s="1">
        <v>9058</v>
      </c>
      <c r="B9060" s="2">
        <v>112</v>
      </c>
      <c r="C9060" s="1">
        <v>24</v>
      </c>
      <c r="D9060" s="1">
        <v>8.5</v>
      </c>
      <c r="E9060" s="1">
        <v>23</v>
      </c>
      <c r="F9060" s="1">
        <v>9058</v>
      </c>
      <c r="G9060" s="1">
        <v>0</v>
      </c>
      <c r="H9060" s="2">
        <v>2560</v>
      </c>
      <c r="I9060" s="1"/>
      <c r="J9060" s="1">
        <v>1</v>
      </c>
      <c r="K9060" s="1">
        <f t="shared" si="368"/>
        <v>18126000</v>
      </c>
      <c r="L9060" s="1">
        <v>1</v>
      </c>
      <c r="M9060" s="1">
        <f t="shared" si="369"/>
        <v>36252000</v>
      </c>
      <c r="N9060" s="1">
        <v>2</v>
      </c>
      <c r="O9060" s="1">
        <v>74818000</v>
      </c>
      <c r="P9060" s="1">
        <v>2</v>
      </c>
      <c r="Q9060" s="2">
        <v>193</v>
      </c>
    </row>
    <row r="9061" spans="1:17" x14ac:dyDescent="0.3">
      <c r="A9061" s="1">
        <v>9059</v>
      </c>
      <c r="B9061" s="2">
        <v>112</v>
      </c>
      <c r="C9061" s="1">
        <v>24</v>
      </c>
      <c r="D9061" s="1">
        <v>8.5</v>
      </c>
      <c r="E9061" s="1">
        <v>23</v>
      </c>
      <c r="F9061" s="1">
        <v>9059</v>
      </c>
      <c r="G9061" s="1">
        <v>0</v>
      </c>
      <c r="H9061" s="2">
        <v>2560</v>
      </c>
      <c r="I9061" s="1"/>
      <c r="J9061" s="1">
        <v>1</v>
      </c>
      <c r="K9061" s="1">
        <f t="shared" si="368"/>
        <v>18128000</v>
      </c>
      <c r="L9061" s="1">
        <v>1</v>
      </c>
      <c r="M9061" s="1">
        <f t="shared" si="369"/>
        <v>36256000</v>
      </c>
      <c r="N9061" s="1">
        <v>2</v>
      </c>
      <c r="O9061" s="1">
        <v>74826000</v>
      </c>
      <c r="P9061" s="1">
        <v>2</v>
      </c>
      <c r="Q9061" s="2">
        <v>193</v>
      </c>
    </row>
    <row r="9062" spans="1:17" x14ac:dyDescent="0.3">
      <c r="A9062" s="1">
        <v>9060</v>
      </c>
      <c r="B9062" s="2">
        <v>112</v>
      </c>
      <c r="C9062" s="1">
        <v>24</v>
      </c>
      <c r="D9062" s="1">
        <v>8.5</v>
      </c>
      <c r="E9062" s="1">
        <v>23</v>
      </c>
      <c r="F9062" s="1">
        <v>9060</v>
      </c>
      <c r="G9062" s="1">
        <v>0</v>
      </c>
      <c r="H9062" s="2">
        <v>2560</v>
      </c>
      <c r="I9062" s="1"/>
      <c r="J9062" s="1">
        <v>1</v>
      </c>
      <c r="K9062" s="1">
        <f t="shared" si="368"/>
        <v>18130000</v>
      </c>
      <c r="L9062" s="1">
        <v>1</v>
      </c>
      <c r="M9062" s="1">
        <f t="shared" si="369"/>
        <v>36260000</v>
      </c>
      <c r="N9062" s="1">
        <v>2</v>
      </c>
      <c r="O9062" s="1">
        <v>74834000</v>
      </c>
      <c r="P9062" s="1">
        <v>2</v>
      </c>
      <c r="Q9062" s="2">
        <v>193</v>
      </c>
    </row>
    <row r="9063" spans="1:17" x14ac:dyDescent="0.3">
      <c r="A9063" s="1">
        <v>9061</v>
      </c>
      <c r="B9063" s="2">
        <v>112</v>
      </c>
      <c r="C9063" s="1">
        <v>24</v>
      </c>
      <c r="D9063" s="1">
        <v>8.5</v>
      </c>
      <c r="E9063" s="1">
        <v>23</v>
      </c>
      <c r="F9063" s="1">
        <v>9061</v>
      </c>
      <c r="G9063" s="1">
        <v>0</v>
      </c>
      <c r="H9063" s="2">
        <v>2560</v>
      </c>
      <c r="I9063" s="1"/>
      <c r="J9063" s="1">
        <v>1</v>
      </c>
      <c r="K9063" s="1">
        <f t="shared" si="368"/>
        <v>18132000</v>
      </c>
      <c r="L9063" s="1">
        <v>1</v>
      </c>
      <c r="M9063" s="1">
        <f t="shared" si="369"/>
        <v>36264000</v>
      </c>
      <c r="N9063" s="1">
        <v>2</v>
      </c>
      <c r="O9063" s="1">
        <v>74842000</v>
      </c>
      <c r="P9063" s="1">
        <v>2</v>
      </c>
      <c r="Q9063" s="2">
        <v>193</v>
      </c>
    </row>
    <row r="9064" spans="1:17" x14ac:dyDescent="0.3">
      <c r="A9064" s="1">
        <v>9062</v>
      </c>
      <c r="B9064" s="2">
        <v>112</v>
      </c>
      <c r="C9064" s="1">
        <v>24</v>
      </c>
      <c r="D9064" s="1">
        <v>8.5</v>
      </c>
      <c r="E9064" s="1">
        <v>23</v>
      </c>
      <c r="F9064" s="1">
        <v>9062</v>
      </c>
      <c r="G9064" s="1">
        <v>0</v>
      </c>
      <c r="H9064" s="2">
        <v>2560</v>
      </c>
      <c r="I9064" s="1"/>
      <c r="J9064" s="1">
        <v>1</v>
      </c>
      <c r="K9064" s="1">
        <f t="shared" si="368"/>
        <v>18134000</v>
      </c>
      <c r="L9064" s="1">
        <v>1</v>
      </c>
      <c r="M9064" s="1">
        <f t="shared" si="369"/>
        <v>36268000</v>
      </c>
      <c r="N9064" s="1">
        <v>2</v>
      </c>
      <c r="O9064" s="1">
        <v>74850000</v>
      </c>
      <c r="P9064" s="1">
        <v>2</v>
      </c>
      <c r="Q9064" s="2">
        <v>193</v>
      </c>
    </row>
    <row r="9065" spans="1:17" x14ac:dyDescent="0.3">
      <c r="A9065" s="1">
        <v>9063</v>
      </c>
      <c r="B9065" s="2">
        <v>112</v>
      </c>
      <c r="C9065" s="1">
        <v>24</v>
      </c>
      <c r="D9065" s="1">
        <v>8.5</v>
      </c>
      <c r="E9065" s="1">
        <v>23</v>
      </c>
      <c r="F9065" s="1">
        <v>9063</v>
      </c>
      <c r="G9065" s="1">
        <v>0</v>
      </c>
      <c r="H9065" s="2">
        <v>2560</v>
      </c>
      <c r="I9065" s="1"/>
      <c r="J9065" s="1">
        <v>1</v>
      </c>
      <c r="K9065" s="1">
        <f t="shared" si="368"/>
        <v>18136000</v>
      </c>
      <c r="L9065" s="1">
        <v>1</v>
      </c>
      <c r="M9065" s="1">
        <f t="shared" si="369"/>
        <v>36272000</v>
      </c>
      <c r="N9065" s="1">
        <v>2</v>
      </c>
      <c r="O9065" s="1">
        <v>74858000</v>
      </c>
      <c r="P9065" s="1">
        <v>2</v>
      </c>
      <c r="Q9065" s="2">
        <v>193</v>
      </c>
    </row>
    <row r="9066" spans="1:17" x14ac:dyDescent="0.3">
      <c r="A9066" s="1">
        <v>9064</v>
      </c>
      <c r="B9066" s="2">
        <v>112</v>
      </c>
      <c r="C9066" s="1">
        <v>24</v>
      </c>
      <c r="D9066" s="1">
        <v>8.5</v>
      </c>
      <c r="E9066" s="1">
        <v>23</v>
      </c>
      <c r="F9066" s="1">
        <v>9064</v>
      </c>
      <c r="G9066" s="1">
        <v>0</v>
      </c>
      <c r="H9066" s="2">
        <v>2560</v>
      </c>
      <c r="I9066" s="1"/>
      <c r="J9066" s="1">
        <v>1</v>
      </c>
      <c r="K9066" s="1">
        <f t="shared" si="368"/>
        <v>18138000</v>
      </c>
      <c r="L9066" s="1">
        <v>1</v>
      </c>
      <c r="M9066" s="1">
        <f t="shared" si="369"/>
        <v>36276000</v>
      </c>
      <c r="N9066" s="1">
        <v>2</v>
      </c>
      <c r="O9066" s="1">
        <v>74866000</v>
      </c>
      <c r="P9066" s="1">
        <v>2</v>
      </c>
      <c r="Q9066" s="2">
        <v>193</v>
      </c>
    </row>
    <row r="9067" spans="1:17" x14ac:dyDescent="0.3">
      <c r="A9067" s="1">
        <v>9065</v>
      </c>
      <c r="B9067" s="2">
        <v>112</v>
      </c>
      <c r="C9067" s="1">
        <v>24</v>
      </c>
      <c r="D9067" s="1">
        <v>8.5</v>
      </c>
      <c r="E9067" s="1">
        <v>23</v>
      </c>
      <c r="F9067" s="1">
        <v>9065</v>
      </c>
      <c r="G9067" s="1">
        <v>0</v>
      </c>
      <c r="H9067" s="2">
        <v>2560</v>
      </c>
      <c r="I9067" s="1"/>
      <c r="J9067" s="1">
        <v>1</v>
      </c>
      <c r="K9067" s="1">
        <f t="shared" ref="K9067:K9130" si="370">10000+A9067*2000</f>
        <v>18140000</v>
      </c>
      <c r="L9067" s="1">
        <v>1</v>
      </c>
      <c r="M9067" s="1">
        <f t="shared" ref="M9067:M9130" si="371">K9067*2</f>
        <v>36280000</v>
      </c>
      <c r="N9067" s="1">
        <v>2</v>
      </c>
      <c r="O9067" s="1">
        <v>74874000</v>
      </c>
      <c r="P9067" s="1">
        <v>2</v>
      </c>
      <c r="Q9067" s="2">
        <v>193</v>
      </c>
    </row>
    <row r="9068" spans="1:17" x14ac:dyDescent="0.3">
      <c r="A9068" s="1">
        <v>9066</v>
      </c>
      <c r="B9068" s="2">
        <v>112</v>
      </c>
      <c r="C9068" s="1">
        <v>24</v>
      </c>
      <c r="D9068" s="1">
        <v>8.5</v>
      </c>
      <c r="E9068" s="1">
        <v>23</v>
      </c>
      <c r="F9068" s="1">
        <v>9066</v>
      </c>
      <c r="G9068" s="1">
        <v>0</v>
      </c>
      <c r="H9068" s="2">
        <v>2560</v>
      </c>
      <c r="I9068" s="1"/>
      <c r="J9068" s="1">
        <v>1</v>
      </c>
      <c r="K9068" s="1">
        <f t="shared" si="370"/>
        <v>18142000</v>
      </c>
      <c r="L9068" s="1">
        <v>1</v>
      </c>
      <c r="M9068" s="1">
        <f t="shared" si="371"/>
        <v>36284000</v>
      </c>
      <c r="N9068" s="1">
        <v>2</v>
      </c>
      <c r="O9068" s="1">
        <v>74882000</v>
      </c>
      <c r="P9068" s="1">
        <v>2</v>
      </c>
      <c r="Q9068" s="2">
        <v>193</v>
      </c>
    </row>
    <row r="9069" spans="1:17" x14ac:dyDescent="0.3">
      <c r="A9069" s="1">
        <v>9067</v>
      </c>
      <c r="B9069" s="2">
        <v>112</v>
      </c>
      <c r="C9069" s="1">
        <v>24</v>
      </c>
      <c r="D9069" s="1">
        <v>8.5</v>
      </c>
      <c r="E9069" s="1">
        <v>23</v>
      </c>
      <c r="F9069" s="1">
        <v>9067</v>
      </c>
      <c r="G9069" s="1">
        <v>0</v>
      </c>
      <c r="H9069" s="2">
        <v>2560</v>
      </c>
      <c r="I9069" s="1"/>
      <c r="J9069" s="1">
        <v>1</v>
      </c>
      <c r="K9069" s="1">
        <f t="shared" si="370"/>
        <v>18144000</v>
      </c>
      <c r="L9069" s="1">
        <v>1</v>
      </c>
      <c r="M9069" s="1">
        <f t="shared" si="371"/>
        <v>36288000</v>
      </c>
      <c r="N9069" s="1">
        <v>2</v>
      </c>
      <c r="O9069" s="1">
        <v>74890000</v>
      </c>
      <c r="P9069" s="1">
        <v>2</v>
      </c>
      <c r="Q9069" s="2">
        <v>193</v>
      </c>
    </row>
    <row r="9070" spans="1:17" x14ac:dyDescent="0.3">
      <c r="A9070" s="1">
        <v>9068</v>
      </c>
      <c r="B9070" s="2">
        <v>112</v>
      </c>
      <c r="C9070" s="1">
        <v>24</v>
      </c>
      <c r="D9070" s="1">
        <v>8.5</v>
      </c>
      <c r="E9070" s="1">
        <v>23</v>
      </c>
      <c r="F9070" s="1">
        <v>9068</v>
      </c>
      <c r="G9070" s="1">
        <v>0</v>
      </c>
      <c r="H9070" s="2">
        <v>2560</v>
      </c>
      <c r="I9070" s="1"/>
      <c r="J9070" s="1">
        <v>1</v>
      </c>
      <c r="K9070" s="1">
        <f t="shared" si="370"/>
        <v>18146000</v>
      </c>
      <c r="L9070" s="1">
        <v>1</v>
      </c>
      <c r="M9070" s="1">
        <f t="shared" si="371"/>
        <v>36292000</v>
      </c>
      <c r="N9070" s="1">
        <v>2</v>
      </c>
      <c r="O9070" s="1">
        <v>74898000</v>
      </c>
      <c r="P9070" s="1">
        <v>2</v>
      </c>
      <c r="Q9070" s="2">
        <v>193</v>
      </c>
    </row>
    <row r="9071" spans="1:17" x14ac:dyDescent="0.3">
      <c r="A9071" s="1">
        <v>9069</v>
      </c>
      <c r="B9071" s="2">
        <v>112</v>
      </c>
      <c r="C9071" s="1">
        <v>24</v>
      </c>
      <c r="D9071" s="1">
        <v>8.5</v>
      </c>
      <c r="E9071" s="1">
        <v>23</v>
      </c>
      <c r="F9071" s="1">
        <v>9069</v>
      </c>
      <c r="G9071" s="1">
        <v>0</v>
      </c>
      <c r="H9071" s="2">
        <v>2560</v>
      </c>
      <c r="I9071" s="1"/>
      <c r="J9071" s="1">
        <v>1</v>
      </c>
      <c r="K9071" s="1">
        <f t="shared" si="370"/>
        <v>18148000</v>
      </c>
      <c r="L9071" s="1">
        <v>1</v>
      </c>
      <c r="M9071" s="1">
        <f t="shared" si="371"/>
        <v>36296000</v>
      </c>
      <c r="N9071" s="1">
        <v>2</v>
      </c>
      <c r="O9071" s="1">
        <v>74906000</v>
      </c>
      <c r="P9071" s="1">
        <v>2</v>
      </c>
      <c r="Q9071" s="2">
        <v>193</v>
      </c>
    </row>
    <row r="9072" spans="1:17" x14ac:dyDescent="0.3">
      <c r="A9072" s="1">
        <v>9070</v>
      </c>
      <c r="B9072" s="2">
        <v>112</v>
      </c>
      <c r="C9072" s="1">
        <v>24</v>
      </c>
      <c r="D9072" s="1">
        <v>8.5</v>
      </c>
      <c r="E9072" s="1">
        <v>23</v>
      </c>
      <c r="F9072" s="1">
        <v>9070</v>
      </c>
      <c r="G9072" s="1">
        <v>0</v>
      </c>
      <c r="H9072" s="2">
        <v>2560</v>
      </c>
      <c r="I9072" s="1"/>
      <c r="J9072" s="1">
        <v>1</v>
      </c>
      <c r="K9072" s="1">
        <f t="shared" si="370"/>
        <v>18150000</v>
      </c>
      <c r="L9072" s="1">
        <v>1</v>
      </c>
      <c r="M9072" s="1">
        <f t="shared" si="371"/>
        <v>36300000</v>
      </c>
      <c r="N9072" s="1">
        <v>2</v>
      </c>
      <c r="O9072" s="1">
        <v>74914000</v>
      </c>
      <c r="P9072" s="1">
        <v>2</v>
      </c>
      <c r="Q9072" s="2">
        <v>193</v>
      </c>
    </row>
    <row r="9073" spans="1:17" x14ac:dyDescent="0.3">
      <c r="A9073" s="1">
        <v>9071</v>
      </c>
      <c r="B9073" s="2">
        <v>112</v>
      </c>
      <c r="C9073" s="1">
        <v>24</v>
      </c>
      <c r="D9073" s="1">
        <v>8.5</v>
      </c>
      <c r="E9073" s="1">
        <v>23</v>
      </c>
      <c r="F9073" s="1">
        <v>9071</v>
      </c>
      <c r="G9073" s="1">
        <v>0</v>
      </c>
      <c r="H9073" s="2">
        <v>2560</v>
      </c>
      <c r="I9073" s="1"/>
      <c r="J9073" s="1">
        <v>1</v>
      </c>
      <c r="K9073" s="1">
        <f t="shared" si="370"/>
        <v>18152000</v>
      </c>
      <c r="L9073" s="1">
        <v>1</v>
      </c>
      <c r="M9073" s="1">
        <f t="shared" si="371"/>
        <v>36304000</v>
      </c>
      <c r="N9073" s="1">
        <v>2</v>
      </c>
      <c r="O9073" s="1">
        <v>74922000</v>
      </c>
      <c r="P9073" s="1">
        <v>2</v>
      </c>
      <c r="Q9073" s="2">
        <v>193</v>
      </c>
    </row>
    <row r="9074" spans="1:17" x14ac:dyDescent="0.3">
      <c r="A9074" s="1">
        <v>9072</v>
      </c>
      <c r="B9074" s="2">
        <v>112</v>
      </c>
      <c r="C9074" s="1">
        <v>24</v>
      </c>
      <c r="D9074" s="1">
        <v>8.5</v>
      </c>
      <c r="E9074" s="1">
        <v>23</v>
      </c>
      <c r="F9074" s="1">
        <v>9072</v>
      </c>
      <c r="G9074" s="1">
        <v>0</v>
      </c>
      <c r="H9074" s="2">
        <v>2560</v>
      </c>
      <c r="I9074" s="1"/>
      <c r="J9074" s="1">
        <v>1</v>
      </c>
      <c r="K9074" s="1">
        <f t="shared" si="370"/>
        <v>18154000</v>
      </c>
      <c r="L9074" s="1">
        <v>1</v>
      </c>
      <c r="M9074" s="1">
        <f t="shared" si="371"/>
        <v>36308000</v>
      </c>
      <c r="N9074" s="1">
        <v>2</v>
      </c>
      <c r="O9074" s="1">
        <v>74930000</v>
      </c>
      <c r="P9074" s="1">
        <v>2</v>
      </c>
      <c r="Q9074" s="2">
        <v>193</v>
      </c>
    </row>
    <row r="9075" spans="1:17" x14ac:dyDescent="0.3">
      <c r="A9075" s="1">
        <v>9073</v>
      </c>
      <c r="B9075" s="2">
        <v>112</v>
      </c>
      <c r="C9075" s="1">
        <v>24</v>
      </c>
      <c r="D9075" s="1">
        <v>8.5</v>
      </c>
      <c r="E9075" s="1">
        <v>23</v>
      </c>
      <c r="F9075" s="1">
        <v>9073</v>
      </c>
      <c r="G9075" s="1">
        <v>0</v>
      </c>
      <c r="H9075" s="2">
        <v>2560</v>
      </c>
      <c r="I9075" s="1"/>
      <c r="J9075" s="1">
        <v>1</v>
      </c>
      <c r="K9075" s="1">
        <f t="shared" si="370"/>
        <v>18156000</v>
      </c>
      <c r="L9075" s="1">
        <v>1</v>
      </c>
      <c r="M9075" s="1">
        <f t="shared" si="371"/>
        <v>36312000</v>
      </c>
      <c r="N9075" s="1">
        <v>2</v>
      </c>
      <c r="O9075" s="1">
        <v>74938000</v>
      </c>
      <c r="P9075" s="1">
        <v>2</v>
      </c>
      <c r="Q9075" s="2">
        <v>193</v>
      </c>
    </row>
    <row r="9076" spans="1:17" x14ac:dyDescent="0.3">
      <c r="A9076" s="1">
        <v>9074</v>
      </c>
      <c r="B9076" s="2">
        <v>112</v>
      </c>
      <c r="C9076" s="1">
        <v>24</v>
      </c>
      <c r="D9076" s="1">
        <v>8.5</v>
      </c>
      <c r="E9076" s="1">
        <v>23</v>
      </c>
      <c r="F9076" s="1">
        <v>9074</v>
      </c>
      <c r="G9076" s="1">
        <v>0</v>
      </c>
      <c r="H9076" s="2">
        <v>2560</v>
      </c>
      <c r="I9076" s="1"/>
      <c r="J9076" s="1">
        <v>1</v>
      </c>
      <c r="K9076" s="1">
        <f t="shared" si="370"/>
        <v>18158000</v>
      </c>
      <c r="L9076" s="1">
        <v>1</v>
      </c>
      <c r="M9076" s="1">
        <f t="shared" si="371"/>
        <v>36316000</v>
      </c>
      <c r="N9076" s="1">
        <v>2</v>
      </c>
      <c r="O9076" s="1">
        <v>74946000</v>
      </c>
      <c r="P9076" s="1">
        <v>2</v>
      </c>
      <c r="Q9076" s="2">
        <v>193</v>
      </c>
    </row>
    <row r="9077" spans="1:17" x14ac:dyDescent="0.3">
      <c r="A9077" s="1">
        <v>9075</v>
      </c>
      <c r="B9077" s="2">
        <v>112</v>
      </c>
      <c r="C9077" s="1">
        <v>24</v>
      </c>
      <c r="D9077" s="1">
        <v>8.5</v>
      </c>
      <c r="E9077" s="1">
        <v>23</v>
      </c>
      <c r="F9077" s="1">
        <v>9075</v>
      </c>
      <c r="G9077" s="1">
        <v>0</v>
      </c>
      <c r="H9077" s="2">
        <v>2560</v>
      </c>
      <c r="I9077" s="1"/>
      <c r="J9077" s="1">
        <v>1</v>
      </c>
      <c r="K9077" s="1">
        <f t="shared" si="370"/>
        <v>18160000</v>
      </c>
      <c r="L9077" s="1">
        <v>1</v>
      </c>
      <c r="M9077" s="1">
        <f t="shared" si="371"/>
        <v>36320000</v>
      </c>
      <c r="N9077" s="1">
        <v>2</v>
      </c>
      <c r="O9077" s="1">
        <v>74954000</v>
      </c>
      <c r="P9077" s="1">
        <v>2</v>
      </c>
      <c r="Q9077" s="2">
        <v>193</v>
      </c>
    </row>
    <row r="9078" spans="1:17" x14ac:dyDescent="0.3">
      <c r="A9078" s="1">
        <v>9076</v>
      </c>
      <c r="B9078" s="2">
        <v>112</v>
      </c>
      <c r="C9078" s="1">
        <v>24</v>
      </c>
      <c r="D9078" s="1">
        <v>8.5</v>
      </c>
      <c r="E9078" s="1">
        <v>23</v>
      </c>
      <c r="F9078" s="1">
        <v>9076</v>
      </c>
      <c r="G9078" s="1">
        <v>0</v>
      </c>
      <c r="H9078" s="2">
        <v>2560</v>
      </c>
      <c r="I9078" s="1"/>
      <c r="J9078" s="1">
        <v>1</v>
      </c>
      <c r="K9078" s="1">
        <f t="shared" si="370"/>
        <v>18162000</v>
      </c>
      <c r="L9078" s="1">
        <v>1</v>
      </c>
      <c r="M9078" s="1">
        <f t="shared" si="371"/>
        <v>36324000</v>
      </c>
      <c r="N9078" s="1">
        <v>2</v>
      </c>
      <c r="O9078" s="1">
        <v>74962000</v>
      </c>
      <c r="P9078" s="1">
        <v>2</v>
      </c>
      <c r="Q9078" s="2">
        <v>193</v>
      </c>
    </row>
    <row r="9079" spans="1:17" x14ac:dyDescent="0.3">
      <c r="A9079" s="1">
        <v>9077</v>
      </c>
      <c r="B9079" s="2">
        <v>112</v>
      </c>
      <c r="C9079" s="1">
        <v>24</v>
      </c>
      <c r="D9079" s="1">
        <v>8.5</v>
      </c>
      <c r="E9079" s="1">
        <v>23</v>
      </c>
      <c r="F9079" s="1">
        <v>9077</v>
      </c>
      <c r="G9079" s="1">
        <v>0</v>
      </c>
      <c r="H9079" s="2">
        <v>2560</v>
      </c>
      <c r="I9079" s="1"/>
      <c r="J9079" s="1">
        <v>1</v>
      </c>
      <c r="K9079" s="1">
        <f t="shared" si="370"/>
        <v>18164000</v>
      </c>
      <c r="L9079" s="1">
        <v>1</v>
      </c>
      <c r="M9079" s="1">
        <f t="shared" si="371"/>
        <v>36328000</v>
      </c>
      <c r="N9079" s="1">
        <v>2</v>
      </c>
      <c r="O9079" s="1">
        <v>74970000</v>
      </c>
      <c r="P9079" s="1">
        <v>2</v>
      </c>
      <c r="Q9079" s="2">
        <v>193</v>
      </c>
    </row>
    <row r="9080" spans="1:17" x14ac:dyDescent="0.3">
      <c r="A9080" s="1">
        <v>9078</v>
      </c>
      <c r="B9080" s="2">
        <v>112</v>
      </c>
      <c r="C9080" s="1">
        <v>24</v>
      </c>
      <c r="D9080" s="1">
        <v>8.5</v>
      </c>
      <c r="E9080" s="1">
        <v>23</v>
      </c>
      <c r="F9080" s="1">
        <v>9078</v>
      </c>
      <c r="G9080" s="1">
        <v>0</v>
      </c>
      <c r="H9080" s="2">
        <v>2560</v>
      </c>
      <c r="I9080" s="1"/>
      <c r="J9080" s="1">
        <v>1</v>
      </c>
      <c r="K9080" s="1">
        <f t="shared" si="370"/>
        <v>18166000</v>
      </c>
      <c r="L9080" s="1">
        <v>1</v>
      </c>
      <c r="M9080" s="1">
        <f t="shared" si="371"/>
        <v>36332000</v>
      </c>
      <c r="N9080" s="1">
        <v>2</v>
      </c>
      <c r="O9080" s="1">
        <v>74978000</v>
      </c>
      <c r="P9080" s="1">
        <v>2</v>
      </c>
      <c r="Q9080" s="2">
        <v>193</v>
      </c>
    </row>
    <row r="9081" spans="1:17" x14ac:dyDescent="0.3">
      <c r="A9081" s="1">
        <v>9079</v>
      </c>
      <c r="B9081" s="2">
        <v>112</v>
      </c>
      <c r="C9081" s="1">
        <v>24</v>
      </c>
      <c r="D9081" s="1">
        <v>8.5</v>
      </c>
      <c r="E9081" s="1">
        <v>23</v>
      </c>
      <c r="F9081" s="1">
        <v>9079</v>
      </c>
      <c r="G9081" s="1">
        <v>0</v>
      </c>
      <c r="H9081" s="2">
        <v>2560</v>
      </c>
      <c r="I9081" s="1"/>
      <c r="J9081" s="1">
        <v>1</v>
      </c>
      <c r="K9081" s="1">
        <f t="shared" si="370"/>
        <v>18168000</v>
      </c>
      <c r="L9081" s="1">
        <v>1</v>
      </c>
      <c r="M9081" s="1">
        <f t="shared" si="371"/>
        <v>36336000</v>
      </c>
      <c r="N9081" s="1">
        <v>2</v>
      </c>
      <c r="O9081" s="1">
        <v>74986000</v>
      </c>
      <c r="P9081" s="1">
        <v>2</v>
      </c>
      <c r="Q9081" s="2">
        <v>193</v>
      </c>
    </row>
    <row r="9082" spans="1:17" x14ac:dyDescent="0.3">
      <c r="A9082" s="1">
        <v>9080</v>
      </c>
      <c r="B9082" s="2">
        <v>112</v>
      </c>
      <c r="C9082" s="1">
        <v>24</v>
      </c>
      <c r="D9082" s="1">
        <v>8.5</v>
      </c>
      <c r="E9082" s="1">
        <v>23</v>
      </c>
      <c r="F9082" s="1">
        <v>9080</v>
      </c>
      <c r="G9082" s="1">
        <v>0</v>
      </c>
      <c r="H9082" s="2">
        <v>2560</v>
      </c>
      <c r="I9082" s="1"/>
      <c r="J9082" s="1">
        <v>1</v>
      </c>
      <c r="K9082" s="1">
        <f t="shared" si="370"/>
        <v>18170000</v>
      </c>
      <c r="L9082" s="1">
        <v>1</v>
      </c>
      <c r="M9082" s="1">
        <f t="shared" si="371"/>
        <v>36340000</v>
      </c>
      <c r="N9082" s="1">
        <v>2</v>
      </c>
      <c r="O9082" s="1">
        <v>74994000</v>
      </c>
      <c r="P9082" s="1">
        <v>2</v>
      </c>
      <c r="Q9082" s="2">
        <v>193</v>
      </c>
    </row>
    <row r="9083" spans="1:17" x14ac:dyDescent="0.3">
      <c r="A9083" s="1">
        <v>9081</v>
      </c>
      <c r="B9083" s="2">
        <v>112</v>
      </c>
      <c r="C9083" s="1">
        <v>24</v>
      </c>
      <c r="D9083" s="1">
        <v>8.5</v>
      </c>
      <c r="E9083" s="1">
        <v>23</v>
      </c>
      <c r="F9083" s="1">
        <v>9081</v>
      </c>
      <c r="G9083" s="1">
        <v>0</v>
      </c>
      <c r="H9083" s="2">
        <v>2560</v>
      </c>
      <c r="I9083" s="1"/>
      <c r="J9083" s="1">
        <v>1</v>
      </c>
      <c r="K9083" s="1">
        <f t="shared" si="370"/>
        <v>18172000</v>
      </c>
      <c r="L9083" s="1">
        <v>1</v>
      </c>
      <c r="M9083" s="1">
        <f t="shared" si="371"/>
        <v>36344000</v>
      </c>
      <c r="N9083" s="1">
        <v>2</v>
      </c>
      <c r="O9083" s="1">
        <v>75002000</v>
      </c>
      <c r="P9083" s="1">
        <v>2</v>
      </c>
      <c r="Q9083" s="2">
        <v>193</v>
      </c>
    </row>
    <row r="9084" spans="1:17" x14ac:dyDescent="0.3">
      <c r="A9084" s="1">
        <v>9082</v>
      </c>
      <c r="B9084" s="2">
        <v>112</v>
      </c>
      <c r="C9084" s="1">
        <v>24</v>
      </c>
      <c r="D9084" s="1">
        <v>8.5</v>
      </c>
      <c r="E9084" s="1">
        <v>23</v>
      </c>
      <c r="F9084" s="1">
        <v>9082</v>
      </c>
      <c r="G9084" s="1">
        <v>0</v>
      </c>
      <c r="H9084" s="2">
        <v>2560</v>
      </c>
      <c r="I9084" s="1"/>
      <c r="J9084" s="1">
        <v>1</v>
      </c>
      <c r="K9084" s="1">
        <f t="shared" si="370"/>
        <v>18174000</v>
      </c>
      <c r="L9084" s="1">
        <v>1</v>
      </c>
      <c r="M9084" s="1">
        <f t="shared" si="371"/>
        <v>36348000</v>
      </c>
      <c r="N9084" s="1">
        <v>2</v>
      </c>
      <c r="O9084" s="1">
        <v>75010000</v>
      </c>
      <c r="P9084" s="1">
        <v>2</v>
      </c>
      <c r="Q9084" s="2">
        <v>193</v>
      </c>
    </row>
    <row r="9085" spans="1:17" x14ac:dyDescent="0.3">
      <c r="A9085" s="1">
        <v>9083</v>
      </c>
      <c r="B9085" s="2">
        <v>112</v>
      </c>
      <c r="C9085" s="1">
        <v>24</v>
      </c>
      <c r="D9085" s="1">
        <v>8.5</v>
      </c>
      <c r="E9085" s="1">
        <v>23</v>
      </c>
      <c r="F9085" s="1">
        <v>9083</v>
      </c>
      <c r="G9085" s="1">
        <v>0</v>
      </c>
      <c r="H9085" s="2">
        <v>2560</v>
      </c>
      <c r="I9085" s="1"/>
      <c r="J9085" s="1">
        <v>1</v>
      </c>
      <c r="K9085" s="1">
        <f t="shared" si="370"/>
        <v>18176000</v>
      </c>
      <c r="L9085" s="1">
        <v>1</v>
      </c>
      <c r="M9085" s="1">
        <f t="shared" si="371"/>
        <v>36352000</v>
      </c>
      <c r="N9085" s="1">
        <v>2</v>
      </c>
      <c r="O9085" s="1">
        <v>75018000</v>
      </c>
      <c r="P9085" s="1">
        <v>2</v>
      </c>
      <c r="Q9085" s="2">
        <v>193</v>
      </c>
    </row>
    <row r="9086" spans="1:17" x14ac:dyDescent="0.3">
      <c r="A9086" s="1">
        <v>9084</v>
      </c>
      <c r="B9086" s="2">
        <v>112</v>
      </c>
      <c r="C9086" s="1">
        <v>24</v>
      </c>
      <c r="D9086" s="1">
        <v>8.5</v>
      </c>
      <c r="E9086" s="1">
        <v>23</v>
      </c>
      <c r="F9086" s="1">
        <v>9084</v>
      </c>
      <c r="G9086" s="1">
        <v>0</v>
      </c>
      <c r="H9086" s="2">
        <v>2560</v>
      </c>
      <c r="I9086" s="1"/>
      <c r="J9086" s="1">
        <v>1</v>
      </c>
      <c r="K9086" s="1">
        <f t="shared" si="370"/>
        <v>18178000</v>
      </c>
      <c r="L9086" s="1">
        <v>1</v>
      </c>
      <c r="M9086" s="1">
        <f t="shared" si="371"/>
        <v>36356000</v>
      </c>
      <c r="N9086" s="1">
        <v>2</v>
      </c>
      <c r="O9086" s="1">
        <v>75026000</v>
      </c>
      <c r="P9086" s="1">
        <v>2</v>
      </c>
      <c r="Q9086" s="2">
        <v>193</v>
      </c>
    </row>
    <row r="9087" spans="1:17" x14ac:dyDescent="0.3">
      <c r="A9087" s="1">
        <v>9085</v>
      </c>
      <c r="B9087" s="2">
        <v>112</v>
      </c>
      <c r="C9087" s="1">
        <v>24</v>
      </c>
      <c r="D9087" s="1">
        <v>8.5</v>
      </c>
      <c r="E9087" s="1">
        <v>23</v>
      </c>
      <c r="F9087" s="1">
        <v>9085</v>
      </c>
      <c r="G9087" s="1">
        <v>0</v>
      </c>
      <c r="H9087" s="2">
        <v>2560</v>
      </c>
      <c r="I9087" s="1"/>
      <c r="J9087" s="1">
        <v>1</v>
      </c>
      <c r="K9087" s="1">
        <f t="shared" si="370"/>
        <v>18180000</v>
      </c>
      <c r="L9087" s="1">
        <v>1</v>
      </c>
      <c r="M9087" s="1">
        <f t="shared" si="371"/>
        <v>36360000</v>
      </c>
      <c r="N9087" s="1">
        <v>2</v>
      </c>
      <c r="O9087" s="1">
        <v>75034000</v>
      </c>
      <c r="P9087" s="1">
        <v>2</v>
      </c>
      <c r="Q9087" s="2">
        <v>193</v>
      </c>
    </row>
    <row r="9088" spans="1:17" x14ac:dyDescent="0.3">
      <c r="A9088" s="1">
        <v>9086</v>
      </c>
      <c r="B9088" s="2">
        <v>112</v>
      </c>
      <c r="C9088" s="1">
        <v>24</v>
      </c>
      <c r="D9088" s="1">
        <v>8.5</v>
      </c>
      <c r="E9088" s="1">
        <v>23</v>
      </c>
      <c r="F9088" s="1">
        <v>9086</v>
      </c>
      <c r="G9088" s="1">
        <v>0</v>
      </c>
      <c r="H9088" s="2">
        <v>2560</v>
      </c>
      <c r="I9088" s="1"/>
      <c r="J9088" s="1">
        <v>1</v>
      </c>
      <c r="K9088" s="1">
        <f t="shared" si="370"/>
        <v>18182000</v>
      </c>
      <c r="L9088" s="1">
        <v>1</v>
      </c>
      <c r="M9088" s="1">
        <f t="shared" si="371"/>
        <v>36364000</v>
      </c>
      <c r="N9088" s="1">
        <v>2</v>
      </c>
      <c r="O9088" s="1">
        <v>75042000</v>
      </c>
      <c r="P9088" s="1">
        <v>2</v>
      </c>
      <c r="Q9088" s="2">
        <v>193</v>
      </c>
    </row>
    <row r="9089" spans="1:17" x14ac:dyDescent="0.3">
      <c r="A9089" s="1">
        <v>9087</v>
      </c>
      <c r="B9089" s="2">
        <v>112</v>
      </c>
      <c r="C9089" s="1">
        <v>24</v>
      </c>
      <c r="D9089" s="1">
        <v>8.5</v>
      </c>
      <c r="E9089" s="1">
        <v>23</v>
      </c>
      <c r="F9089" s="1">
        <v>9087</v>
      </c>
      <c r="G9089" s="1">
        <v>0</v>
      </c>
      <c r="H9089" s="2">
        <v>2560</v>
      </c>
      <c r="I9089" s="1"/>
      <c r="J9089" s="1">
        <v>1</v>
      </c>
      <c r="K9089" s="1">
        <f t="shared" si="370"/>
        <v>18184000</v>
      </c>
      <c r="L9089" s="1">
        <v>1</v>
      </c>
      <c r="M9089" s="1">
        <f t="shared" si="371"/>
        <v>36368000</v>
      </c>
      <c r="N9089" s="1">
        <v>2</v>
      </c>
      <c r="O9089" s="1">
        <v>75050000</v>
      </c>
      <c r="P9089" s="1">
        <v>2</v>
      </c>
      <c r="Q9089" s="2">
        <v>193</v>
      </c>
    </row>
    <row r="9090" spans="1:17" x14ac:dyDescent="0.3">
      <c r="A9090" s="1">
        <v>9088</v>
      </c>
      <c r="B9090" s="2">
        <v>112</v>
      </c>
      <c r="C9090" s="1">
        <v>24</v>
      </c>
      <c r="D9090" s="1">
        <v>8.5</v>
      </c>
      <c r="E9090" s="1">
        <v>23</v>
      </c>
      <c r="F9090" s="1">
        <v>9088</v>
      </c>
      <c r="G9090" s="1">
        <v>0</v>
      </c>
      <c r="H9090" s="2">
        <v>2560</v>
      </c>
      <c r="I9090" s="1"/>
      <c r="J9090" s="1">
        <v>1</v>
      </c>
      <c r="K9090" s="1">
        <f t="shared" si="370"/>
        <v>18186000</v>
      </c>
      <c r="L9090" s="1">
        <v>1</v>
      </c>
      <c r="M9090" s="1">
        <f t="shared" si="371"/>
        <v>36372000</v>
      </c>
      <c r="N9090" s="1">
        <v>2</v>
      </c>
      <c r="O9090" s="1">
        <v>75058000</v>
      </c>
      <c r="P9090" s="1">
        <v>2</v>
      </c>
      <c r="Q9090" s="2">
        <v>193</v>
      </c>
    </row>
    <row r="9091" spans="1:17" x14ac:dyDescent="0.3">
      <c r="A9091" s="1">
        <v>9089</v>
      </c>
      <c r="B9091" s="2">
        <v>112</v>
      </c>
      <c r="C9091" s="1">
        <v>24</v>
      </c>
      <c r="D9091" s="1">
        <v>8.5</v>
      </c>
      <c r="E9091" s="1">
        <v>23</v>
      </c>
      <c r="F9091" s="1">
        <v>9089</v>
      </c>
      <c r="G9091" s="1">
        <v>0</v>
      </c>
      <c r="H9091" s="2">
        <v>2560</v>
      </c>
      <c r="I9091" s="1"/>
      <c r="J9091" s="1">
        <v>1</v>
      </c>
      <c r="K9091" s="1">
        <f t="shared" si="370"/>
        <v>18188000</v>
      </c>
      <c r="L9091" s="1">
        <v>1</v>
      </c>
      <c r="M9091" s="1">
        <f t="shared" si="371"/>
        <v>36376000</v>
      </c>
      <c r="N9091" s="1">
        <v>2</v>
      </c>
      <c r="O9091" s="1">
        <v>75066000</v>
      </c>
      <c r="P9091" s="1">
        <v>2</v>
      </c>
      <c r="Q9091" s="2">
        <v>193</v>
      </c>
    </row>
    <row r="9092" spans="1:17" x14ac:dyDescent="0.3">
      <c r="A9092" s="1">
        <v>9090</v>
      </c>
      <c r="B9092" s="2">
        <v>112</v>
      </c>
      <c r="C9092" s="1">
        <v>24</v>
      </c>
      <c r="D9092" s="1">
        <v>8.5</v>
      </c>
      <c r="E9092" s="1">
        <v>23</v>
      </c>
      <c r="F9092" s="1">
        <v>9090</v>
      </c>
      <c r="G9092" s="1">
        <v>0</v>
      </c>
      <c r="H9092" s="2">
        <v>2560</v>
      </c>
      <c r="I9092" s="1"/>
      <c r="J9092" s="1">
        <v>1</v>
      </c>
      <c r="K9092" s="1">
        <f t="shared" si="370"/>
        <v>18190000</v>
      </c>
      <c r="L9092" s="1">
        <v>1</v>
      </c>
      <c r="M9092" s="1">
        <f t="shared" si="371"/>
        <v>36380000</v>
      </c>
      <c r="N9092" s="1">
        <v>2</v>
      </c>
      <c r="O9092" s="1">
        <v>75074000</v>
      </c>
      <c r="P9092" s="1">
        <v>2</v>
      </c>
      <c r="Q9092" s="2">
        <v>193</v>
      </c>
    </row>
    <row r="9093" spans="1:17" x14ac:dyDescent="0.3">
      <c r="A9093" s="1">
        <v>9091</v>
      </c>
      <c r="B9093" s="2">
        <v>112</v>
      </c>
      <c r="C9093" s="1">
        <v>24</v>
      </c>
      <c r="D9093" s="1">
        <v>8.5</v>
      </c>
      <c r="E9093" s="1">
        <v>23</v>
      </c>
      <c r="F9093" s="1">
        <v>9091</v>
      </c>
      <c r="G9093" s="1">
        <v>0</v>
      </c>
      <c r="H9093" s="2">
        <v>2560</v>
      </c>
      <c r="I9093" s="1"/>
      <c r="J9093" s="1">
        <v>1</v>
      </c>
      <c r="K9093" s="1">
        <f t="shared" si="370"/>
        <v>18192000</v>
      </c>
      <c r="L9093" s="1">
        <v>1</v>
      </c>
      <c r="M9093" s="1">
        <f t="shared" si="371"/>
        <v>36384000</v>
      </c>
      <c r="N9093" s="1">
        <v>2</v>
      </c>
      <c r="O9093" s="1">
        <v>75082000</v>
      </c>
      <c r="P9093" s="1">
        <v>2</v>
      </c>
      <c r="Q9093" s="2">
        <v>193</v>
      </c>
    </row>
    <row r="9094" spans="1:17" x14ac:dyDescent="0.3">
      <c r="A9094" s="1">
        <v>9092</v>
      </c>
      <c r="B9094" s="2">
        <v>112</v>
      </c>
      <c r="C9094" s="1">
        <v>24</v>
      </c>
      <c r="D9094" s="1">
        <v>8.5</v>
      </c>
      <c r="E9094" s="1">
        <v>23</v>
      </c>
      <c r="F9094" s="1">
        <v>9092</v>
      </c>
      <c r="G9094" s="1">
        <v>0</v>
      </c>
      <c r="H9094" s="2">
        <v>2560</v>
      </c>
      <c r="I9094" s="1"/>
      <c r="J9094" s="1">
        <v>1</v>
      </c>
      <c r="K9094" s="1">
        <f t="shared" si="370"/>
        <v>18194000</v>
      </c>
      <c r="L9094" s="1">
        <v>1</v>
      </c>
      <c r="M9094" s="1">
        <f t="shared" si="371"/>
        <v>36388000</v>
      </c>
      <c r="N9094" s="1">
        <v>2</v>
      </c>
      <c r="O9094" s="1">
        <v>75090000</v>
      </c>
      <c r="P9094" s="1">
        <v>2</v>
      </c>
      <c r="Q9094" s="2">
        <v>193</v>
      </c>
    </row>
    <row r="9095" spans="1:17" x14ac:dyDescent="0.3">
      <c r="A9095" s="1">
        <v>9093</v>
      </c>
      <c r="B9095" s="2">
        <v>112</v>
      </c>
      <c r="C9095" s="1">
        <v>24</v>
      </c>
      <c r="D9095" s="1">
        <v>8.5</v>
      </c>
      <c r="E9095" s="1">
        <v>23</v>
      </c>
      <c r="F9095" s="1">
        <v>9093</v>
      </c>
      <c r="G9095" s="1">
        <v>0</v>
      </c>
      <c r="H9095" s="2">
        <v>2560</v>
      </c>
      <c r="I9095" s="1"/>
      <c r="J9095" s="1">
        <v>1</v>
      </c>
      <c r="K9095" s="1">
        <f t="shared" si="370"/>
        <v>18196000</v>
      </c>
      <c r="L9095" s="1">
        <v>1</v>
      </c>
      <c r="M9095" s="1">
        <f t="shared" si="371"/>
        <v>36392000</v>
      </c>
      <c r="N9095" s="1">
        <v>2</v>
      </c>
      <c r="O9095" s="1">
        <v>75098000</v>
      </c>
      <c r="P9095" s="1">
        <v>2</v>
      </c>
      <c r="Q9095" s="2">
        <v>193</v>
      </c>
    </row>
    <row r="9096" spans="1:17" x14ac:dyDescent="0.3">
      <c r="A9096" s="1">
        <v>9094</v>
      </c>
      <c r="B9096" s="2">
        <v>112</v>
      </c>
      <c r="C9096" s="1">
        <v>24</v>
      </c>
      <c r="D9096" s="1">
        <v>8.5</v>
      </c>
      <c r="E9096" s="1">
        <v>23</v>
      </c>
      <c r="F9096" s="1">
        <v>9094</v>
      </c>
      <c r="G9096" s="1">
        <v>0</v>
      </c>
      <c r="H9096" s="2">
        <v>2560</v>
      </c>
      <c r="I9096" s="1"/>
      <c r="J9096" s="1">
        <v>1</v>
      </c>
      <c r="K9096" s="1">
        <f t="shared" si="370"/>
        <v>18198000</v>
      </c>
      <c r="L9096" s="1">
        <v>1</v>
      </c>
      <c r="M9096" s="1">
        <f t="shared" si="371"/>
        <v>36396000</v>
      </c>
      <c r="N9096" s="1">
        <v>2</v>
      </c>
      <c r="O9096" s="1">
        <v>75106000</v>
      </c>
      <c r="P9096" s="1">
        <v>2</v>
      </c>
      <c r="Q9096" s="2">
        <v>193</v>
      </c>
    </row>
    <row r="9097" spans="1:17" x14ac:dyDescent="0.3">
      <c r="A9097" s="1">
        <v>9095</v>
      </c>
      <c r="B9097" s="2">
        <v>112</v>
      </c>
      <c r="C9097" s="1">
        <v>24</v>
      </c>
      <c r="D9097" s="1">
        <v>8.5</v>
      </c>
      <c r="E9097" s="1">
        <v>23</v>
      </c>
      <c r="F9097" s="1">
        <v>9095</v>
      </c>
      <c r="G9097" s="1">
        <v>0</v>
      </c>
      <c r="H9097" s="2">
        <v>2560</v>
      </c>
      <c r="I9097" s="1"/>
      <c r="J9097" s="1">
        <v>1</v>
      </c>
      <c r="K9097" s="1">
        <f t="shared" si="370"/>
        <v>18200000</v>
      </c>
      <c r="L9097" s="1">
        <v>1</v>
      </c>
      <c r="M9097" s="1">
        <f t="shared" si="371"/>
        <v>36400000</v>
      </c>
      <c r="N9097" s="1">
        <v>2</v>
      </c>
      <c r="O9097" s="1">
        <v>75114000</v>
      </c>
      <c r="P9097" s="1">
        <v>2</v>
      </c>
      <c r="Q9097" s="2">
        <v>193</v>
      </c>
    </row>
    <row r="9098" spans="1:17" x14ac:dyDescent="0.3">
      <c r="A9098" s="1">
        <v>9096</v>
      </c>
      <c r="B9098" s="2">
        <v>112</v>
      </c>
      <c r="C9098" s="1">
        <v>24</v>
      </c>
      <c r="D9098" s="1">
        <v>8.5</v>
      </c>
      <c r="E9098" s="1">
        <v>23</v>
      </c>
      <c r="F9098" s="1">
        <v>9096</v>
      </c>
      <c r="G9098" s="1">
        <v>0</v>
      </c>
      <c r="H9098" s="2">
        <v>2560</v>
      </c>
      <c r="I9098" s="1"/>
      <c r="J9098" s="1">
        <v>1</v>
      </c>
      <c r="K9098" s="1">
        <f t="shared" si="370"/>
        <v>18202000</v>
      </c>
      <c r="L9098" s="1">
        <v>1</v>
      </c>
      <c r="M9098" s="1">
        <f t="shared" si="371"/>
        <v>36404000</v>
      </c>
      <c r="N9098" s="1">
        <v>2</v>
      </c>
      <c r="O9098" s="1">
        <v>75122000</v>
      </c>
      <c r="P9098" s="1">
        <v>2</v>
      </c>
      <c r="Q9098" s="2">
        <v>193</v>
      </c>
    </row>
    <row r="9099" spans="1:17" x14ac:dyDescent="0.3">
      <c r="A9099" s="1">
        <v>9097</v>
      </c>
      <c r="B9099" s="2">
        <v>112</v>
      </c>
      <c r="C9099" s="1">
        <v>24</v>
      </c>
      <c r="D9099" s="1">
        <v>8.5</v>
      </c>
      <c r="E9099" s="1">
        <v>23</v>
      </c>
      <c r="F9099" s="1">
        <v>9097</v>
      </c>
      <c r="G9099" s="1">
        <v>0</v>
      </c>
      <c r="H9099" s="2">
        <v>2560</v>
      </c>
      <c r="I9099" s="1"/>
      <c r="J9099" s="1">
        <v>1</v>
      </c>
      <c r="K9099" s="1">
        <f t="shared" si="370"/>
        <v>18204000</v>
      </c>
      <c r="L9099" s="1">
        <v>1</v>
      </c>
      <c r="M9099" s="1">
        <f t="shared" si="371"/>
        <v>36408000</v>
      </c>
      <c r="N9099" s="1">
        <v>2</v>
      </c>
      <c r="O9099" s="1">
        <v>75130000</v>
      </c>
      <c r="P9099" s="1">
        <v>2</v>
      </c>
      <c r="Q9099" s="2">
        <v>193</v>
      </c>
    </row>
    <row r="9100" spans="1:17" x14ac:dyDescent="0.3">
      <c r="A9100" s="1">
        <v>9098</v>
      </c>
      <c r="B9100" s="2">
        <v>112</v>
      </c>
      <c r="C9100" s="1">
        <v>24</v>
      </c>
      <c r="D9100" s="1">
        <v>8.5</v>
      </c>
      <c r="E9100" s="1">
        <v>23</v>
      </c>
      <c r="F9100" s="1">
        <v>9098</v>
      </c>
      <c r="G9100" s="1">
        <v>0</v>
      </c>
      <c r="H9100" s="2">
        <v>2560</v>
      </c>
      <c r="I9100" s="1"/>
      <c r="J9100" s="1">
        <v>1</v>
      </c>
      <c r="K9100" s="1">
        <f t="shared" si="370"/>
        <v>18206000</v>
      </c>
      <c r="L9100" s="1">
        <v>1</v>
      </c>
      <c r="M9100" s="1">
        <f t="shared" si="371"/>
        <v>36412000</v>
      </c>
      <c r="N9100" s="1">
        <v>2</v>
      </c>
      <c r="O9100" s="1">
        <v>75138000</v>
      </c>
      <c r="P9100" s="1">
        <v>2</v>
      </c>
      <c r="Q9100" s="2">
        <v>193</v>
      </c>
    </row>
    <row r="9101" spans="1:17" x14ac:dyDescent="0.3">
      <c r="A9101" s="1">
        <v>9099</v>
      </c>
      <c r="B9101" s="2">
        <v>112</v>
      </c>
      <c r="C9101" s="1">
        <v>24</v>
      </c>
      <c r="D9101" s="1">
        <v>8.5</v>
      </c>
      <c r="E9101" s="1">
        <v>23</v>
      </c>
      <c r="F9101" s="1">
        <v>9099</v>
      </c>
      <c r="G9101" s="1">
        <v>0</v>
      </c>
      <c r="H9101" s="2">
        <v>2560</v>
      </c>
      <c r="I9101" s="1"/>
      <c r="J9101" s="1">
        <v>1</v>
      </c>
      <c r="K9101" s="1">
        <f t="shared" si="370"/>
        <v>18208000</v>
      </c>
      <c r="L9101" s="1">
        <v>1</v>
      </c>
      <c r="M9101" s="1">
        <f t="shared" si="371"/>
        <v>36416000</v>
      </c>
      <c r="N9101" s="1">
        <v>2</v>
      </c>
      <c r="O9101" s="1">
        <v>75146000</v>
      </c>
      <c r="P9101" s="1">
        <v>2</v>
      </c>
      <c r="Q9101" s="2">
        <v>193</v>
      </c>
    </row>
    <row r="9102" spans="1:17" x14ac:dyDescent="0.3">
      <c r="A9102" s="1">
        <v>9100</v>
      </c>
      <c r="B9102" s="2">
        <v>112</v>
      </c>
      <c r="C9102" s="1">
        <v>24</v>
      </c>
      <c r="D9102" s="1">
        <v>8.5</v>
      </c>
      <c r="E9102" s="1">
        <v>23</v>
      </c>
      <c r="F9102" s="1">
        <v>9100</v>
      </c>
      <c r="G9102" s="1">
        <v>0</v>
      </c>
      <c r="H9102" s="2">
        <v>2560</v>
      </c>
      <c r="I9102" s="1"/>
      <c r="J9102" s="1">
        <v>1</v>
      </c>
      <c r="K9102" s="1">
        <f t="shared" si="370"/>
        <v>18210000</v>
      </c>
      <c r="L9102" s="1">
        <v>1</v>
      </c>
      <c r="M9102" s="1">
        <f t="shared" si="371"/>
        <v>36420000</v>
      </c>
      <c r="N9102" s="1">
        <v>2</v>
      </c>
      <c r="O9102" s="1">
        <v>75154000</v>
      </c>
      <c r="P9102" s="1">
        <v>2</v>
      </c>
      <c r="Q9102" s="2">
        <v>193</v>
      </c>
    </row>
    <row r="9103" spans="1:17" s="2" customFormat="1" x14ac:dyDescent="0.3">
      <c r="A9103" s="2">
        <v>9101</v>
      </c>
      <c r="B9103" s="2">
        <v>113</v>
      </c>
      <c r="C9103" s="2">
        <v>24</v>
      </c>
      <c r="D9103" s="2">
        <v>8.5</v>
      </c>
      <c r="E9103" s="2">
        <v>23</v>
      </c>
      <c r="F9103" s="2">
        <v>9101</v>
      </c>
      <c r="G9103" s="2">
        <v>0</v>
      </c>
      <c r="H9103" s="2">
        <v>2570</v>
      </c>
      <c r="J9103" s="2">
        <v>1</v>
      </c>
      <c r="K9103" s="2">
        <f t="shared" si="370"/>
        <v>18212000</v>
      </c>
      <c r="L9103" s="2">
        <v>1</v>
      </c>
      <c r="M9103" s="2">
        <f t="shared" si="371"/>
        <v>36424000</v>
      </c>
      <c r="N9103" s="2">
        <v>2</v>
      </c>
      <c r="O9103" s="2">
        <v>75162000</v>
      </c>
      <c r="P9103" s="2">
        <v>2</v>
      </c>
      <c r="Q9103" s="2">
        <v>194</v>
      </c>
    </row>
    <row r="9104" spans="1:17" s="2" customFormat="1" x14ac:dyDescent="0.3">
      <c r="A9104" s="2">
        <v>9102</v>
      </c>
      <c r="B9104" s="2">
        <v>113</v>
      </c>
      <c r="C9104" s="2">
        <v>24</v>
      </c>
      <c r="D9104" s="2">
        <v>8.5</v>
      </c>
      <c r="E9104" s="2">
        <v>23</v>
      </c>
      <c r="F9104" s="2">
        <v>9102</v>
      </c>
      <c r="G9104" s="2">
        <v>0</v>
      </c>
      <c r="H9104" s="2">
        <v>2570</v>
      </c>
      <c r="J9104" s="2">
        <v>1</v>
      </c>
      <c r="K9104" s="2">
        <f t="shared" si="370"/>
        <v>18214000</v>
      </c>
      <c r="L9104" s="2">
        <v>1</v>
      </c>
      <c r="M9104" s="2">
        <f t="shared" si="371"/>
        <v>36428000</v>
      </c>
      <c r="N9104" s="2">
        <v>2</v>
      </c>
      <c r="O9104" s="2">
        <v>75170000</v>
      </c>
      <c r="P9104" s="2">
        <v>2</v>
      </c>
      <c r="Q9104" s="2">
        <v>194</v>
      </c>
    </row>
    <row r="9105" spans="1:17" s="2" customFormat="1" x14ac:dyDescent="0.3">
      <c r="A9105" s="2">
        <v>9103</v>
      </c>
      <c r="B9105" s="2">
        <v>113</v>
      </c>
      <c r="C9105" s="2">
        <v>24</v>
      </c>
      <c r="D9105" s="2">
        <v>8.5</v>
      </c>
      <c r="E9105" s="2">
        <v>23</v>
      </c>
      <c r="F9105" s="2">
        <v>9103</v>
      </c>
      <c r="G9105" s="2">
        <v>0</v>
      </c>
      <c r="H9105" s="2">
        <v>2570</v>
      </c>
      <c r="J9105" s="2">
        <v>1</v>
      </c>
      <c r="K9105" s="2">
        <f t="shared" si="370"/>
        <v>18216000</v>
      </c>
      <c r="L9105" s="2">
        <v>1</v>
      </c>
      <c r="M9105" s="2">
        <f t="shared" si="371"/>
        <v>36432000</v>
      </c>
      <c r="N9105" s="2">
        <v>2</v>
      </c>
      <c r="O9105" s="2">
        <v>75178000</v>
      </c>
      <c r="P9105" s="2">
        <v>2</v>
      </c>
      <c r="Q9105" s="2">
        <v>194</v>
      </c>
    </row>
    <row r="9106" spans="1:17" s="2" customFormat="1" x14ac:dyDescent="0.3">
      <c r="A9106" s="2">
        <v>9104</v>
      </c>
      <c r="B9106" s="2">
        <v>113</v>
      </c>
      <c r="C9106" s="2">
        <v>24</v>
      </c>
      <c r="D9106" s="2">
        <v>8.5</v>
      </c>
      <c r="E9106" s="2">
        <v>23</v>
      </c>
      <c r="F9106" s="2">
        <v>9104</v>
      </c>
      <c r="G9106" s="2">
        <v>0</v>
      </c>
      <c r="H9106" s="2">
        <v>2570</v>
      </c>
      <c r="J9106" s="2">
        <v>1</v>
      </c>
      <c r="K9106" s="2">
        <f t="shared" si="370"/>
        <v>18218000</v>
      </c>
      <c r="L9106" s="2">
        <v>1</v>
      </c>
      <c r="M9106" s="2">
        <f t="shared" si="371"/>
        <v>36436000</v>
      </c>
      <c r="N9106" s="2">
        <v>2</v>
      </c>
      <c r="O9106" s="2">
        <v>75186000</v>
      </c>
      <c r="P9106" s="2">
        <v>2</v>
      </c>
      <c r="Q9106" s="2">
        <v>194</v>
      </c>
    </row>
    <row r="9107" spans="1:17" s="2" customFormat="1" x14ac:dyDescent="0.3">
      <c r="A9107" s="2">
        <v>9105</v>
      </c>
      <c r="B9107" s="2">
        <v>113</v>
      </c>
      <c r="C9107" s="2">
        <v>24</v>
      </c>
      <c r="D9107" s="2">
        <v>8.5</v>
      </c>
      <c r="E9107" s="2">
        <v>23</v>
      </c>
      <c r="F9107" s="2">
        <v>9105</v>
      </c>
      <c r="G9107" s="2">
        <v>0</v>
      </c>
      <c r="H9107" s="2">
        <v>2570</v>
      </c>
      <c r="J9107" s="2">
        <v>1</v>
      </c>
      <c r="K9107" s="2">
        <f t="shared" si="370"/>
        <v>18220000</v>
      </c>
      <c r="L9107" s="2">
        <v>1</v>
      </c>
      <c r="M9107" s="2">
        <f t="shared" si="371"/>
        <v>36440000</v>
      </c>
      <c r="N9107" s="2">
        <v>2</v>
      </c>
      <c r="O9107" s="2">
        <v>75194000</v>
      </c>
      <c r="P9107" s="2">
        <v>2</v>
      </c>
      <c r="Q9107" s="2">
        <v>194</v>
      </c>
    </row>
    <row r="9108" spans="1:17" s="2" customFormat="1" x14ac:dyDescent="0.3">
      <c r="A9108" s="2">
        <v>9106</v>
      </c>
      <c r="B9108" s="2">
        <v>113</v>
      </c>
      <c r="C9108" s="2">
        <v>24</v>
      </c>
      <c r="D9108" s="2">
        <v>8.5</v>
      </c>
      <c r="E9108" s="2">
        <v>23</v>
      </c>
      <c r="F9108" s="2">
        <v>9106</v>
      </c>
      <c r="G9108" s="2">
        <v>0</v>
      </c>
      <c r="H9108" s="2">
        <v>2570</v>
      </c>
      <c r="J9108" s="2">
        <v>1</v>
      </c>
      <c r="K9108" s="2">
        <f t="shared" si="370"/>
        <v>18222000</v>
      </c>
      <c r="L9108" s="2">
        <v>1</v>
      </c>
      <c r="M9108" s="2">
        <f t="shared" si="371"/>
        <v>36444000</v>
      </c>
      <c r="N9108" s="2">
        <v>2</v>
      </c>
      <c r="O9108" s="2">
        <v>75202000</v>
      </c>
      <c r="P9108" s="2">
        <v>2</v>
      </c>
      <c r="Q9108" s="2">
        <v>194</v>
      </c>
    </row>
    <row r="9109" spans="1:17" s="2" customFormat="1" x14ac:dyDescent="0.3">
      <c r="A9109" s="2">
        <v>9107</v>
      </c>
      <c r="B9109" s="2">
        <v>113</v>
      </c>
      <c r="C9109" s="2">
        <v>24</v>
      </c>
      <c r="D9109" s="2">
        <v>8.5</v>
      </c>
      <c r="E9109" s="2">
        <v>23</v>
      </c>
      <c r="F9109" s="2">
        <v>9107</v>
      </c>
      <c r="G9109" s="2">
        <v>0</v>
      </c>
      <c r="H9109" s="2">
        <v>2570</v>
      </c>
      <c r="J9109" s="2">
        <v>1</v>
      </c>
      <c r="K9109" s="2">
        <f t="shared" si="370"/>
        <v>18224000</v>
      </c>
      <c r="L9109" s="2">
        <v>1</v>
      </c>
      <c r="M9109" s="2">
        <f t="shared" si="371"/>
        <v>36448000</v>
      </c>
      <c r="N9109" s="2">
        <v>2</v>
      </c>
      <c r="O9109" s="2">
        <v>75210000</v>
      </c>
      <c r="P9109" s="2">
        <v>2</v>
      </c>
      <c r="Q9109" s="2">
        <v>194</v>
      </c>
    </row>
    <row r="9110" spans="1:17" s="2" customFormat="1" x14ac:dyDescent="0.3">
      <c r="A9110" s="2">
        <v>9108</v>
      </c>
      <c r="B9110" s="2">
        <v>113</v>
      </c>
      <c r="C9110" s="2">
        <v>24</v>
      </c>
      <c r="D9110" s="2">
        <v>8.5</v>
      </c>
      <c r="E9110" s="2">
        <v>23</v>
      </c>
      <c r="F9110" s="2">
        <v>9108</v>
      </c>
      <c r="G9110" s="2">
        <v>0</v>
      </c>
      <c r="H9110" s="2">
        <v>2570</v>
      </c>
      <c r="J9110" s="2">
        <v>1</v>
      </c>
      <c r="K9110" s="2">
        <f t="shared" si="370"/>
        <v>18226000</v>
      </c>
      <c r="L9110" s="2">
        <v>1</v>
      </c>
      <c r="M9110" s="2">
        <f t="shared" si="371"/>
        <v>36452000</v>
      </c>
      <c r="N9110" s="2">
        <v>2</v>
      </c>
      <c r="O9110" s="2">
        <v>75218000</v>
      </c>
      <c r="P9110" s="2">
        <v>2</v>
      </c>
      <c r="Q9110" s="2">
        <v>194</v>
      </c>
    </row>
    <row r="9111" spans="1:17" s="2" customFormat="1" x14ac:dyDescent="0.3">
      <c r="A9111" s="2">
        <v>9109</v>
      </c>
      <c r="B9111" s="2">
        <v>113</v>
      </c>
      <c r="C9111" s="2">
        <v>24</v>
      </c>
      <c r="D9111" s="2">
        <v>8.5</v>
      </c>
      <c r="E9111" s="2">
        <v>23</v>
      </c>
      <c r="F9111" s="2">
        <v>9109</v>
      </c>
      <c r="G9111" s="2">
        <v>0</v>
      </c>
      <c r="H9111" s="2">
        <v>2570</v>
      </c>
      <c r="J9111" s="2">
        <v>1</v>
      </c>
      <c r="K9111" s="2">
        <f t="shared" si="370"/>
        <v>18228000</v>
      </c>
      <c r="L9111" s="2">
        <v>1</v>
      </c>
      <c r="M9111" s="2">
        <f t="shared" si="371"/>
        <v>36456000</v>
      </c>
      <c r="N9111" s="2">
        <v>2</v>
      </c>
      <c r="O9111" s="2">
        <v>75226000</v>
      </c>
      <c r="P9111" s="2">
        <v>2</v>
      </c>
      <c r="Q9111" s="2">
        <v>194</v>
      </c>
    </row>
    <row r="9112" spans="1:17" s="2" customFormat="1" x14ac:dyDescent="0.3">
      <c r="A9112" s="2">
        <v>9110</v>
      </c>
      <c r="B9112" s="2">
        <v>113</v>
      </c>
      <c r="C9112" s="2">
        <v>24</v>
      </c>
      <c r="D9112" s="2">
        <v>8.5</v>
      </c>
      <c r="E9112" s="2">
        <v>23</v>
      </c>
      <c r="F9112" s="2">
        <v>9110</v>
      </c>
      <c r="G9112" s="2">
        <v>0</v>
      </c>
      <c r="H9112" s="2">
        <v>2570</v>
      </c>
      <c r="J9112" s="2">
        <v>1</v>
      </c>
      <c r="K9112" s="2">
        <f t="shared" si="370"/>
        <v>18230000</v>
      </c>
      <c r="L9112" s="2">
        <v>1</v>
      </c>
      <c r="M9112" s="2">
        <f t="shared" si="371"/>
        <v>36460000</v>
      </c>
      <c r="N9112" s="2">
        <v>2</v>
      </c>
      <c r="O9112" s="2">
        <v>75234000</v>
      </c>
      <c r="P9112" s="2">
        <v>2</v>
      </c>
      <c r="Q9112" s="2">
        <v>194</v>
      </c>
    </row>
    <row r="9113" spans="1:17" s="2" customFormat="1" x14ac:dyDescent="0.3">
      <c r="A9113" s="2">
        <v>9111</v>
      </c>
      <c r="B9113" s="2">
        <v>113</v>
      </c>
      <c r="C9113" s="2">
        <v>24</v>
      </c>
      <c r="D9113" s="2">
        <v>8.5</v>
      </c>
      <c r="E9113" s="2">
        <v>23</v>
      </c>
      <c r="F9113" s="2">
        <v>9111</v>
      </c>
      <c r="G9113" s="2">
        <v>0</v>
      </c>
      <c r="H9113" s="2">
        <v>2570</v>
      </c>
      <c r="J9113" s="2">
        <v>1</v>
      </c>
      <c r="K9113" s="2">
        <f t="shared" si="370"/>
        <v>18232000</v>
      </c>
      <c r="L9113" s="2">
        <v>1</v>
      </c>
      <c r="M9113" s="2">
        <f t="shared" si="371"/>
        <v>36464000</v>
      </c>
      <c r="N9113" s="2">
        <v>2</v>
      </c>
      <c r="O9113" s="2">
        <v>75242000</v>
      </c>
      <c r="P9113" s="2">
        <v>2</v>
      </c>
      <c r="Q9113" s="2">
        <v>194</v>
      </c>
    </row>
    <row r="9114" spans="1:17" s="2" customFormat="1" x14ac:dyDescent="0.3">
      <c r="A9114" s="2">
        <v>9112</v>
      </c>
      <c r="B9114" s="2">
        <v>113</v>
      </c>
      <c r="C9114" s="2">
        <v>24</v>
      </c>
      <c r="D9114" s="2">
        <v>8.5</v>
      </c>
      <c r="E9114" s="2">
        <v>23</v>
      </c>
      <c r="F9114" s="2">
        <v>9112</v>
      </c>
      <c r="G9114" s="2">
        <v>0</v>
      </c>
      <c r="H9114" s="2">
        <v>2570</v>
      </c>
      <c r="J9114" s="2">
        <v>1</v>
      </c>
      <c r="K9114" s="2">
        <f t="shared" si="370"/>
        <v>18234000</v>
      </c>
      <c r="L9114" s="2">
        <v>1</v>
      </c>
      <c r="M9114" s="2">
        <f t="shared" si="371"/>
        <v>36468000</v>
      </c>
      <c r="N9114" s="2">
        <v>2</v>
      </c>
      <c r="O9114" s="2">
        <v>75250000</v>
      </c>
      <c r="P9114" s="2">
        <v>2</v>
      </c>
      <c r="Q9114" s="2">
        <v>194</v>
      </c>
    </row>
    <row r="9115" spans="1:17" s="2" customFormat="1" x14ac:dyDescent="0.3">
      <c r="A9115" s="2">
        <v>9113</v>
      </c>
      <c r="B9115" s="2">
        <v>113</v>
      </c>
      <c r="C9115" s="2">
        <v>24</v>
      </c>
      <c r="D9115" s="2">
        <v>8.5</v>
      </c>
      <c r="E9115" s="2">
        <v>23</v>
      </c>
      <c r="F9115" s="2">
        <v>9113</v>
      </c>
      <c r="G9115" s="2">
        <v>0</v>
      </c>
      <c r="H9115" s="2">
        <v>2570</v>
      </c>
      <c r="J9115" s="2">
        <v>1</v>
      </c>
      <c r="K9115" s="2">
        <f t="shared" si="370"/>
        <v>18236000</v>
      </c>
      <c r="L9115" s="2">
        <v>1</v>
      </c>
      <c r="M9115" s="2">
        <f t="shared" si="371"/>
        <v>36472000</v>
      </c>
      <c r="N9115" s="2">
        <v>2</v>
      </c>
      <c r="O9115" s="2">
        <v>75258000</v>
      </c>
      <c r="P9115" s="2">
        <v>2</v>
      </c>
      <c r="Q9115" s="2">
        <v>194</v>
      </c>
    </row>
    <row r="9116" spans="1:17" s="2" customFormat="1" x14ac:dyDescent="0.3">
      <c r="A9116" s="2">
        <v>9114</v>
      </c>
      <c r="B9116" s="2">
        <v>113</v>
      </c>
      <c r="C9116" s="2">
        <v>24</v>
      </c>
      <c r="D9116" s="2">
        <v>8.5</v>
      </c>
      <c r="E9116" s="2">
        <v>23</v>
      </c>
      <c r="F9116" s="2">
        <v>9114</v>
      </c>
      <c r="G9116" s="2">
        <v>0</v>
      </c>
      <c r="H9116" s="2">
        <v>2570</v>
      </c>
      <c r="J9116" s="2">
        <v>1</v>
      </c>
      <c r="K9116" s="2">
        <f t="shared" si="370"/>
        <v>18238000</v>
      </c>
      <c r="L9116" s="2">
        <v>1</v>
      </c>
      <c r="M9116" s="2">
        <f t="shared" si="371"/>
        <v>36476000</v>
      </c>
      <c r="N9116" s="2">
        <v>2</v>
      </c>
      <c r="O9116" s="2">
        <v>75266000</v>
      </c>
      <c r="P9116" s="2">
        <v>2</v>
      </c>
      <c r="Q9116" s="2">
        <v>194</v>
      </c>
    </row>
    <row r="9117" spans="1:17" s="2" customFormat="1" x14ac:dyDescent="0.3">
      <c r="A9117" s="2">
        <v>9115</v>
      </c>
      <c r="B9117" s="2">
        <v>113</v>
      </c>
      <c r="C9117" s="2">
        <v>24</v>
      </c>
      <c r="D9117" s="2">
        <v>8.5</v>
      </c>
      <c r="E9117" s="2">
        <v>23</v>
      </c>
      <c r="F9117" s="2">
        <v>9115</v>
      </c>
      <c r="G9117" s="2">
        <v>0</v>
      </c>
      <c r="H9117" s="2">
        <v>2570</v>
      </c>
      <c r="J9117" s="2">
        <v>1</v>
      </c>
      <c r="K9117" s="2">
        <f t="shared" si="370"/>
        <v>18240000</v>
      </c>
      <c r="L9117" s="2">
        <v>1</v>
      </c>
      <c r="M9117" s="2">
        <f t="shared" si="371"/>
        <v>36480000</v>
      </c>
      <c r="N9117" s="2">
        <v>2</v>
      </c>
      <c r="O9117" s="2">
        <v>75274000</v>
      </c>
      <c r="P9117" s="2">
        <v>2</v>
      </c>
      <c r="Q9117" s="2">
        <v>194</v>
      </c>
    </row>
    <row r="9118" spans="1:17" s="2" customFormat="1" x14ac:dyDescent="0.3">
      <c r="A9118" s="2">
        <v>9116</v>
      </c>
      <c r="B9118" s="2">
        <v>113</v>
      </c>
      <c r="C9118" s="2">
        <v>24</v>
      </c>
      <c r="D9118" s="2">
        <v>8.5</v>
      </c>
      <c r="E9118" s="2">
        <v>23</v>
      </c>
      <c r="F9118" s="2">
        <v>9116</v>
      </c>
      <c r="G9118" s="2">
        <v>0</v>
      </c>
      <c r="H9118" s="2">
        <v>2570</v>
      </c>
      <c r="J9118" s="2">
        <v>1</v>
      </c>
      <c r="K9118" s="2">
        <f t="shared" si="370"/>
        <v>18242000</v>
      </c>
      <c r="L9118" s="2">
        <v>1</v>
      </c>
      <c r="M9118" s="2">
        <f t="shared" si="371"/>
        <v>36484000</v>
      </c>
      <c r="N9118" s="2">
        <v>2</v>
      </c>
      <c r="O9118" s="2">
        <v>75282000</v>
      </c>
      <c r="P9118" s="2">
        <v>2</v>
      </c>
      <c r="Q9118" s="2">
        <v>194</v>
      </c>
    </row>
    <row r="9119" spans="1:17" s="2" customFormat="1" x14ac:dyDescent="0.3">
      <c r="A9119" s="2">
        <v>9117</v>
      </c>
      <c r="B9119" s="2">
        <v>113</v>
      </c>
      <c r="C9119" s="2">
        <v>24</v>
      </c>
      <c r="D9119" s="2">
        <v>8.5</v>
      </c>
      <c r="E9119" s="2">
        <v>23</v>
      </c>
      <c r="F9119" s="2">
        <v>9117</v>
      </c>
      <c r="G9119" s="2">
        <v>0</v>
      </c>
      <c r="H9119" s="2">
        <v>2570</v>
      </c>
      <c r="J9119" s="2">
        <v>1</v>
      </c>
      <c r="K9119" s="2">
        <f t="shared" si="370"/>
        <v>18244000</v>
      </c>
      <c r="L9119" s="2">
        <v>1</v>
      </c>
      <c r="M9119" s="2">
        <f t="shared" si="371"/>
        <v>36488000</v>
      </c>
      <c r="N9119" s="2">
        <v>2</v>
      </c>
      <c r="O9119" s="2">
        <v>75290000</v>
      </c>
      <c r="P9119" s="2">
        <v>2</v>
      </c>
      <c r="Q9119" s="2">
        <v>194</v>
      </c>
    </row>
    <row r="9120" spans="1:17" s="2" customFormat="1" x14ac:dyDescent="0.3">
      <c r="A9120" s="2">
        <v>9118</v>
      </c>
      <c r="B9120" s="2">
        <v>113</v>
      </c>
      <c r="C9120" s="2">
        <v>24</v>
      </c>
      <c r="D9120" s="2">
        <v>8.5</v>
      </c>
      <c r="E9120" s="2">
        <v>23</v>
      </c>
      <c r="F9120" s="2">
        <v>9118</v>
      </c>
      <c r="G9120" s="2">
        <v>0</v>
      </c>
      <c r="H9120" s="2">
        <v>2570</v>
      </c>
      <c r="J9120" s="2">
        <v>1</v>
      </c>
      <c r="K9120" s="2">
        <f t="shared" si="370"/>
        <v>18246000</v>
      </c>
      <c r="L9120" s="2">
        <v>1</v>
      </c>
      <c r="M9120" s="2">
        <f t="shared" si="371"/>
        <v>36492000</v>
      </c>
      <c r="N9120" s="2">
        <v>2</v>
      </c>
      <c r="O9120" s="2">
        <v>75298000</v>
      </c>
      <c r="P9120" s="2">
        <v>2</v>
      </c>
      <c r="Q9120" s="2">
        <v>194</v>
      </c>
    </row>
    <row r="9121" spans="1:17" s="2" customFormat="1" x14ac:dyDescent="0.3">
      <c r="A9121" s="2">
        <v>9119</v>
      </c>
      <c r="B9121" s="2">
        <v>113</v>
      </c>
      <c r="C9121" s="2">
        <v>24</v>
      </c>
      <c r="D9121" s="2">
        <v>8.5</v>
      </c>
      <c r="E9121" s="2">
        <v>23</v>
      </c>
      <c r="F9121" s="2">
        <v>9119</v>
      </c>
      <c r="G9121" s="2">
        <v>0</v>
      </c>
      <c r="H9121" s="2">
        <v>2570</v>
      </c>
      <c r="J9121" s="2">
        <v>1</v>
      </c>
      <c r="K9121" s="2">
        <f t="shared" si="370"/>
        <v>18248000</v>
      </c>
      <c r="L9121" s="2">
        <v>1</v>
      </c>
      <c r="M9121" s="2">
        <f t="shared" si="371"/>
        <v>36496000</v>
      </c>
      <c r="N9121" s="2">
        <v>2</v>
      </c>
      <c r="O9121" s="2">
        <v>75306000</v>
      </c>
      <c r="P9121" s="2">
        <v>2</v>
      </c>
      <c r="Q9121" s="2">
        <v>194</v>
      </c>
    </row>
    <row r="9122" spans="1:17" s="2" customFormat="1" x14ac:dyDescent="0.3">
      <c r="A9122" s="2">
        <v>9120</v>
      </c>
      <c r="B9122" s="2">
        <v>113</v>
      </c>
      <c r="C9122" s="2">
        <v>24</v>
      </c>
      <c r="D9122" s="2">
        <v>8.5</v>
      </c>
      <c r="E9122" s="2">
        <v>23</v>
      </c>
      <c r="F9122" s="2">
        <v>9120</v>
      </c>
      <c r="G9122" s="2">
        <v>0</v>
      </c>
      <c r="H9122" s="2">
        <v>2570</v>
      </c>
      <c r="J9122" s="2">
        <v>1</v>
      </c>
      <c r="K9122" s="2">
        <f t="shared" si="370"/>
        <v>18250000</v>
      </c>
      <c r="L9122" s="2">
        <v>1</v>
      </c>
      <c r="M9122" s="2">
        <f t="shared" si="371"/>
        <v>36500000</v>
      </c>
      <c r="N9122" s="2">
        <v>2</v>
      </c>
      <c r="O9122" s="2">
        <v>75314000</v>
      </c>
      <c r="P9122" s="2">
        <v>2</v>
      </c>
      <c r="Q9122" s="2">
        <v>194</v>
      </c>
    </row>
    <row r="9123" spans="1:17" s="2" customFormat="1" x14ac:dyDescent="0.3">
      <c r="A9123" s="2">
        <v>9121</v>
      </c>
      <c r="B9123" s="2">
        <v>113</v>
      </c>
      <c r="C9123" s="2">
        <v>24</v>
      </c>
      <c r="D9123" s="2">
        <v>8.5</v>
      </c>
      <c r="E9123" s="2">
        <v>23</v>
      </c>
      <c r="F9123" s="2">
        <v>9121</v>
      </c>
      <c r="G9123" s="2">
        <v>0</v>
      </c>
      <c r="H9123" s="2">
        <v>2570</v>
      </c>
      <c r="J9123" s="2">
        <v>1</v>
      </c>
      <c r="K9123" s="2">
        <f t="shared" si="370"/>
        <v>18252000</v>
      </c>
      <c r="L9123" s="2">
        <v>1</v>
      </c>
      <c r="M9123" s="2">
        <f t="shared" si="371"/>
        <v>36504000</v>
      </c>
      <c r="N9123" s="2">
        <v>2</v>
      </c>
      <c r="O9123" s="2">
        <v>75322000</v>
      </c>
      <c r="P9123" s="2">
        <v>2</v>
      </c>
      <c r="Q9123" s="2">
        <v>194</v>
      </c>
    </row>
    <row r="9124" spans="1:17" s="2" customFormat="1" x14ac:dyDescent="0.3">
      <c r="A9124" s="2">
        <v>9122</v>
      </c>
      <c r="B9124" s="2">
        <v>113</v>
      </c>
      <c r="C9124" s="2">
        <v>24</v>
      </c>
      <c r="D9124" s="2">
        <v>8.5</v>
      </c>
      <c r="E9124" s="2">
        <v>23</v>
      </c>
      <c r="F9124" s="2">
        <v>9122</v>
      </c>
      <c r="G9124" s="2">
        <v>0</v>
      </c>
      <c r="H9124" s="2">
        <v>2570</v>
      </c>
      <c r="J9124" s="2">
        <v>1</v>
      </c>
      <c r="K9124" s="2">
        <f t="shared" si="370"/>
        <v>18254000</v>
      </c>
      <c r="L9124" s="2">
        <v>1</v>
      </c>
      <c r="M9124" s="2">
        <f t="shared" si="371"/>
        <v>36508000</v>
      </c>
      <c r="N9124" s="2">
        <v>2</v>
      </c>
      <c r="O9124" s="2">
        <v>75330000</v>
      </c>
      <c r="P9124" s="2">
        <v>2</v>
      </c>
      <c r="Q9124" s="2">
        <v>194</v>
      </c>
    </row>
    <row r="9125" spans="1:17" s="2" customFormat="1" x14ac:dyDescent="0.3">
      <c r="A9125" s="2">
        <v>9123</v>
      </c>
      <c r="B9125" s="2">
        <v>113</v>
      </c>
      <c r="C9125" s="2">
        <v>24</v>
      </c>
      <c r="D9125" s="2">
        <v>8.5</v>
      </c>
      <c r="E9125" s="2">
        <v>23</v>
      </c>
      <c r="F9125" s="2">
        <v>9123</v>
      </c>
      <c r="G9125" s="2">
        <v>0</v>
      </c>
      <c r="H9125" s="2">
        <v>2570</v>
      </c>
      <c r="J9125" s="2">
        <v>1</v>
      </c>
      <c r="K9125" s="2">
        <f t="shared" si="370"/>
        <v>18256000</v>
      </c>
      <c r="L9125" s="2">
        <v>1</v>
      </c>
      <c r="M9125" s="2">
        <f t="shared" si="371"/>
        <v>36512000</v>
      </c>
      <c r="N9125" s="2">
        <v>2</v>
      </c>
      <c r="O9125" s="2">
        <v>75338000</v>
      </c>
      <c r="P9125" s="2">
        <v>2</v>
      </c>
      <c r="Q9125" s="2">
        <v>194</v>
      </c>
    </row>
    <row r="9126" spans="1:17" s="2" customFormat="1" x14ac:dyDescent="0.3">
      <c r="A9126" s="2">
        <v>9124</v>
      </c>
      <c r="B9126" s="2">
        <v>113</v>
      </c>
      <c r="C9126" s="2">
        <v>24</v>
      </c>
      <c r="D9126" s="2">
        <v>8.5</v>
      </c>
      <c r="E9126" s="2">
        <v>23</v>
      </c>
      <c r="F9126" s="2">
        <v>9124</v>
      </c>
      <c r="G9126" s="2">
        <v>0</v>
      </c>
      <c r="H9126" s="2">
        <v>2570</v>
      </c>
      <c r="J9126" s="2">
        <v>1</v>
      </c>
      <c r="K9126" s="2">
        <f t="shared" si="370"/>
        <v>18258000</v>
      </c>
      <c r="L9126" s="2">
        <v>1</v>
      </c>
      <c r="M9126" s="2">
        <f t="shared" si="371"/>
        <v>36516000</v>
      </c>
      <c r="N9126" s="2">
        <v>2</v>
      </c>
      <c r="O9126" s="2">
        <v>75346000</v>
      </c>
      <c r="P9126" s="2">
        <v>2</v>
      </c>
      <c r="Q9126" s="2">
        <v>194</v>
      </c>
    </row>
    <row r="9127" spans="1:17" s="2" customFormat="1" x14ac:dyDescent="0.3">
      <c r="A9127" s="2">
        <v>9125</v>
      </c>
      <c r="B9127" s="2">
        <v>113</v>
      </c>
      <c r="C9127" s="2">
        <v>24</v>
      </c>
      <c r="D9127" s="2">
        <v>8.5</v>
      </c>
      <c r="E9127" s="2">
        <v>23</v>
      </c>
      <c r="F9127" s="2">
        <v>9125</v>
      </c>
      <c r="G9127" s="2">
        <v>0</v>
      </c>
      <c r="H9127" s="2">
        <v>2570</v>
      </c>
      <c r="J9127" s="2">
        <v>1</v>
      </c>
      <c r="K9127" s="2">
        <f t="shared" si="370"/>
        <v>18260000</v>
      </c>
      <c r="L9127" s="2">
        <v>1</v>
      </c>
      <c r="M9127" s="2">
        <f t="shared" si="371"/>
        <v>36520000</v>
      </c>
      <c r="N9127" s="2">
        <v>2</v>
      </c>
      <c r="O9127" s="2">
        <v>75354000</v>
      </c>
      <c r="P9127" s="2">
        <v>2</v>
      </c>
      <c r="Q9127" s="2">
        <v>194</v>
      </c>
    </row>
    <row r="9128" spans="1:17" s="2" customFormat="1" x14ac:dyDescent="0.3">
      <c r="A9128" s="2">
        <v>9126</v>
      </c>
      <c r="B9128" s="2">
        <v>113</v>
      </c>
      <c r="C9128" s="2">
        <v>24</v>
      </c>
      <c r="D9128" s="2">
        <v>8.5</v>
      </c>
      <c r="E9128" s="2">
        <v>23</v>
      </c>
      <c r="F9128" s="2">
        <v>9126</v>
      </c>
      <c r="G9128" s="2">
        <v>0</v>
      </c>
      <c r="H9128" s="2">
        <v>2570</v>
      </c>
      <c r="J9128" s="2">
        <v>1</v>
      </c>
      <c r="K9128" s="2">
        <f t="shared" si="370"/>
        <v>18262000</v>
      </c>
      <c r="L9128" s="2">
        <v>1</v>
      </c>
      <c r="M9128" s="2">
        <f t="shared" si="371"/>
        <v>36524000</v>
      </c>
      <c r="N9128" s="2">
        <v>2</v>
      </c>
      <c r="O9128" s="2">
        <v>75362000</v>
      </c>
      <c r="P9128" s="2">
        <v>2</v>
      </c>
      <c r="Q9128" s="2">
        <v>194</v>
      </c>
    </row>
    <row r="9129" spans="1:17" s="2" customFormat="1" x14ac:dyDescent="0.3">
      <c r="A9129" s="2">
        <v>9127</v>
      </c>
      <c r="B9129" s="2">
        <v>113</v>
      </c>
      <c r="C9129" s="2">
        <v>24</v>
      </c>
      <c r="D9129" s="2">
        <v>8.5</v>
      </c>
      <c r="E9129" s="2">
        <v>23</v>
      </c>
      <c r="F9129" s="2">
        <v>9127</v>
      </c>
      <c r="G9129" s="2">
        <v>0</v>
      </c>
      <c r="H9129" s="2">
        <v>2570</v>
      </c>
      <c r="J9129" s="2">
        <v>1</v>
      </c>
      <c r="K9129" s="2">
        <f t="shared" si="370"/>
        <v>18264000</v>
      </c>
      <c r="L9129" s="2">
        <v>1</v>
      </c>
      <c r="M9129" s="2">
        <f t="shared" si="371"/>
        <v>36528000</v>
      </c>
      <c r="N9129" s="2">
        <v>2</v>
      </c>
      <c r="O9129" s="2">
        <v>75370000</v>
      </c>
      <c r="P9129" s="2">
        <v>2</v>
      </c>
      <c r="Q9129" s="2">
        <v>194</v>
      </c>
    </row>
    <row r="9130" spans="1:17" s="2" customFormat="1" x14ac:dyDescent="0.3">
      <c r="A9130" s="2">
        <v>9128</v>
      </c>
      <c r="B9130" s="2">
        <v>113</v>
      </c>
      <c r="C9130" s="2">
        <v>24</v>
      </c>
      <c r="D9130" s="2">
        <v>8.5</v>
      </c>
      <c r="E9130" s="2">
        <v>23</v>
      </c>
      <c r="F9130" s="2">
        <v>9128</v>
      </c>
      <c r="G9130" s="2">
        <v>0</v>
      </c>
      <c r="H9130" s="2">
        <v>2570</v>
      </c>
      <c r="J9130" s="2">
        <v>1</v>
      </c>
      <c r="K9130" s="2">
        <f t="shared" si="370"/>
        <v>18266000</v>
      </c>
      <c r="L9130" s="2">
        <v>1</v>
      </c>
      <c r="M9130" s="2">
        <f t="shared" si="371"/>
        <v>36532000</v>
      </c>
      <c r="N9130" s="2">
        <v>2</v>
      </c>
      <c r="O9130" s="2">
        <v>75378000</v>
      </c>
      <c r="P9130" s="2">
        <v>2</v>
      </c>
      <c r="Q9130" s="2">
        <v>194</v>
      </c>
    </row>
    <row r="9131" spans="1:17" s="2" customFormat="1" x14ac:dyDescent="0.3">
      <c r="A9131" s="2">
        <v>9129</v>
      </c>
      <c r="B9131" s="2">
        <v>113</v>
      </c>
      <c r="C9131" s="2">
        <v>24</v>
      </c>
      <c r="D9131" s="2">
        <v>8.5</v>
      </c>
      <c r="E9131" s="2">
        <v>23</v>
      </c>
      <c r="F9131" s="2">
        <v>9129</v>
      </c>
      <c r="G9131" s="2">
        <v>0</v>
      </c>
      <c r="H9131" s="2">
        <v>2570</v>
      </c>
      <c r="J9131" s="2">
        <v>1</v>
      </c>
      <c r="K9131" s="2">
        <f t="shared" ref="K9131:K9194" si="372">10000+A9131*2000</f>
        <v>18268000</v>
      </c>
      <c r="L9131" s="2">
        <v>1</v>
      </c>
      <c r="M9131" s="2">
        <f t="shared" ref="M9131:M9194" si="373">K9131*2</f>
        <v>36536000</v>
      </c>
      <c r="N9131" s="2">
        <v>2</v>
      </c>
      <c r="O9131" s="2">
        <v>75386000</v>
      </c>
      <c r="P9131" s="2">
        <v>2</v>
      </c>
      <c r="Q9131" s="2">
        <v>194</v>
      </c>
    </row>
    <row r="9132" spans="1:17" s="2" customFormat="1" x14ac:dyDescent="0.3">
      <c r="A9132" s="2">
        <v>9130</v>
      </c>
      <c r="B9132" s="2">
        <v>113</v>
      </c>
      <c r="C9132" s="2">
        <v>24</v>
      </c>
      <c r="D9132" s="2">
        <v>8.5</v>
      </c>
      <c r="E9132" s="2">
        <v>23</v>
      </c>
      <c r="F9132" s="2">
        <v>9130</v>
      </c>
      <c r="G9132" s="2">
        <v>0</v>
      </c>
      <c r="H9132" s="2">
        <v>2570</v>
      </c>
      <c r="J9132" s="2">
        <v>1</v>
      </c>
      <c r="K9132" s="2">
        <f t="shared" si="372"/>
        <v>18270000</v>
      </c>
      <c r="L9132" s="2">
        <v>1</v>
      </c>
      <c r="M9132" s="2">
        <f t="shared" si="373"/>
        <v>36540000</v>
      </c>
      <c r="N9132" s="2">
        <v>2</v>
      </c>
      <c r="O9132" s="2">
        <v>75394000</v>
      </c>
      <c r="P9132" s="2">
        <v>2</v>
      </c>
      <c r="Q9132" s="2">
        <v>194</v>
      </c>
    </row>
    <row r="9133" spans="1:17" s="2" customFormat="1" x14ac:dyDescent="0.3">
      <c r="A9133" s="2">
        <v>9131</v>
      </c>
      <c r="B9133" s="2">
        <v>113</v>
      </c>
      <c r="C9133" s="2">
        <v>24</v>
      </c>
      <c r="D9133" s="2">
        <v>8.5</v>
      </c>
      <c r="E9133" s="2">
        <v>23</v>
      </c>
      <c r="F9133" s="2">
        <v>9131</v>
      </c>
      <c r="G9133" s="2">
        <v>0</v>
      </c>
      <c r="H9133" s="2">
        <v>2570</v>
      </c>
      <c r="J9133" s="2">
        <v>1</v>
      </c>
      <c r="K9133" s="2">
        <f t="shared" si="372"/>
        <v>18272000</v>
      </c>
      <c r="L9133" s="2">
        <v>1</v>
      </c>
      <c r="M9133" s="2">
        <f t="shared" si="373"/>
        <v>36544000</v>
      </c>
      <c r="N9133" s="2">
        <v>2</v>
      </c>
      <c r="O9133" s="2">
        <v>75402000</v>
      </c>
      <c r="P9133" s="2">
        <v>2</v>
      </c>
      <c r="Q9133" s="2">
        <v>194</v>
      </c>
    </row>
    <row r="9134" spans="1:17" s="2" customFormat="1" x14ac:dyDescent="0.3">
      <c r="A9134" s="2">
        <v>9132</v>
      </c>
      <c r="B9134" s="2">
        <v>113</v>
      </c>
      <c r="C9134" s="2">
        <v>24</v>
      </c>
      <c r="D9134" s="2">
        <v>8.5</v>
      </c>
      <c r="E9134" s="2">
        <v>23</v>
      </c>
      <c r="F9134" s="2">
        <v>9132</v>
      </c>
      <c r="G9134" s="2">
        <v>0</v>
      </c>
      <c r="H9134" s="2">
        <v>2570</v>
      </c>
      <c r="J9134" s="2">
        <v>1</v>
      </c>
      <c r="K9134" s="2">
        <f t="shared" si="372"/>
        <v>18274000</v>
      </c>
      <c r="L9134" s="2">
        <v>1</v>
      </c>
      <c r="M9134" s="2">
        <f t="shared" si="373"/>
        <v>36548000</v>
      </c>
      <c r="N9134" s="2">
        <v>2</v>
      </c>
      <c r="O9134" s="2">
        <v>75410000</v>
      </c>
      <c r="P9134" s="2">
        <v>2</v>
      </c>
      <c r="Q9134" s="2">
        <v>194</v>
      </c>
    </row>
    <row r="9135" spans="1:17" s="2" customFormat="1" x14ac:dyDescent="0.3">
      <c r="A9135" s="2">
        <v>9133</v>
      </c>
      <c r="B9135" s="2">
        <v>113</v>
      </c>
      <c r="C9135" s="2">
        <v>24</v>
      </c>
      <c r="D9135" s="2">
        <v>8.5</v>
      </c>
      <c r="E9135" s="2">
        <v>23</v>
      </c>
      <c r="F9135" s="2">
        <v>9133</v>
      </c>
      <c r="G9135" s="2">
        <v>0</v>
      </c>
      <c r="H9135" s="2">
        <v>2570</v>
      </c>
      <c r="J9135" s="2">
        <v>1</v>
      </c>
      <c r="K9135" s="2">
        <f t="shared" si="372"/>
        <v>18276000</v>
      </c>
      <c r="L9135" s="2">
        <v>1</v>
      </c>
      <c r="M9135" s="2">
        <f t="shared" si="373"/>
        <v>36552000</v>
      </c>
      <c r="N9135" s="2">
        <v>2</v>
      </c>
      <c r="O9135" s="2">
        <v>75418000</v>
      </c>
      <c r="P9135" s="2">
        <v>2</v>
      </c>
      <c r="Q9135" s="2">
        <v>194</v>
      </c>
    </row>
    <row r="9136" spans="1:17" s="2" customFormat="1" x14ac:dyDescent="0.3">
      <c r="A9136" s="2">
        <v>9134</v>
      </c>
      <c r="B9136" s="2">
        <v>113</v>
      </c>
      <c r="C9136" s="2">
        <v>24</v>
      </c>
      <c r="D9136" s="2">
        <v>8.5</v>
      </c>
      <c r="E9136" s="2">
        <v>23</v>
      </c>
      <c r="F9136" s="2">
        <v>9134</v>
      </c>
      <c r="G9136" s="2">
        <v>0</v>
      </c>
      <c r="H9136" s="2">
        <v>2570</v>
      </c>
      <c r="J9136" s="2">
        <v>1</v>
      </c>
      <c r="K9136" s="2">
        <f t="shared" si="372"/>
        <v>18278000</v>
      </c>
      <c r="L9136" s="2">
        <v>1</v>
      </c>
      <c r="M9136" s="2">
        <f t="shared" si="373"/>
        <v>36556000</v>
      </c>
      <c r="N9136" s="2">
        <v>2</v>
      </c>
      <c r="O9136" s="2">
        <v>75426000</v>
      </c>
      <c r="P9136" s="2">
        <v>2</v>
      </c>
      <c r="Q9136" s="2">
        <v>194</v>
      </c>
    </row>
    <row r="9137" spans="1:17" s="2" customFormat="1" x14ac:dyDescent="0.3">
      <c r="A9137" s="2">
        <v>9135</v>
      </c>
      <c r="B9137" s="2">
        <v>113</v>
      </c>
      <c r="C9137" s="2">
        <v>24</v>
      </c>
      <c r="D9137" s="2">
        <v>8.5</v>
      </c>
      <c r="E9137" s="2">
        <v>23</v>
      </c>
      <c r="F9137" s="2">
        <v>9135</v>
      </c>
      <c r="G9137" s="2">
        <v>0</v>
      </c>
      <c r="H9137" s="2">
        <v>2570</v>
      </c>
      <c r="J9137" s="2">
        <v>1</v>
      </c>
      <c r="K9137" s="2">
        <f t="shared" si="372"/>
        <v>18280000</v>
      </c>
      <c r="L9137" s="2">
        <v>1</v>
      </c>
      <c r="M9137" s="2">
        <f t="shared" si="373"/>
        <v>36560000</v>
      </c>
      <c r="N9137" s="2">
        <v>2</v>
      </c>
      <c r="O9137" s="2">
        <v>75434000</v>
      </c>
      <c r="P9137" s="2">
        <v>2</v>
      </c>
      <c r="Q9137" s="2">
        <v>194</v>
      </c>
    </row>
    <row r="9138" spans="1:17" s="2" customFormat="1" x14ac:dyDescent="0.3">
      <c r="A9138" s="2">
        <v>9136</v>
      </c>
      <c r="B9138" s="2">
        <v>113</v>
      </c>
      <c r="C9138" s="2">
        <v>24</v>
      </c>
      <c r="D9138" s="2">
        <v>8.5</v>
      </c>
      <c r="E9138" s="2">
        <v>23</v>
      </c>
      <c r="F9138" s="2">
        <v>9136</v>
      </c>
      <c r="G9138" s="2">
        <v>0</v>
      </c>
      <c r="H9138" s="2">
        <v>2570</v>
      </c>
      <c r="J9138" s="2">
        <v>1</v>
      </c>
      <c r="K9138" s="2">
        <f t="shared" si="372"/>
        <v>18282000</v>
      </c>
      <c r="L9138" s="2">
        <v>1</v>
      </c>
      <c r="M9138" s="2">
        <f t="shared" si="373"/>
        <v>36564000</v>
      </c>
      <c r="N9138" s="2">
        <v>2</v>
      </c>
      <c r="O9138" s="2">
        <v>75442000</v>
      </c>
      <c r="P9138" s="2">
        <v>2</v>
      </c>
      <c r="Q9138" s="2">
        <v>194</v>
      </c>
    </row>
    <row r="9139" spans="1:17" s="2" customFormat="1" x14ac:dyDescent="0.3">
      <c r="A9139" s="2">
        <v>9137</v>
      </c>
      <c r="B9139" s="2">
        <v>113</v>
      </c>
      <c r="C9139" s="2">
        <v>24</v>
      </c>
      <c r="D9139" s="2">
        <v>8.5</v>
      </c>
      <c r="E9139" s="2">
        <v>23</v>
      </c>
      <c r="F9139" s="2">
        <v>9137</v>
      </c>
      <c r="G9139" s="2">
        <v>0</v>
      </c>
      <c r="H9139" s="2">
        <v>2570</v>
      </c>
      <c r="J9139" s="2">
        <v>1</v>
      </c>
      <c r="K9139" s="2">
        <f t="shared" si="372"/>
        <v>18284000</v>
      </c>
      <c r="L9139" s="2">
        <v>1</v>
      </c>
      <c r="M9139" s="2">
        <f t="shared" si="373"/>
        <v>36568000</v>
      </c>
      <c r="N9139" s="2">
        <v>2</v>
      </c>
      <c r="O9139" s="2">
        <v>75450000</v>
      </c>
      <c r="P9139" s="2">
        <v>2</v>
      </c>
      <c r="Q9139" s="2">
        <v>194</v>
      </c>
    </row>
    <row r="9140" spans="1:17" s="2" customFormat="1" x14ac:dyDescent="0.3">
      <c r="A9140" s="2">
        <v>9138</v>
      </c>
      <c r="B9140" s="2">
        <v>113</v>
      </c>
      <c r="C9140" s="2">
        <v>24</v>
      </c>
      <c r="D9140" s="2">
        <v>8.5</v>
      </c>
      <c r="E9140" s="2">
        <v>23</v>
      </c>
      <c r="F9140" s="2">
        <v>9138</v>
      </c>
      <c r="G9140" s="2">
        <v>0</v>
      </c>
      <c r="H9140" s="2">
        <v>2570</v>
      </c>
      <c r="J9140" s="2">
        <v>1</v>
      </c>
      <c r="K9140" s="2">
        <f t="shared" si="372"/>
        <v>18286000</v>
      </c>
      <c r="L9140" s="2">
        <v>1</v>
      </c>
      <c r="M9140" s="2">
        <f t="shared" si="373"/>
        <v>36572000</v>
      </c>
      <c r="N9140" s="2">
        <v>2</v>
      </c>
      <c r="O9140" s="2">
        <v>75458000</v>
      </c>
      <c r="P9140" s="2">
        <v>2</v>
      </c>
      <c r="Q9140" s="2">
        <v>194</v>
      </c>
    </row>
    <row r="9141" spans="1:17" s="2" customFormat="1" x14ac:dyDescent="0.3">
      <c r="A9141" s="2">
        <v>9139</v>
      </c>
      <c r="B9141" s="2">
        <v>113</v>
      </c>
      <c r="C9141" s="2">
        <v>24</v>
      </c>
      <c r="D9141" s="2">
        <v>8.5</v>
      </c>
      <c r="E9141" s="2">
        <v>23</v>
      </c>
      <c r="F9141" s="2">
        <v>9139</v>
      </c>
      <c r="G9141" s="2">
        <v>0</v>
      </c>
      <c r="H9141" s="2">
        <v>2570</v>
      </c>
      <c r="J9141" s="2">
        <v>1</v>
      </c>
      <c r="K9141" s="2">
        <f t="shared" si="372"/>
        <v>18288000</v>
      </c>
      <c r="L9141" s="2">
        <v>1</v>
      </c>
      <c r="M9141" s="2">
        <f t="shared" si="373"/>
        <v>36576000</v>
      </c>
      <c r="N9141" s="2">
        <v>2</v>
      </c>
      <c r="O9141" s="2">
        <v>75466000</v>
      </c>
      <c r="P9141" s="2">
        <v>2</v>
      </c>
      <c r="Q9141" s="2">
        <v>194</v>
      </c>
    </row>
    <row r="9142" spans="1:17" s="2" customFormat="1" x14ac:dyDescent="0.3">
      <c r="A9142" s="2">
        <v>9140</v>
      </c>
      <c r="B9142" s="2">
        <v>113</v>
      </c>
      <c r="C9142" s="2">
        <v>24</v>
      </c>
      <c r="D9142" s="2">
        <v>8.5</v>
      </c>
      <c r="E9142" s="2">
        <v>23</v>
      </c>
      <c r="F9142" s="2">
        <v>9140</v>
      </c>
      <c r="G9142" s="2">
        <v>0</v>
      </c>
      <c r="H9142" s="2">
        <v>2570</v>
      </c>
      <c r="J9142" s="2">
        <v>1</v>
      </c>
      <c r="K9142" s="2">
        <f t="shared" si="372"/>
        <v>18290000</v>
      </c>
      <c r="L9142" s="2">
        <v>1</v>
      </c>
      <c r="M9142" s="2">
        <f t="shared" si="373"/>
        <v>36580000</v>
      </c>
      <c r="N9142" s="2">
        <v>2</v>
      </c>
      <c r="O9142" s="2">
        <v>75474000</v>
      </c>
      <c r="P9142" s="2">
        <v>2</v>
      </c>
      <c r="Q9142" s="2">
        <v>194</v>
      </c>
    </row>
    <row r="9143" spans="1:17" s="2" customFormat="1" x14ac:dyDescent="0.3">
      <c r="A9143" s="2">
        <v>9141</v>
      </c>
      <c r="B9143" s="2">
        <v>113</v>
      </c>
      <c r="C9143" s="2">
        <v>24</v>
      </c>
      <c r="D9143" s="2">
        <v>8.5</v>
      </c>
      <c r="E9143" s="2">
        <v>23</v>
      </c>
      <c r="F9143" s="2">
        <v>9141</v>
      </c>
      <c r="G9143" s="2">
        <v>0</v>
      </c>
      <c r="H9143" s="2">
        <v>2570</v>
      </c>
      <c r="J9143" s="2">
        <v>1</v>
      </c>
      <c r="K9143" s="2">
        <f t="shared" si="372"/>
        <v>18292000</v>
      </c>
      <c r="L9143" s="2">
        <v>1</v>
      </c>
      <c r="M9143" s="2">
        <f t="shared" si="373"/>
        <v>36584000</v>
      </c>
      <c r="N9143" s="2">
        <v>2</v>
      </c>
      <c r="O9143" s="2">
        <v>75482000</v>
      </c>
      <c r="P9143" s="2">
        <v>2</v>
      </c>
      <c r="Q9143" s="2">
        <v>194</v>
      </c>
    </row>
    <row r="9144" spans="1:17" s="2" customFormat="1" x14ac:dyDescent="0.3">
      <c r="A9144" s="2">
        <v>9142</v>
      </c>
      <c r="B9144" s="2">
        <v>113</v>
      </c>
      <c r="C9144" s="2">
        <v>24</v>
      </c>
      <c r="D9144" s="2">
        <v>8.5</v>
      </c>
      <c r="E9144" s="2">
        <v>23</v>
      </c>
      <c r="F9144" s="2">
        <v>9142</v>
      </c>
      <c r="G9144" s="2">
        <v>0</v>
      </c>
      <c r="H9144" s="2">
        <v>2570</v>
      </c>
      <c r="J9144" s="2">
        <v>1</v>
      </c>
      <c r="K9144" s="2">
        <f t="shared" si="372"/>
        <v>18294000</v>
      </c>
      <c r="L9144" s="2">
        <v>1</v>
      </c>
      <c r="M9144" s="2">
        <f t="shared" si="373"/>
        <v>36588000</v>
      </c>
      <c r="N9144" s="2">
        <v>2</v>
      </c>
      <c r="O9144" s="2">
        <v>75490000</v>
      </c>
      <c r="P9144" s="2">
        <v>2</v>
      </c>
      <c r="Q9144" s="2">
        <v>194</v>
      </c>
    </row>
    <row r="9145" spans="1:17" s="2" customFormat="1" x14ac:dyDescent="0.3">
      <c r="A9145" s="2">
        <v>9143</v>
      </c>
      <c r="B9145" s="2">
        <v>113</v>
      </c>
      <c r="C9145" s="2">
        <v>24</v>
      </c>
      <c r="D9145" s="2">
        <v>8.5</v>
      </c>
      <c r="E9145" s="2">
        <v>23</v>
      </c>
      <c r="F9145" s="2">
        <v>9143</v>
      </c>
      <c r="G9145" s="2">
        <v>0</v>
      </c>
      <c r="H9145" s="2">
        <v>2570</v>
      </c>
      <c r="J9145" s="2">
        <v>1</v>
      </c>
      <c r="K9145" s="2">
        <f t="shared" si="372"/>
        <v>18296000</v>
      </c>
      <c r="L9145" s="2">
        <v>1</v>
      </c>
      <c r="M9145" s="2">
        <f t="shared" si="373"/>
        <v>36592000</v>
      </c>
      <c r="N9145" s="2">
        <v>2</v>
      </c>
      <c r="O9145" s="2">
        <v>75498000</v>
      </c>
      <c r="P9145" s="2">
        <v>2</v>
      </c>
      <c r="Q9145" s="2">
        <v>194</v>
      </c>
    </row>
    <row r="9146" spans="1:17" s="2" customFormat="1" x14ac:dyDescent="0.3">
      <c r="A9146" s="2">
        <v>9144</v>
      </c>
      <c r="B9146" s="2">
        <v>113</v>
      </c>
      <c r="C9146" s="2">
        <v>24</v>
      </c>
      <c r="D9146" s="2">
        <v>8.5</v>
      </c>
      <c r="E9146" s="2">
        <v>23</v>
      </c>
      <c r="F9146" s="2">
        <v>9144</v>
      </c>
      <c r="G9146" s="2">
        <v>0</v>
      </c>
      <c r="H9146" s="2">
        <v>2570</v>
      </c>
      <c r="J9146" s="2">
        <v>1</v>
      </c>
      <c r="K9146" s="2">
        <f t="shared" si="372"/>
        <v>18298000</v>
      </c>
      <c r="L9146" s="2">
        <v>1</v>
      </c>
      <c r="M9146" s="2">
        <f t="shared" si="373"/>
        <v>36596000</v>
      </c>
      <c r="N9146" s="2">
        <v>2</v>
      </c>
      <c r="O9146" s="2">
        <v>75506000</v>
      </c>
      <c r="P9146" s="2">
        <v>2</v>
      </c>
      <c r="Q9146" s="2">
        <v>194</v>
      </c>
    </row>
    <row r="9147" spans="1:17" s="2" customFormat="1" x14ac:dyDescent="0.3">
      <c r="A9147" s="2">
        <v>9145</v>
      </c>
      <c r="B9147" s="2">
        <v>113</v>
      </c>
      <c r="C9147" s="2">
        <v>24</v>
      </c>
      <c r="D9147" s="2">
        <v>8.5</v>
      </c>
      <c r="E9147" s="2">
        <v>23</v>
      </c>
      <c r="F9147" s="2">
        <v>9145</v>
      </c>
      <c r="G9147" s="2">
        <v>0</v>
      </c>
      <c r="H9147" s="2">
        <v>2570</v>
      </c>
      <c r="J9147" s="2">
        <v>1</v>
      </c>
      <c r="K9147" s="2">
        <f t="shared" si="372"/>
        <v>18300000</v>
      </c>
      <c r="L9147" s="2">
        <v>1</v>
      </c>
      <c r="M9147" s="2">
        <f t="shared" si="373"/>
        <v>36600000</v>
      </c>
      <c r="N9147" s="2">
        <v>2</v>
      </c>
      <c r="O9147" s="2">
        <v>75514000</v>
      </c>
      <c r="P9147" s="2">
        <v>2</v>
      </c>
      <c r="Q9147" s="2">
        <v>194</v>
      </c>
    </row>
    <row r="9148" spans="1:17" s="2" customFormat="1" x14ac:dyDescent="0.3">
      <c r="A9148" s="2">
        <v>9146</v>
      </c>
      <c r="B9148" s="2">
        <v>113</v>
      </c>
      <c r="C9148" s="2">
        <v>24</v>
      </c>
      <c r="D9148" s="2">
        <v>8.5</v>
      </c>
      <c r="E9148" s="2">
        <v>23</v>
      </c>
      <c r="F9148" s="2">
        <v>9146</v>
      </c>
      <c r="G9148" s="2">
        <v>0</v>
      </c>
      <c r="H9148" s="2">
        <v>2570</v>
      </c>
      <c r="J9148" s="2">
        <v>1</v>
      </c>
      <c r="K9148" s="2">
        <f t="shared" si="372"/>
        <v>18302000</v>
      </c>
      <c r="L9148" s="2">
        <v>1</v>
      </c>
      <c r="M9148" s="2">
        <f t="shared" si="373"/>
        <v>36604000</v>
      </c>
      <c r="N9148" s="2">
        <v>2</v>
      </c>
      <c r="O9148" s="2">
        <v>75522000</v>
      </c>
      <c r="P9148" s="2">
        <v>2</v>
      </c>
      <c r="Q9148" s="2">
        <v>194</v>
      </c>
    </row>
    <row r="9149" spans="1:17" s="2" customFormat="1" x14ac:dyDescent="0.3">
      <c r="A9149" s="2">
        <v>9147</v>
      </c>
      <c r="B9149" s="2">
        <v>113</v>
      </c>
      <c r="C9149" s="2">
        <v>24</v>
      </c>
      <c r="D9149" s="2">
        <v>8.5</v>
      </c>
      <c r="E9149" s="2">
        <v>23</v>
      </c>
      <c r="F9149" s="2">
        <v>9147</v>
      </c>
      <c r="G9149" s="2">
        <v>0</v>
      </c>
      <c r="H9149" s="2">
        <v>2570</v>
      </c>
      <c r="J9149" s="2">
        <v>1</v>
      </c>
      <c r="K9149" s="2">
        <f t="shared" si="372"/>
        <v>18304000</v>
      </c>
      <c r="L9149" s="2">
        <v>1</v>
      </c>
      <c r="M9149" s="2">
        <f t="shared" si="373"/>
        <v>36608000</v>
      </c>
      <c r="N9149" s="2">
        <v>2</v>
      </c>
      <c r="O9149" s="2">
        <v>75530000</v>
      </c>
      <c r="P9149" s="2">
        <v>2</v>
      </c>
      <c r="Q9149" s="2">
        <v>194</v>
      </c>
    </row>
    <row r="9150" spans="1:17" s="2" customFormat="1" x14ac:dyDescent="0.3">
      <c r="A9150" s="2">
        <v>9148</v>
      </c>
      <c r="B9150" s="2">
        <v>113</v>
      </c>
      <c r="C9150" s="2">
        <v>24</v>
      </c>
      <c r="D9150" s="2">
        <v>8.5</v>
      </c>
      <c r="E9150" s="2">
        <v>23</v>
      </c>
      <c r="F9150" s="2">
        <v>9148</v>
      </c>
      <c r="G9150" s="2">
        <v>0</v>
      </c>
      <c r="H9150" s="2">
        <v>2570</v>
      </c>
      <c r="J9150" s="2">
        <v>1</v>
      </c>
      <c r="K9150" s="2">
        <f t="shared" si="372"/>
        <v>18306000</v>
      </c>
      <c r="L9150" s="2">
        <v>1</v>
      </c>
      <c r="M9150" s="2">
        <f t="shared" si="373"/>
        <v>36612000</v>
      </c>
      <c r="N9150" s="2">
        <v>2</v>
      </c>
      <c r="O9150" s="2">
        <v>75538000</v>
      </c>
      <c r="P9150" s="2">
        <v>2</v>
      </c>
      <c r="Q9150" s="2">
        <v>194</v>
      </c>
    </row>
    <row r="9151" spans="1:17" s="2" customFormat="1" x14ac:dyDescent="0.3">
      <c r="A9151" s="2">
        <v>9149</v>
      </c>
      <c r="B9151" s="2">
        <v>113</v>
      </c>
      <c r="C9151" s="2">
        <v>24</v>
      </c>
      <c r="D9151" s="2">
        <v>8.5</v>
      </c>
      <c r="E9151" s="2">
        <v>23</v>
      </c>
      <c r="F9151" s="2">
        <v>9149</v>
      </c>
      <c r="G9151" s="2">
        <v>0</v>
      </c>
      <c r="H9151" s="2">
        <v>2570</v>
      </c>
      <c r="J9151" s="2">
        <v>1</v>
      </c>
      <c r="K9151" s="2">
        <f t="shared" si="372"/>
        <v>18308000</v>
      </c>
      <c r="L9151" s="2">
        <v>1</v>
      </c>
      <c r="M9151" s="2">
        <f t="shared" si="373"/>
        <v>36616000</v>
      </c>
      <c r="N9151" s="2">
        <v>2</v>
      </c>
      <c r="O9151" s="2">
        <v>75546000</v>
      </c>
      <c r="P9151" s="2">
        <v>2</v>
      </c>
      <c r="Q9151" s="2">
        <v>194</v>
      </c>
    </row>
    <row r="9152" spans="1:17" s="2" customFormat="1" x14ac:dyDescent="0.3">
      <c r="A9152" s="2">
        <v>9150</v>
      </c>
      <c r="B9152" s="2">
        <v>113</v>
      </c>
      <c r="C9152" s="2">
        <v>24</v>
      </c>
      <c r="D9152" s="2">
        <v>8.5</v>
      </c>
      <c r="E9152" s="2">
        <v>23</v>
      </c>
      <c r="F9152" s="2">
        <v>9150</v>
      </c>
      <c r="G9152" s="2">
        <v>0</v>
      </c>
      <c r="H9152" s="2">
        <v>2570</v>
      </c>
      <c r="J9152" s="2">
        <v>1</v>
      </c>
      <c r="K9152" s="2">
        <f t="shared" si="372"/>
        <v>18310000</v>
      </c>
      <c r="L9152" s="2">
        <v>1</v>
      </c>
      <c r="M9152" s="2">
        <f t="shared" si="373"/>
        <v>36620000</v>
      </c>
      <c r="N9152" s="2">
        <v>2</v>
      </c>
      <c r="O9152" s="2">
        <v>75554000</v>
      </c>
      <c r="P9152" s="2">
        <v>2</v>
      </c>
      <c r="Q9152" s="2">
        <v>194</v>
      </c>
    </row>
    <row r="9153" spans="1:17" x14ac:dyDescent="0.3">
      <c r="A9153" s="1">
        <v>9151</v>
      </c>
      <c r="B9153" s="2">
        <v>113</v>
      </c>
      <c r="C9153" s="1">
        <v>24</v>
      </c>
      <c r="D9153" s="1">
        <v>8.5</v>
      </c>
      <c r="E9153" s="1">
        <v>23</v>
      </c>
      <c r="F9153" s="1">
        <v>9151</v>
      </c>
      <c r="G9153" s="1">
        <v>0</v>
      </c>
      <c r="H9153" s="2">
        <v>2580</v>
      </c>
      <c r="I9153" s="1"/>
      <c r="J9153" s="1">
        <v>1</v>
      </c>
      <c r="K9153" s="1">
        <f t="shared" si="372"/>
        <v>18312000</v>
      </c>
      <c r="L9153" s="1">
        <v>1</v>
      </c>
      <c r="M9153" s="1">
        <f t="shared" si="373"/>
        <v>36624000</v>
      </c>
      <c r="N9153" s="1">
        <v>2</v>
      </c>
      <c r="O9153" s="1">
        <v>75562000</v>
      </c>
      <c r="P9153" s="1">
        <v>2</v>
      </c>
      <c r="Q9153" s="2">
        <v>195</v>
      </c>
    </row>
    <row r="9154" spans="1:17" x14ac:dyDescent="0.3">
      <c r="A9154" s="1">
        <v>9152</v>
      </c>
      <c r="B9154" s="2">
        <v>113</v>
      </c>
      <c r="C9154" s="1">
        <v>24</v>
      </c>
      <c r="D9154" s="1">
        <v>8.5</v>
      </c>
      <c r="E9154" s="1">
        <v>23</v>
      </c>
      <c r="F9154" s="1">
        <v>9152</v>
      </c>
      <c r="G9154" s="1">
        <v>0</v>
      </c>
      <c r="H9154" s="2">
        <v>2580</v>
      </c>
      <c r="I9154" s="1"/>
      <c r="J9154" s="1">
        <v>1</v>
      </c>
      <c r="K9154" s="1">
        <f t="shared" si="372"/>
        <v>18314000</v>
      </c>
      <c r="L9154" s="1">
        <v>1</v>
      </c>
      <c r="M9154" s="1">
        <f t="shared" si="373"/>
        <v>36628000</v>
      </c>
      <c r="N9154" s="1">
        <v>2</v>
      </c>
      <c r="O9154" s="1">
        <v>75570000</v>
      </c>
      <c r="P9154" s="1">
        <v>2</v>
      </c>
      <c r="Q9154" s="2">
        <v>195</v>
      </c>
    </row>
    <row r="9155" spans="1:17" x14ac:dyDescent="0.3">
      <c r="A9155" s="1">
        <v>9153</v>
      </c>
      <c r="B9155" s="2">
        <v>113</v>
      </c>
      <c r="C9155" s="1">
        <v>24</v>
      </c>
      <c r="D9155" s="1">
        <v>8.5</v>
      </c>
      <c r="E9155" s="1">
        <v>23</v>
      </c>
      <c r="F9155" s="1">
        <v>9153</v>
      </c>
      <c r="G9155" s="1">
        <v>0</v>
      </c>
      <c r="H9155" s="2">
        <v>2580</v>
      </c>
      <c r="I9155" s="1"/>
      <c r="J9155" s="1">
        <v>1</v>
      </c>
      <c r="K9155" s="1">
        <f t="shared" si="372"/>
        <v>18316000</v>
      </c>
      <c r="L9155" s="1">
        <v>1</v>
      </c>
      <c r="M9155" s="1">
        <f t="shared" si="373"/>
        <v>36632000</v>
      </c>
      <c r="N9155" s="1">
        <v>2</v>
      </c>
      <c r="O9155" s="1">
        <v>75578000</v>
      </c>
      <c r="P9155" s="1">
        <v>2</v>
      </c>
      <c r="Q9155" s="2">
        <v>195</v>
      </c>
    </row>
    <row r="9156" spans="1:17" x14ac:dyDescent="0.3">
      <c r="A9156" s="1">
        <v>9154</v>
      </c>
      <c r="B9156" s="2">
        <v>113</v>
      </c>
      <c r="C9156" s="1">
        <v>24</v>
      </c>
      <c r="D9156" s="1">
        <v>8.5</v>
      </c>
      <c r="E9156" s="1">
        <v>23</v>
      </c>
      <c r="F9156" s="1">
        <v>9154</v>
      </c>
      <c r="G9156" s="1">
        <v>0</v>
      </c>
      <c r="H9156" s="2">
        <v>2580</v>
      </c>
      <c r="I9156" s="1"/>
      <c r="J9156" s="1">
        <v>1</v>
      </c>
      <c r="K9156" s="1">
        <f t="shared" si="372"/>
        <v>18318000</v>
      </c>
      <c r="L9156" s="1">
        <v>1</v>
      </c>
      <c r="M9156" s="1">
        <f t="shared" si="373"/>
        <v>36636000</v>
      </c>
      <c r="N9156" s="1">
        <v>2</v>
      </c>
      <c r="O9156" s="1">
        <v>75586000</v>
      </c>
      <c r="P9156" s="1">
        <v>2</v>
      </c>
      <c r="Q9156" s="2">
        <v>195</v>
      </c>
    </row>
    <row r="9157" spans="1:17" x14ac:dyDescent="0.3">
      <c r="A9157" s="1">
        <v>9155</v>
      </c>
      <c r="B9157" s="2">
        <v>113</v>
      </c>
      <c r="C9157" s="1">
        <v>24</v>
      </c>
      <c r="D9157" s="1">
        <v>8.5</v>
      </c>
      <c r="E9157" s="1">
        <v>23</v>
      </c>
      <c r="F9157" s="1">
        <v>9155</v>
      </c>
      <c r="G9157" s="1">
        <v>0</v>
      </c>
      <c r="H9157" s="2">
        <v>2580</v>
      </c>
      <c r="I9157" s="1"/>
      <c r="J9157" s="1">
        <v>1</v>
      </c>
      <c r="K9157" s="1">
        <f t="shared" si="372"/>
        <v>18320000</v>
      </c>
      <c r="L9157" s="1">
        <v>1</v>
      </c>
      <c r="M9157" s="1">
        <f t="shared" si="373"/>
        <v>36640000</v>
      </c>
      <c r="N9157" s="1">
        <v>2</v>
      </c>
      <c r="O9157" s="1">
        <v>75594000</v>
      </c>
      <c r="P9157" s="1">
        <v>2</v>
      </c>
      <c r="Q9157" s="2">
        <v>195</v>
      </c>
    </row>
    <row r="9158" spans="1:17" x14ac:dyDescent="0.3">
      <c r="A9158" s="1">
        <v>9156</v>
      </c>
      <c r="B9158" s="2">
        <v>113</v>
      </c>
      <c r="C9158" s="1">
        <v>24</v>
      </c>
      <c r="D9158" s="1">
        <v>8.5</v>
      </c>
      <c r="E9158" s="1">
        <v>23</v>
      </c>
      <c r="F9158" s="1">
        <v>9156</v>
      </c>
      <c r="G9158" s="1">
        <v>0</v>
      </c>
      <c r="H9158" s="2">
        <v>2580</v>
      </c>
      <c r="I9158" s="1"/>
      <c r="J9158" s="1">
        <v>1</v>
      </c>
      <c r="K9158" s="1">
        <f t="shared" si="372"/>
        <v>18322000</v>
      </c>
      <c r="L9158" s="1">
        <v>1</v>
      </c>
      <c r="M9158" s="1">
        <f t="shared" si="373"/>
        <v>36644000</v>
      </c>
      <c r="N9158" s="1">
        <v>2</v>
      </c>
      <c r="O9158" s="1">
        <v>75602000</v>
      </c>
      <c r="P9158" s="1">
        <v>2</v>
      </c>
      <c r="Q9158" s="2">
        <v>195</v>
      </c>
    </row>
    <row r="9159" spans="1:17" x14ac:dyDescent="0.3">
      <c r="A9159" s="1">
        <v>9157</v>
      </c>
      <c r="B9159" s="2">
        <v>113</v>
      </c>
      <c r="C9159" s="1">
        <v>24</v>
      </c>
      <c r="D9159" s="1">
        <v>8.5</v>
      </c>
      <c r="E9159" s="1">
        <v>23</v>
      </c>
      <c r="F9159" s="1">
        <v>9157</v>
      </c>
      <c r="G9159" s="1">
        <v>0</v>
      </c>
      <c r="H9159" s="2">
        <v>2580</v>
      </c>
      <c r="I9159" s="1"/>
      <c r="J9159" s="1">
        <v>1</v>
      </c>
      <c r="K9159" s="1">
        <f t="shared" si="372"/>
        <v>18324000</v>
      </c>
      <c r="L9159" s="1">
        <v>1</v>
      </c>
      <c r="M9159" s="1">
        <f t="shared" si="373"/>
        <v>36648000</v>
      </c>
      <c r="N9159" s="1">
        <v>2</v>
      </c>
      <c r="O9159" s="1">
        <v>75610000</v>
      </c>
      <c r="P9159" s="1">
        <v>2</v>
      </c>
      <c r="Q9159" s="2">
        <v>195</v>
      </c>
    </row>
    <row r="9160" spans="1:17" x14ac:dyDescent="0.3">
      <c r="A9160" s="1">
        <v>9158</v>
      </c>
      <c r="B9160" s="2">
        <v>113</v>
      </c>
      <c r="C9160" s="1">
        <v>24</v>
      </c>
      <c r="D9160" s="1">
        <v>8.5</v>
      </c>
      <c r="E9160" s="1">
        <v>23</v>
      </c>
      <c r="F9160" s="1">
        <v>9158</v>
      </c>
      <c r="G9160" s="1">
        <v>0</v>
      </c>
      <c r="H9160" s="2">
        <v>2580</v>
      </c>
      <c r="I9160" s="1"/>
      <c r="J9160" s="1">
        <v>1</v>
      </c>
      <c r="K9160" s="1">
        <f t="shared" si="372"/>
        <v>18326000</v>
      </c>
      <c r="L9160" s="1">
        <v>1</v>
      </c>
      <c r="M9160" s="1">
        <f t="shared" si="373"/>
        <v>36652000</v>
      </c>
      <c r="N9160" s="1">
        <v>2</v>
      </c>
      <c r="O9160" s="1">
        <v>75618000</v>
      </c>
      <c r="P9160" s="1">
        <v>2</v>
      </c>
      <c r="Q9160" s="2">
        <v>195</v>
      </c>
    </row>
    <row r="9161" spans="1:17" x14ac:dyDescent="0.3">
      <c r="A9161" s="1">
        <v>9159</v>
      </c>
      <c r="B9161" s="2">
        <v>113</v>
      </c>
      <c r="C9161" s="1">
        <v>24</v>
      </c>
      <c r="D9161" s="1">
        <v>8.5</v>
      </c>
      <c r="E9161" s="1">
        <v>23</v>
      </c>
      <c r="F9161" s="1">
        <v>9159</v>
      </c>
      <c r="G9161" s="1">
        <v>0</v>
      </c>
      <c r="H9161" s="2">
        <v>2580</v>
      </c>
      <c r="I9161" s="1"/>
      <c r="J9161" s="1">
        <v>1</v>
      </c>
      <c r="K9161" s="1">
        <f t="shared" si="372"/>
        <v>18328000</v>
      </c>
      <c r="L9161" s="1">
        <v>1</v>
      </c>
      <c r="M9161" s="1">
        <f t="shared" si="373"/>
        <v>36656000</v>
      </c>
      <c r="N9161" s="1">
        <v>2</v>
      </c>
      <c r="O9161" s="1">
        <v>75626000</v>
      </c>
      <c r="P9161" s="1">
        <v>2</v>
      </c>
      <c r="Q9161" s="2">
        <v>195</v>
      </c>
    </row>
    <row r="9162" spans="1:17" x14ac:dyDescent="0.3">
      <c r="A9162" s="1">
        <v>9160</v>
      </c>
      <c r="B9162" s="2">
        <v>113</v>
      </c>
      <c r="C9162" s="1">
        <v>24</v>
      </c>
      <c r="D9162" s="1">
        <v>8.5</v>
      </c>
      <c r="E9162" s="1">
        <v>23</v>
      </c>
      <c r="F9162" s="1">
        <v>9160</v>
      </c>
      <c r="G9162" s="1">
        <v>0</v>
      </c>
      <c r="H9162" s="2">
        <v>2580</v>
      </c>
      <c r="I9162" s="1"/>
      <c r="J9162" s="1">
        <v>1</v>
      </c>
      <c r="K9162" s="1">
        <f t="shared" si="372"/>
        <v>18330000</v>
      </c>
      <c r="L9162" s="1">
        <v>1</v>
      </c>
      <c r="M9162" s="1">
        <f t="shared" si="373"/>
        <v>36660000</v>
      </c>
      <c r="N9162" s="1">
        <v>2</v>
      </c>
      <c r="O9162" s="1">
        <v>75634000</v>
      </c>
      <c r="P9162" s="1">
        <v>2</v>
      </c>
      <c r="Q9162" s="2">
        <v>195</v>
      </c>
    </row>
    <row r="9163" spans="1:17" x14ac:dyDescent="0.3">
      <c r="A9163" s="1">
        <v>9161</v>
      </c>
      <c r="B9163" s="2">
        <v>113</v>
      </c>
      <c r="C9163" s="1">
        <v>24</v>
      </c>
      <c r="D9163" s="1">
        <v>8.5</v>
      </c>
      <c r="E9163" s="1">
        <v>23</v>
      </c>
      <c r="F9163" s="1">
        <v>9161</v>
      </c>
      <c r="G9163" s="1">
        <v>0</v>
      </c>
      <c r="H9163" s="2">
        <v>2580</v>
      </c>
      <c r="I9163" s="1"/>
      <c r="J9163" s="1">
        <v>1</v>
      </c>
      <c r="K9163" s="1">
        <f t="shared" si="372"/>
        <v>18332000</v>
      </c>
      <c r="L9163" s="1">
        <v>1</v>
      </c>
      <c r="M9163" s="1">
        <f t="shared" si="373"/>
        <v>36664000</v>
      </c>
      <c r="N9163" s="1">
        <v>2</v>
      </c>
      <c r="O9163" s="1">
        <v>75642000</v>
      </c>
      <c r="P9163" s="1">
        <v>2</v>
      </c>
      <c r="Q9163" s="2">
        <v>195</v>
      </c>
    </row>
    <row r="9164" spans="1:17" x14ac:dyDescent="0.3">
      <c r="A9164" s="1">
        <v>9162</v>
      </c>
      <c r="B9164" s="2">
        <v>113</v>
      </c>
      <c r="C9164" s="1">
        <v>24</v>
      </c>
      <c r="D9164" s="1">
        <v>8.5</v>
      </c>
      <c r="E9164" s="1">
        <v>23</v>
      </c>
      <c r="F9164" s="1">
        <v>9162</v>
      </c>
      <c r="G9164" s="1">
        <v>0</v>
      </c>
      <c r="H9164" s="2">
        <v>2580</v>
      </c>
      <c r="I9164" s="1"/>
      <c r="J9164" s="1">
        <v>1</v>
      </c>
      <c r="K9164" s="1">
        <f t="shared" si="372"/>
        <v>18334000</v>
      </c>
      <c r="L9164" s="1">
        <v>1</v>
      </c>
      <c r="M9164" s="1">
        <f t="shared" si="373"/>
        <v>36668000</v>
      </c>
      <c r="N9164" s="1">
        <v>2</v>
      </c>
      <c r="O9164" s="1">
        <v>75650000</v>
      </c>
      <c r="P9164" s="1">
        <v>2</v>
      </c>
      <c r="Q9164" s="2">
        <v>195</v>
      </c>
    </row>
    <row r="9165" spans="1:17" x14ac:dyDescent="0.3">
      <c r="A9165" s="1">
        <v>9163</v>
      </c>
      <c r="B9165" s="2">
        <v>113</v>
      </c>
      <c r="C9165" s="1">
        <v>24</v>
      </c>
      <c r="D9165" s="1">
        <v>8.5</v>
      </c>
      <c r="E9165" s="1">
        <v>23</v>
      </c>
      <c r="F9165" s="1">
        <v>9163</v>
      </c>
      <c r="G9165" s="1">
        <v>0</v>
      </c>
      <c r="H9165" s="2">
        <v>2580</v>
      </c>
      <c r="I9165" s="1"/>
      <c r="J9165" s="1">
        <v>1</v>
      </c>
      <c r="K9165" s="1">
        <f t="shared" si="372"/>
        <v>18336000</v>
      </c>
      <c r="L9165" s="1">
        <v>1</v>
      </c>
      <c r="M9165" s="1">
        <f t="shared" si="373"/>
        <v>36672000</v>
      </c>
      <c r="N9165" s="1">
        <v>2</v>
      </c>
      <c r="O9165" s="1">
        <v>75658000</v>
      </c>
      <c r="P9165" s="1">
        <v>2</v>
      </c>
      <c r="Q9165" s="2">
        <v>195</v>
      </c>
    </row>
    <row r="9166" spans="1:17" x14ac:dyDescent="0.3">
      <c r="A9166" s="1">
        <v>9164</v>
      </c>
      <c r="B9166" s="2">
        <v>113</v>
      </c>
      <c r="C9166" s="1">
        <v>24</v>
      </c>
      <c r="D9166" s="1">
        <v>8.5</v>
      </c>
      <c r="E9166" s="1">
        <v>23</v>
      </c>
      <c r="F9166" s="1">
        <v>9164</v>
      </c>
      <c r="G9166" s="1">
        <v>0</v>
      </c>
      <c r="H9166" s="2">
        <v>2580</v>
      </c>
      <c r="I9166" s="1"/>
      <c r="J9166" s="1">
        <v>1</v>
      </c>
      <c r="K9166" s="1">
        <f t="shared" si="372"/>
        <v>18338000</v>
      </c>
      <c r="L9166" s="1">
        <v>1</v>
      </c>
      <c r="M9166" s="1">
        <f t="shared" si="373"/>
        <v>36676000</v>
      </c>
      <c r="N9166" s="1">
        <v>2</v>
      </c>
      <c r="O9166" s="1">
        <v>75666000</v>
      </c>
      <c r="P9166" s="1">
        <v>2</v>
      </c>
      <c r="Q9166" s="2">
        <v>195</v>
      </c>
    </row>
    <row r="9167" spans="1:17" x14ac:dyDescent="0.3">
      <c r="A9167" s="1">
        <v>9165</v>
      </c>
      <c r="B9167" s="2">
        <v>113</v>
      </c>
      <c r="C9167" s="1">
        <v>24</v>
      </c>
      <c r="D9167" s="1">
        <v>8.5</v>
      </c>
      <c r="E9167" s="1">
        <v>23</v>
      </c>
      <c r="F9167" s="1">
        <v>9165</v>
      </c>
      <c r="G9167" s="1">
        <v>0</v>
      </c>
      <c r="H9167" s="2">
        <v>2580</v>
      </c>
      <c r="I9167" s="1"/>
      <c r="J9167" s="1">
        <v>1</v>
      </c>
      <c r="K9167" s="1">
        <f t="shared" si="372"/>
        <v>18340000</v>
      </c>
      <c r="L9167" s="1">
        <v>1</v>
      </c>
      <c r="M9167" s="1">
        <f t="shared" si="373"/>
        <v>36680000</v>
      </c>
      <c r="N9167" s="1">
        <v>2</v>
      </c>
      <c r="O9167" s="1">
        <v>75674000</v>
      </c>
      <c r="P9167" s="1">
        <v>2</v>
      </c>
      <c r="Q9167" s="2">
        <v>195</v>
      </c>
    </row>
    <row r="9168" spans="1:17" x14ac:dyDescent="0.3">
      <c r="A9168" s="1">
        <v>9166</v>
      </c>
      <c r="B9168" s="2">
        <v>113</v>
      </c>
      <c r="C9168" s="1">
        <v>24</v>
      </c>
      <c r="D9168" s="1">
        <v>8.5</v>
      </c>
      <c r="E9168" s="1">
        <v>23</v>
      </c>
      <c r="F9168" s="1">
        <v>9166</v>
      </c>
      <c r="G9168" s="1">
        <v>0</v>
      </c>
      <c r="H9168" s="2">
        <v>2580</v>
      </c>
      <c r="I9168" s="1"/>
      <c r="J9168" s="1">
        <v>1</v>
      </c>
      <c r="K9168" s="1">
        <f t="shared" si="372"/>
        <v>18342000</v>
      </c>
      <c r="L9168" s="1">
        <v>1</v>
      </c>
      <c r="M9168" s="1">
        <f t="shared" si="373"/>
        <v>36684000</v>
      </c>
      <c r="N9168" s="1">
        <v>2</v>
      </c>
      <c r="O9168" s="1">
        <v>75682000</v>
      </c>
      <c r="P9168" s="1">
        <v>2</v>
      </c>
      <c r="Q9168" s="2">
        <v>195</v>
      </c>
    </row>
    <row r="9169" spans="1:17" x14ac:dyDescent="0.3">
      <c r="A9169" s="1">
        <v>9167</v>
      </c>
      <c r="B9169" s="2">
        <v>113</v>
      </c>
      <c r="C9169" s="1">
        <v>24</v>
      </c>
      <c r="D9169" s="1">
        <v>8.5</v>
      </c>
      <c r="E9169" s="1">
        <v>23</v>
      </c>
      <c r="F9169" s="1">
        <v>9167</v>
      </c>
      <c r="G9169" s="1">
        <v>0</v>
      </c>
      <c r="H9169" s="2">
        <v>2580</v>
      </c>
      <c r="I9169" s="1"/>
      <c r="J9169" s="1">
        <v>1</v>
      </c>
      <c r="K9169" s="1">
        <f t="shared" si="372"/>
        <v>18344000</v>
      </c>
      <c r="L9169" s="1">
        <v>1</v>
      </c>
      <c r="M9169" s="1">
        <f t="shared" si="373"/>
        <v>36688000</v>
      </c>
      <c r="N9169" s="1">
        <v>2</v>
      </c>
      <c r="O9169" s="1">
        <v>75690000</v>
      </c>
      <c r="P9169" s="1">
        <v>2</v>
      </c>
      <c r="Q9169" s="2">
        <v>195</v>
      </c>
    </row>
    <row r="9170" spans="1:17" x14ac:dyDescent="0.3">
      <c r="A9170" s="1">
        <v>9168</v>
      </c>
      <c r="B9170" s="2">
        <v>113</v>
      </c>
      <c r="C9170" s="1">
        <v>24</v>
      </c>
      <c r="D9170" s="1">
        <v>8.5</v>
      </c>
      <c r="E9170" s="1">
        <v>23</v>
      </c>
      <c r="F9170" s="1">
        <v>9168</v>
      </c>
      <c r="G9170" s="1">
        <v>0</v>
      </c>
      <c r="H9170" s="2">
        <v>2580</v>
      </c>
      <c r="I9170" s="1"/>
      <c r="J9170" s="1">
        <v>1</v>
      </c>
      <c r="K9170" s="1">
        <f t="shared" si="372"/>
        <v>18346000</v>
      </c>
      <c r="L9170" s="1">
        <v>1</v>
      </c>
      <c r="M9170" s="1">
        <f t="shared" si="373"/>
        <v>36692000</v>
      </c>
      <c r="N9170" s="1">
        <v>2</v>
      </c>
      <c r="O9170" s="1">
        <v>75698000</v>
      </c>
      <c r="P9170" s="1">
        <v>2</v>
      </c>
      <c r="Q9170" s="2">
        <v>195</v>
      </c>
    </row>
    <row r="9171" spans="1:17" x14ac:dyDescent="0.3">
      <c r="A9171" s="1">
        <v>9169</v>
      </c>
      <c r="B9171" s="2">
        <v>113</v>
      </c>
      <c r="C9171" s="1">
        <v>24</v>
      </c>
      <c r="D9171" s="1">
        <v>8.5</v>
      </c>
      <c r="E9171" s="1">
        <v>23</v>
      </c>
      <c r="F9171" s="1">
        <v>9169</v>
      </c>
      <c r="G9171" s="1">
        <v>0</v>
      </c>
      <c r="H9171" s="2">
        <v>2580</v>
      </c>
      <c r="I9171" s="1"/>
      <c r="J9171" s="1">
        <v>1</v>
      </c>
      <c r="K9171" s="1">
        <f t="shared" si="372"/>
        <v>18348000</v>
      </c>
      <c r="L9171" s="1">
        <v>1</v>
      </c>
      <c r="M9171" s="1">
        <f t="shared" si="373"/>
        <v>36696000</v>
      </c>
      <c r="N9171" s="1">
        <v>2</v>
      </c>
      <c r="O9171" s="1">
        <v>75706000</v>
      </c>
      <c r="P9171" s="1">
        <v>2</v>
      </c>
      <c r="Q9171" s="2">
        <v>195</v>
      </c>
    </row>
    <row r="9172" spans="1:17" x14ac:dyDescent="0.3">
      <c r="A9172" s="1">
        <v>9170</v>
      </c>
      <c r="B9172" s="2">
        <v>113</v>
      </c>
      <c r="C9172" s="1">
        <v>24</v>
      </c>
      <c r="D9172" s="1">
        <v>8.5</v>
      </c>
      <c r="E9172" s="1">
        <v>23</v>
      </c>
      <c r="F9172" s="1">
        <v>9170</v>
      </c>
      <c r="G9172" s="1">
        <v>0</v>
      </c>
      <c r="H9172" s="2">
        <v>2580</v>
      </c>
      <c r="I9172" s="1"/>
      <c r="J9172" s="1">
        <v>1</v>
      </c>
      <c r="K9172" s="1">
        <f t="shared" si="372"/>
        <v>18350000</v>
      </c>
      <c r="L9172" s="1">
        <v>1</v>
      </c>
      <c r="M9172" s="1">
        <f t="shared" si="373"/>
        <v>36700000</v>
      </c>
      <c r="N9172" s="1">
        <v>2</v>
      </c>
      <c r="O9172" s="1">
        <v>75714000</v>
      </c>
      <c r="P9172" s="1">
        <v>2</v>
      </c>
      <c r="Q9172" s="2">
        <v>195</v>
      </c>
    </row>
    <row r="9173" spans="1:17" x14ac:dyDescent="0.3">
      <c r="A9173" s="1">
        <v>9171</v>
      </c>
      <c r="B9173" s="2">
        <v>113</v>
      </c>
      <c r="C9173" s="1">
        <v>24</v>
      </c>
      <c r="D9173" s="1">
        <v>8.5</v>
      </c>
      <c r="E9173" s="1">
        <v>23</v>
      </c>
      <c r="F9173" s="1">
        <v>9171</v>
      </c>
      <c r="G9173" s="1">
        <v>0</v>
      </c>
      <c r="H9173" s="2">
        <v>2580</v>
      </c>
      <c r="I9173" s="1"/>
      <c r="J9173" s="1">
        <v>1</v>
      </c>
      <c r="K9173" s="1">
        <f t="shared" si="372"/>
        <v>18352000</v>
      </c>
      <c r="L9173" s="1">
        <v>1</v>
      </c>
      <c r="M9173" s="1">
        <f t="shared" si="373"/>
        <v>36704000</v>
      </c>
      <c r="N9173" s="1">
        <v>2</v>
      </c>
      <c r="O9173" s="1">
        <v>75722000</v>
      </c>
      <c r="P9173" s="1">
        <v>2</v>
      </c>
      <c r="Q9173" s="2">
        <v>195</v>
      </c>
    </row>
    <row r="9174" spans="1:17" x14ac:dyDescent="0.3">
      <c r="A9174" s="1">
        <v>9172</v>
      </c>
      <c r="B9174" s="2">
        <v>113</v>
      </c>
      <c r="C9174" s="1">
        <v>24</v>
      </c>
      <c r="D9174" s="1">
        <v>8.5</v>
      </c>
      <c r="E9174" s="1">
        <v>23</v>
      </c>
      <c r="F9174" s="1">
        <v>9172</v>
      </c>
      <c r="G9174" s="1">
        <v>0</v>
      </c>
      <c r="H9174" s="2">
        <v>2580</v>
      </c>
      <c r="I9174" s="1"/>
      <c r="J9174" s="1">
        <v>1</v>
      </c>
      <c r="K9174" s="1">
        <f t="shared" si="372"/>
        <v>18354000</v>
      </c>
      <c r="L9174" s="1">
        <v>1</v>
      </c>
      <c r="M9174" s="1">
        <f t="shared" si="373"/>
        <v>36708000</v>
      </c>
      <c r="N9174" s="1">
        <v>2</v>
      </c>
      <c r="O9174" s="1">
        <v>75730000</v>
      </c>
      <c r="P9174" s="1">
        <v>2</v>
      </c>
      <c r="Q9174" s="2">
        <v>195</v>
      </c>
    </row>
    <row r="9175" spans="1:17" x14ac:dyDescent="0.3">
      <c r="A9175" s="1">
        <v>9173</v>
      </c>
      <c r="B9175" s="2">
        <v>113</v>
      </c>
      <c r="C9175" s="1">
        <v>24</v>
      </c>
      <c r="D9175" s="1">
        <v>8.5</v>
      </c>
      <c r="E9175" s="1">
        <v>23</v>
      </c>
      <c r="F9175" s="1">
        <v>9173</v>
      </c>
      <c r="G9175" s="1">
        <v>0</v>
      </c>
      <c r="H9175" s="2">
        <v>2580</v>
      </c>
      <c r="I9175" s="1"/>
      <c r="J9175" s="1">
        <v>1</v>
      </c>
      <c r="K9175" s="1">
        <f t="shared" si="372"/>
        <v>18356000</v>
      </c>
      <c r="L9175" s="1">
        <v>1</v>
      </c>
      <c r="M9175" s="1">
        <f t="shared" si="373"/>
        <v>36712000</v>
      </c>
      <c r="N9175" s="1">
        <v>2</v>
      </c>
      <c r="O9175" s="1">
        <v>75738000</v>
      </c>
      <c r="P9175" s="1">
        <v>2</v>
      </c>
      <c r="Q9175" s="2">
        <v>195</v>
      </c>
    </row>
    <row r="9176" spans="1:17" x14ac:dyDescent="0.3">
      <c r="A9176" s="1">
        <v>9174</v>
      </c>
      <c r="B9176" s="2">
        <v>113</v>
      </c>
      <c r="C9176" s="1">
        <v>24</v>
      </c>
      <c r="D9176" s="1">
        <v>8.5</v>
      </c>
      <c r="E9176" s="1">
        <v>23</v>
      </c>
      <c r="F9176" s="1">
        <v>9174</v>
      </c>
      <c r="G9176" s="1">
        <v>0</v>
      </c>
      <c r="H9176" s="2">
        <v>2580</v>
      </c>
      <c r="I9176" s="1"/>
      <c r="J9176" s="1">
        <v>1</v>
      </c>
      <c r="K9176" s="1">
        <f t="shared" si="372"/>
        <v>18358000</v>
      </c>
      <c r="L9176" s="1">
        <v>1</v>
      </c>
      <c r="M9176" s="1">
        <f t="shared" si="373"/>
        <v>36716000</v>
      </c>
      <c r="N9176" s="1">
        <v>2</v>
      </c>
      <c r="O9176" s="1">
        <v>75746000</v>
      </c>
      <c r="P9176" s="1">
        <v>2</v>
      </c>
      <c r="Q9176" s="2">
        <v>195</v>
      </c>
    </row>
    <row r="9177" spans="1:17" x14ac:dyDescent="0.3">
      <c r="A9177" s="1">
        <v>9175</v>
      </c>
      <c r="B9177" s="2">
        <v>113</v>
      </c>
      <c r="C9177" s="1">
        <v>24</v>
      </c>
      <c r="D9177" s="1">
        <v>8.5</v>
      </c>
      <c r="E9177" s="1">
        <v>23</v>
      </c>
      <c r="F9177" s="1">
        <v>9175</v>
      </c>
      <c r="G9177" s="1">
        <v>0</v>
      </c>
      <c r="H9177" s="2">
        <v>2580</v>
      </c>
      <c r="I9177" s="1"/>
      <c r="J9177" s="1">
        <v>1</v>
      </c>
      <c r="K9177" s="1">
        <f t="shared" si="372"/>
        <v>18360000</v>
      </c>
      <c r="L9177" s="1">
        <v>1</v>
      </c>
      <c r="M9177" s="1">
        <f t="shared" si="373"/>
        <v>36720000</v>
      </c>
      <c r="N9177" s="1">
        <v>2</v>
      </c>
      <c r="O9177" s="1">
        <v>75754000</v>
      </c>
      <c r="P9177" s="1">
        <v>2</v>
      </c>
      <c r="Q9177" s="2">
        <v>195</v>
      </c>
    </row>
    <row r="9178" spans="1:17" x14ac:dyDescent="0.3">
      <c r="A9178" s="1">
        <v>9176</v>
      </c>
      <c r="B9178" s="2">
        <v>113</v>
      </c>
      <c r="C9178" s="1">
        <v>24</v>
      </c>
      <c r="D9178" s="1">
        <v>8.5</v>
      </c>
      <c r="E9178" s="1">
        <v>23</v>
      </c>
      <c r="F9178" s="1">
        <v>9176</v>
      </c>
      <c r="G9178" s="1">
        <v>0</v>
      </c>
      <c r="H9178" s="2">
        <v>2580</v>
      </c>
      <c r="I9178" s="1"/>
      <c r="J9178" s="1">
        <v>1</v>
      </c>
      <c r="K9178" s="1">
        <f t="shared" si="372"/>
        <v>18362000</v>
      </c>
      <c r="L9178" s="1">
        <v>1</v>
      </c>
      <c r="M9178" s="1">
        <f t="shared" si="373"/>
        <v>36724000</v>
      </c>
      <c r="N9178" s="1">
        <v>2</v>
      </c>
      <c r="O9178" s="1">
        <v>75762000</v>
      </c>
      <c r="P9178" s="1">
        <v>2</v>
      </c>
      <c r="Q9178" s="2">
        <v>195</v>
      </c>
    </row>
    <row r="9179" spans="1:17" x14ac:dyDescent="0.3">
      <c r="A9179" s="1">
        <v>9177</v>
      </c>
      <c r="B9179" s="2">
        <v>113</v>
      </c>
      <c r="C9179" s="1">
        <v>24</v>
      </c>
      <c r="D9179" s="1">
        <v>8.5</v>
      </c>
      <c r="E9179" s="1">
        <v>23</v>
      </c>
      <c r="F9179" s="1">
        <v>9177</v>
      </c>
      <c r="G9179" s="1">
        <v>0</v>
      </c>
      <c r="H9179" s="2">
        <v>2580</v>
      </c>
      <c r="I9179" s="1"/>
      <c r="J9179" s="1">
        <v>1</v>
      </c>
      <c r="K9179" s="1">
        <f t="shared" si="372"/>
        <v>18364000</v>
      </c>
      <c r="L9179" s="1">
        <v>1</v>
      </c>
      <c r="M9179" s="1">
        <f t="shared" si="373"/>
        <v>36728000</v>
      </c>
      <c r="N9179" s="1">
        <v>2</v>
      </c>
      <c r="O9179" s="1">
        <v>75770000</v>
      </c>
      <c r="P9179" s="1">
        <v>2</v>
      </c>
      <c r="Q9179" s="2">
        <v>195</v>
      </c>
    </row>
    <row r="9180" spans="1:17" x14ac:dyDescent="0.3">
      <c r="A9180" s="1">
        <v>9178</v>
      </c>
      <c r="B9180" s="2">
        <v>113</v>
      </c>
      <c r="C9180" s="1">
        <v>24</v>
      </c>
      <c r="D9180" s="1">
        <v>8.5</v>
      </c>
      <c r="E9180" s="1">
        <v>23</v>
      </c>
      <c r="F9180" s="1">
        <v>9178</v>
      </c>
      <c r="G9180" s="1">
        <v>0</v>
      </c>
      <c r="H9180" s="2">
        <v>2580</v>
      </c>
      <c r="I9180" s="1"/>
      <c r="J9180" s="1">
        <v>1</v>
      </c>
      <c r="K9180" s="1">
        <f t="shared" si="372"/>
        <v>18366000</v>
      </c>
      <c r="L9180" s="1">
        <v>1</v>
      </c>
      <c r="M9180" s="1">
        <f t="shared" si="373"/>
        <v>36732000</v>
      </c>
      <c r="N9180" s="1">
        <v>2</v>
      </c>
      <c r="O9180" s="1">
        <v>75778000</v>
      </c>
      <c r="P9180" s="1">
        <v>2</v>
      </c>
      <c r="Q9180" s="2">
        <v>195</v>
      </c>
    </row>
    <row r="9181" spans="1:17" x14ac:dyDescent="0.3">
      <c r="A9181" s="1">
        <v>9179</v>
      </c>
      <c r="B9181" s="2">
        <v>113</v>
      </c>
      <c r="C9181" s="1">
        <v>24</v>
      </c>
      <c r="D9181" s="1">
        <v>8.5</v>
      </c>
      <c r="E9181" s="1">
        <v>23</v>
      </c>
      <c r="F9181" s="1">
        <v>9179</v>
      </c>
      <c r="G9181" s="1">
        <v>0</v>
      </c>
      <c r="H9181" s="2">
        <v>2580</v>
      </c>
      <c r="I9181" s="1"/>
      <c r="J9181" s="1">
        <v>1</v>
      </c>
      <c r="K9181" s="1">
        <f t="shared" si="372"/>
        <v>18368000</v>
      </c>
      <c r="L9181" s="1">
        <v>1</v>
      </c>
      <c r="M9181" s="1">
        <f t="shared" si="373"/>
        <v>36736000</v>
      </c>
      <c r="N9181" s="1">
        <v>2</v>
      </c>
      <c r="O9181" s="1">
        <v>75786000</v>
      </c>
      <c r="P9181" s="1">
        <v>2</v>
      </c>
      <c r="Q9181" s="2">
        <v>195</v>
      </c>
    </row>
    <row r="9182" spans="1:17" x14ac:dyDescent="0.3">
      <c r="A9182" s="1">
        <v>9180</v>
      </c>
      <c r="B9182" s="2">
        <v>113</v>
      </c>
      <c r="C9182" s="1">
        <v>24</v>
      </c>
      <c r="D9182" s="1">
        <v>8.5</v>
      </c>
      <c r="E9182" s="1">
        <v>23</v>
      </c>
      <c r="F9182" s="1">
        <v>9180</v>
      </c>
      <c r="G9182" s="1">
        <v>0</v>
      </c>
      <c r="H9182" s="2">
        <v>2580</v>
      </c>
      <c r="I9182" s="1"/>
      <c r="J9182" s="1">
        <v>1</v>
      </c>
      <c r="K9182" s="1">
        <f t="shared" si="372"/>
        <v>18370000</v>
      </c>
      <c r="L9182" s="1">
        <v>1</v>
      </c>
      <c r="M9182" s="1">
        <f t="shared" si="373"/>
        <v>36740000</v>
      </c>
      <c r="N9182" s="1">
        <v>2</v>
      </c>
      <c r="O9182" s="1">
        <v>75794000</v>
      </c>
      <c r="P9182" s="1">
        <v>2</v>
      </c>
      <c r="Q9182" s="2">
        <v>195</v>
      </c>
    </row>
    <row r="9183" spans="1:17" x14ac:dyDescent="0.3">
      <c r="A9183" s="1">
        <v>9181</v>
      </c>
      <c r="B9183" s="2">
        <v>113</v>
      </c>
      <c r="C9183" s="1">
        <v>24</v>
      </c>
      <c r="D9183" s="1">
        <v>8.5</v>
      </c>
      <c r="E9183" s="1">
        <v>23</v>
      </c>
      <c r="F9183" s="1">
        <v>9181</v>
      </c>
      <c r="G9183" s="1">
        <v>0</v>
      </c>
      <c r="H9183" s="2">
        <v>2580</v>
      </c>
      <c r="I9183" s="1"/>
      <c r="J9183" s="1">
        <v>1</v>
      </c>
      <c r="K9183" s="1">
        <f t="shared" si="372"/>
        <v>18372000</v>
      </c>
      <c r="L9183" s="1">
        <v>1</v>
      </c>
      <c r="M9183" s="1">
        <f t="shared" si="373"/>
        <v>36744000</v>
      </c>
      <c r="N9183" s="1">
        <v>2</v>
      </c>
      <c r="O9183" s="1">
        <v>75802000</v>
      </c>
      <c r="P9183" s="1">
        <v>2</v>
      </c>
      <c r="Q9183" s="2">
        <v>195</v>
      </c>
    </row>
    <row r="9184" spans="1:17" x14ac:dyDescent="0.3">
      <c r="A9184" s="1">
        <v>9182</v>
      </c>
      <c r="B9184" s="2">
        <v>113</v>
      </c>
      <c r="C9184" s="1">
        <v>24</v>
      </c>
      <c r="D9184" s="1">
        <v>8.5</v>
      </c>
      <c r="E9184" s="1">
        <v>23</v>
      </c>
      <c r="F9184" s="1">
        <v>9182</v>
      </c>
      <c r="G9184" s="1">
        <v>0</v>
      </c>
      <c r="H9184" s="2">
        <v>2580</v>
      </c>
      <c r="I9184" s="1"/>
      <c r="J9184" s="1">
        <v>1</v>
      </c>
      <c r="K9184" s="1">
        <f t="shared" si="372"/>
        <v>18374000</v>
      </c>
      <c r="L9184" s="1">
        <v>1</v>
      </c>
      <c r="M9184" s="1">
        <f t="shared" si="373"/>
        <v>36748000</v>
      </c>
      <c r="N9184" s="1">
        <v>2</v>
      </c>
      <c r="O9184" s="1">
        <v>75810000</v>
      </c>
      <c r="P9184" s="1">
        <v>2</v>
      </c>
      <c r="Q9184" s="2">
        <v>195</v>
      </c>
    </row>
    <row r="9185" spans="1:17" x14ac:dyDescent="0.3">
      <c r="A9185" s="1">
        <v>9183</v>
      </c>
      <c r="B9185" s="2">
        <v>113</v>
      </c>
      <c r="C9185" s="1">
        <v>24</v>
      </c>
      <c r="D9185" s="1">
        <v>8.5</v>
      </c>
      <c r="E9185" s="1">
        <v>23</v>
      </c>
      <c r="F9185" s="1">
        <v>9183</v>
      </c>
      <c r="G9185" s="1">
        <v>0</v>
      </c>
      <c r="H9185" s="2">
        <v>2580</v>
      </c>
      <c r="I9185" s="1"/>
      <c r="J9185" s="1">
        <v>1</v>
      </c>
      <c r="K9185" s="1">
        <f t="shared" si="372"/>
        <v>18376000</v>
      </c>
      <c r="L9185" s="1">
        <v>1</v>
      </c>
      <c r="M9185" s="1">
        <f t="shared" si="373"/>
        <v>36752000</v>
      </c>
      <c r="N9185" s="1">
        <v>2</v>
      </c>
      <c r="O9185" s="1">
        <v>75818000</v>
      </c>
      <c r="P9185" s="1">
        <v>2</v>
      </c>
      <c r="Q9185" s="2">
        <v>195</v>
      </c>
    </row>
    <row r="9186" spans="1:17" x14ac:dyDescent="0.3">
      <c r="A9186" s="1">
        <v>9184</v>
      </c>
      <c r="B9186" s="2">
        <v>113</v>
      </c>
      <c r="C9186" s="1">
        <v>24</v>
      </c>
      <c r="D9186" s="1">
        <v>8.5</v>
      </c>
      <c r="E9186" s="1">
        <v>23</v>
      </c>
      <c r="F9186" s="1">
        <v>9184</v>
      </c>
      <c r="G9186" s="1">
        <v>0</v>
      </c>
      <c r="H9186" s="2">
        <v>2580</v>
      </c>
      <c r="I9186" s="1"/>
      <c r="J9186" s="1">
        <v>1</v>
      </c>
      <c r="K9186" s="1">
        <f t="shared" si="372"/>
        <v>18378000</v>
      </c>
      <c r="L9186" s="1">
        <v>1</v>
      </c>
      <c r="M9186" s="1">
        <f t="shared" si="373"/>
        <v>36756000</v>
      </c>
      <c r="N9186" s="1">
        <v>2</v>
      </c>
      <c r="O9186" s="1">
        <v>75826000</v>
      </c>
      <c r="P9186" s="1">
        <v>2</v>
      </c>
      <c r="Q9186" s="2">
        <v>195</v>
      </c>
    </row>
    <row r="9187" spans="1:17" x14ac:dyDescent="0.3">
      <c r="A9187" s="1">
        <v>9185</v>
      </c>
      <c r="B9187" s="2">
        <v>113</v>
      </c>
      <c r="C9187" s="1">
        <v>24</v>
      </c>
      <c r="D9187" s="1">
        <v>8.5</v>
      </c>
      <c r="E9187" s="1">
        <v>23</v>
      </c>
      <c r="F9187" s="1">
        <v>9185</v>
      </c>
      <c r="G9187" s="1">
        <v>0</v>
      </c>
      <c r="H9187" s="2">
        <v>2580</v>
      </c>
      <c r="I9187" s="1"/>
      <c r="J9187" s="1">
        <v>1</v>
      </c>
      <c r="K9187" s="1">
        <f t="shared" si="372"/>
        <v>18380000</v>
      </c>
      <c r="L9187" s="1">
        <v>1</v>
      </c>
      <c r="M9187" s="1">
        <f t="shared" si="373"/>
        <v>36760000</v>
      </c>
      <c r="N9187" s="1">
        <v>2</v>
      </c>
      <c r="O9187" s="1">
        <v>75834000</v>
      </c>
      <c r="P9187" s="1">
        <v>2</v>
      </c>
      <c r="Q9187" s="2">
        <v>195</v>
      </c>
    </row>
    <row r="9188" spans="1:17" x14ac:dyDescent="0.3">
      <c r="A9188" s="1">
        <v>9186</v>
      </c>
      <c r="B9188" s="2">
        <v>113</v>
      </c>
      <c r="C9188" s="1">
        <v>24</v>
      </c>
      <c r="D9188" s="1">
        <v>8.5</v>
      </c>
      <c r="E9188" s="1">
        <v>23</v>
      </c>
      <c r="F9188" s="1">
        <v>9186</v>
      </c>
      <c r="G9188" s="1">
        <v>0</v>
      </c>
      <c r="H9188" s="2">
        <v>2580</v>
      </c>
      <c r="I9188" s="1"/>
      <c r="J9188" s="1">
        <v>1</v>
      </c>
      <c r="K9188" s="1">
        <f t="shared" si="372"/>
        <v>18382000</v>
      </c>
      <c r="L9188" s="1">
        <v>1</v>
      </c>
      <c r="M9188" s="1">
        <f t="shared" si="373"/>
        <v>36764000</v>
      </c>
      <c r="N9188" s="1">
        <v>2</v>
      </c>
      <c r="O9188" s="1">
        <v>75842000</v>
      </c>
      <c r="P9188" s="1">
        <v>2</v>
      </c>
      <c r="Q9188" s="2">
        <v>195</v>
      </c>
    </row>
    <row r="9189" spans="1:17" x14ac:dyDescent="0.3">
      <c r="A9189" s="1">
        <v>9187</v>
      </c>
      <c r="B9189" s="2">
        <v>113</v>
      </c>
      <c r="C9189" s="1">
        <v>24</v>
      </c>
      <c r="D9189" s="1">
        <v>8.5</v>
      </c>
      <c r="E9189" s="1">
        <v>23</v>
      </c>
      <c r="F9189" s="1">
        <v>9187</v>
      </c>
      <c r="G9189" s="1">
        <v>0</v>
      </c>
      <c r="H9189" s="2">
        <v>2580</v>
      </c>
      <c r="I9189" s="1"/>
      <c r="J9189" s="1">
        <v>1</v>
      </c>
      <c r="K9189" s="1">
        <f t="shared" si="372"/>
        <v>18384000</v>
      </c>
      <c r="L9189" s="1">
        <v>1</v>
      </c>
      <c r="M9189" s="1">
        <f t="shared" si="373"/>
        <v>36768000</v>
      </c>
      <c r="N9189" s="1">
        <v>2</v>
      </c>
      <c r="O9189" s="1">
        <v>75850000</v>
      </c>
      <c r="P9189" s="1">
        <v>2</v>
      </c>
      <c r="Q9189" s="2">
        <v>195</v>
      </c>
    </row>
    <row r="9190" spans="1:17" x14ac:dyDescent="0.3">
      <c r="A9190" s="1">
        <v>9188</v>
      </c>
      <c r="B9190" s="2">
        <v>113</v>
      </c>
      <c r="C9190" s="1">
        <v>24</v>
      </c>
      <c r="D9190" s="1">
        <v>8.5</v>
      </c>
      <c r="E9190" s="1">
        <v>23</v>
      </c>
      <c r="F9190" s="1">
        <v>9188</v>
      </c>
      <c r="G9190" s="1">
        <v>0</v>
      </c>
      <c r="H9190" s="2">
        <v>2580</v>
      </c>
      <c r="I9190" s="1"/>
      <c r="J9190" s="1">
        <v>1</v>
      </c>
      <c r="K9190" s="1">
        <f t="shared" si="372"/>
        <v>18386000</v>
      </c>
      <c r="L9190" s="1">
        <v>1</v>
      </c>
      <c r="M9190" s="1">
        <f t="shared" si="373"/>
        <v>36772000</v>
      </c>
      <c r="N9190" s="1">
        <v>2</v>
      </c>
      <c r="O9190" s="1">
        <v>75858000</v>
      </c>
      <c r="P9190" s="1">
        <v>2</v>
      </c>
      <c r="Q9190" s="2">
        <v>195</v>
      </c>
    </row>
    <row r="9191" spans="1:17" x14ac:dyDescent="0.3">
      <c r="A9191" s="1">
        <v>9189</v>
      </c>
      <c r="B9191" s="2">
        <v>113</v>
      </c>
      <c r="C9191" s="1">
        <v>24</v>
      </c>
      <c r="D9191" s="1">
        <v>8.5</v>
      </c>
      <c r="E9191" s="1">
        <v>23</v>
      </c>
      <c r="F9191" s="1">
        <v>9189</v>
      </c>
      <c r="G9191" s="1">
        <v>0</v>
      </c>
      <c r="H9191" s="2">
        <v>2580</v>
      </c>
      <c r="I9191" s="1"/>
      <c r="J9191" s="1">
        <v>1</v>
      </c>
      <c r="K9191" s="1">
        <f t="shared" si="372"/>
        <v>18388000</v>
      </c>
      <c r="L9191" s="1">
        <v>1</v>
      </c>
      <c r="M9191" s="1">
        <f t="shared" si="373"/>
        <v>36776000</v>
      </c>
      <c r="N9191" s="1">
        <v>2</v>
      </c>
      <c r="O9191" s="1">
        <v>75866000</v>
      </c>
      <c r="P9191" s="1">
        <v>2</v>
      </c>
      <c r="Q9191" s="2">
        <v>195</v>
      </c>
    </row>
    <row r="9192" spans="1:17" x14ac:dyDescent="0.3">
      <c r="A9192" s="1">
        <v>9190</v>
      </c>
      <c r="B9192" s="2">
        <v>113</v>
      </c>
      <c r="C9192" s="1">
        <v>24</v>
      </c>
      <c r="D9192" s="1">
        <v>8.5</v>
      </c>
      <c r="E9192" s="1">
        <v>23</v>
      </c>
      <c r="F9192" s="1">
        <v>9190</v>
      </c>
      <c r="G9192" s="1">
        <v>0</v>
      </c>
      <c r="H9192" s="2">
        <v>2580</v>
      </c>
      <c r="I9192" s="1"/>
      <c r="J9192" s="1">
        <v>1</v>
      </c>
      <c r="K9192" s="1">
        <f t="shared" si="372"/>
        <v>18390000</v>
      </c>
      <c r="L9192" s="1">
        <v>1</v>
      </c>
      <c r="M9192" s="1">
        <f t="shared" si="373"/>
        <v>36780000</v>
      </c>
      <c r="N9192" s="1">
        <v>2</v>
      </c>
      <c r="O9192" s="1">
        <v>75874000</v>
      </c>
      <c r="P9192" s="1">
        <v>2</v>
      </c>
      <c r="Q9192" s="2">
        <v>195</v>
      </c>
    </row>
    <row r="9193" spans="1:17" x14ac:dyDescent="0.3">
      <c r="A9193" s="1">
        <v>9191</v>
      </c>
      <c r="B9193" s="2">
        <v>113</v>
      </c>
      <c r="C9193" s="1">
        <v>24</v>
      </c>
      <c r="D9193" s="1">
        <v>8.5</v>
      </c>
      <c r="E9193" s="1">
        <v>23</v>
      </c>
      <c r="F9193" s="1">
        <v>9191</v>
      </c>
      <c r="G9193" s="1">
        <v>0</v>
      </c>
      <c r="H9193" s="2">
        <v>2580</v>
      </c>
      <c r="I9193" s="1"/>
      <c r="J9193" s="1">
        <v>1</v>
      </c>
      <c r="K9193" s="1">
        <f t="shared" si="372"/>
        <v>18392000</v>
      </c>
      <c r="L9193" s="1">
        <v>1</v>
      </c>
      <c r="M9193" s="1">
        <f t="shared" si="373"/>
        <v>36784000</v>
      </c>
      <c r="N9193" s="1">
        <v>2</v>
      </c>
      <c r="O9193" s="1">
        <v>75882000</v>
      </c>
      <c r="P9193" s="1">
        <v>2</v>
      </c>
      <c r="Q9193" s="2">
        <v>195</v>
      </c>
    </row>
    <row r="9194" spans="1:17" x14ac:dyDescent="0.3">
      <c r="A9194" s="1">
        <v>9192</v>
      </c>
      <c r="B9194" s="2">
        <v>113</v>
      </c>
      <c r="C9194" s="1">
        <v>24</v>
      </c>
      <c r="D9194" s="1">
        <v>8.5</v>
      </c>
      <c r="E9194" s="1">
        <v>23</v>
      </c>
      <c r="F9194" s="1">
        <v>9192</v>
      </c>
      <c r="G9194" s="1">
        <v>0</v>
      </c>
      <c r="H9194" s="2">
        <v>2580</v>
      </c>
      <c r="I9194" s="1"/>
      <c r="J9194" s="1">
        <v>1</v>
      </c>
      <c r="K9194" s="1">
        <f t="shared" si="372"/>
        <v>18394000</v>
      </c>
      <c r="L9194" s="1">
        <v>1</v>
      </c>
      <c r="M9194" s="1">
        <f t="shared" si="373"/>
        <v>36788000</v>
      </c>
      <c r="N9194" s="1">
        <v>2</v>
      </c>
      <c r="O9194" s="1">
        <v>75890000</v>
      </c>
      <c r="P9194" s="1">
        <v>2</v>
      </c>
      <c r="Q9194" s="2">
        <v>195</v>
      </c>
    </row>
    <row r="9195" spans="1:17" x14ac:dyDescent="0.3">
      <c r="A9195" s="1">
        <v>9193</v>
      </c>
      <c r="B9195" s="2">
        <v>113</v>
      </c>
      <c r="C9195" s="1">
        <v>24</v>
      </c>
      <c r="D9195" s="1">
        <v>8.5</v>
      </c>
      <c r="E9195" s="1">
        <v>23</v>
      </c>
      <c r="F9195" s="1">
        <v>9193</v>
      </c>
      <c r="G9195" s="1">
        <v>0</v>
      </c>
      <c r="H9195" s="2">
        <v>2580</v>
      </c>
      <c r="I9195" s="1"/>
      <c r="J9195" s="1">
        <v>1</v>
      </c>
      <c r="K9195" s="1">
        <f t="shared" ref="K9195:K9202" si="374">10000+A9195*2000</f>
        <v>18396000</v>
      </c>
      <c r="L9195" s="1">
        <v>1</v>
      </c>
      <c r="M9195" s="1">
        <f t="shared" ref="M9195:M9202" si="375">K9195*2</f>
        <v>36792000</v>
      </c>
      <c r="N9195" s="1">
        <v>2</v>
      </c>
      <c r="O9195" s="1">
        <v>75898000</v>
      </c>
      <c r="P9195" s="1">
        <v>2</v>
      </c>
      <c r="Q9195" s="2">
        <v>195</v>
      </c>
    </row>
    <row r="9196" spans="1:17" x14ac:dyDescent="0.3">
      <c r="A9196" s="1">
        <v>9194</v>
      </c>
      <c r="B9196" s="2">
        <v>113</v>
      </c>
      <c r="C9196" s="1">
        <v>24</v>
      </c>
      <c r="D9196" s="1">
        <v>8.5</v>
      </c>
      <c r="E9196" s="1">
        <v>23</v>
      </c>
      <c r="F9196" s="1">
        <v>9194</v>
      </c>
      <c r="G9196" s="1">
        <v>0</v>
      </c>
      <c r="H9196" s="2">
        <v>2580</v>
      </c>
      <c r="I9196" s="1"/>
      <c r="J9196" s="1">
        <v>1</v>
      </c>
      <c r="K9196" s="1">
        <f t="shared" si="374"/>
        <v>18398000</v>
      </c>
      <c r="L9196" s="1">
        <v>1</v>
      </c>
      <c r="M9196" s="1">
        <f t="shared" si="375"/>
        <v>36796000</v>
      </c>
      <c r="N9196" s="1">
        <v>2</v>
      </c>
      <c r="O9196" s="1">
        <v>75906000</v>
      </c>
      <c r="P9196" s="1">
        <v>2</v>
      </c>
      <c r="Q9196" s="2">
        <v>195</v>
      </c>
    </row>
    <row r="9197" spans="1:17" x14ac:dyDescent="0.3">
      <c r="A9197" s="1">
        <v>9195</v>
      </c>
      <c r="B9197" s="2">
        <v>113</v>
      </c>
      <c r="C9197" s="1">
        <v>24</v>
      </c>
      <c r="D9197" s="1">
        <v>8.5</v>
      </c>
      <c r="E9197" s="1">
        <v>23</v>
      </c>
      <c r="F9197" s="1">
        <v>9195</v>
      </c>
      <c r="G9197" s="1">
        <v>0</v>
      </c>
      <c r="H9197" s="2">
        <v>2580</v>
      </c>
      <c r="I9197" s="1"/>
      <c r="J9197" s="1">
        <v>1</v>
      </c>
      <c r="K9197" s="1">
        <f t="shared" si="374"/>
        <v>18400000</v>
      </c>
      <c r="L9197" s="1">
        <v>1</v>
      </c>
      <c r="M9197" s="1">
        <f t="shared" si="375"/>
        <v>36800000</v>
      </c>
      <c r="N9197" s="1">
        <v>2</v>
      </c>
      <c r="O9197" s="1">
        <v>75914000</v>
      </c>
      <c r="P9197" s="1">
        <v>2</v>
      </c>
      <c r="Q9197" s="2">
        <v>195</v>
      </c>
    </row>
    <row r="9198" spans="1:17" x14ac:dyDescent="0.3">
      <c r="A9198" s="1">
        <v>9196</v>
      </c>
      <c r="B9198" s="2">
        <v>113</v>
      </c>
      <c r="C9198" s="1">
        <v>24</v>
      </c>
      <c r="D9198" s="1">
        <v>8.5</v>
      </c>
      <c r="E9198" s="1">
        <v>23</v>
      </c>
      <c r="F9198" s="1">
        <v>9196</v>
      </c>
      <c r="G9198" s="1">
        <v>0</v>
      </c>
      <c r="H9198" s="2">
        <v>2580</v>
      </c>
      <c r="I9198" s="1"/>
      <c r="J9198" s="1">
        <v>1</v>
      </c>
      <c r="K9198" s="1">
        <f t="shared" si="374"/>
        <v>18402000</v>
      </c>
      <c r="L9198" s="1">
        <v>1</v>
      </c>
      <c r="M9198" s="1">
        <f t="shared" si="375"/>
        <v>36804000</v>
      </c>
      <c r="N9198" s="1">
        <v>2</v>
      </c>
      <c r="O9198" s="1">
        <v>75922000</v>
      </c>
      <c r="P9198" s="1">
        <v>2</v>
      </c>
      <c r="Q9198" s="2">
        <v>195</v>
      </c>
    </row>
    <row r="9199" spans="1:17" x14ac:dyDescent="0.3">
      <c r="A9199" s="1">
        <v>9197</v>
      </c>
      <c r="B9199" s="2">
        <v>113</v>
      </c>
      <c r="C9199" s="1">
        <v>24</v>
      </c>
      <c r="D9199" s="1">
        <v>8.5</v>
      </c>
      <c r="E9199" s="1">
        <v>23</v>
      </c>
      <c r="F9199" s="1">
        <v>9197</v>
      </c>
      <c r="G9199" s="1">
        <v>0</v>
      </c>
      <c r="H9199" s="2">
        <v>2580</v>
      </c>
      <c r="I9199" s="1"/>
      <c r="J9199" s="1">
        <v>1</v>
      </c>
      <c r="K9199" s="1">
        <f t="shared" si="374"/>
        <v>18404000</v>
      </c>
      <c r="L9199" s="1">
        <v>1</v>
      </c>
      <c r="M9199" s="1">
        <f t="shared" si="375"/>
        <v>36808000</v>
      </c>
      <c r="N9199" s="1">
        <v>2</v>
      </c>
      <c r="O9199" s="1">
        <v>75930000</v>
      </c>
      <c r="P9199" s="1">
        <v>2</v>
      </c>
      <c r="Q9199" s="2">
        <v>195</v>
      </c>
    </row>
    <row r="9200" spans="1:17" x14ac:dyDescent="0.3">
      <c r="A9200" s="1">
        <v>9198</v>
      </c>
      <c r="B9200" s="2">
        <v>113</v>
      </c>
      <c r="C9200" s="1">
        <v>24</v>
      </c>
      <c r="D9200" s="1">
        <v>8.5</v>
      </c>
      <c r="E9200" s="1">
        <v>23</v>
      </c>
      <c r="F9200" s="1">
        <v>9198</v>
      </c>
      <c r="G9200" s="1">
        <v>0</v>
      </c>
      <c r="H9200" s="2">
        <v>2580</v>
      </c>
      <c r="I9200" s="1"/>
      <c r="J9200" s="1">
        <v>1</v>
      </c>
      <c r="K9200" s="1">
        <f t="shared" si="374"/>
        <v>18406000</v>
      </c>
      <c r="L9200" s="1">
        <v>1</v>
      </c>
      <c r="M9200" s="1">
        <f t="shared" si="375"/>
        <v>36812000</v>
      </c>
      <c r="N9200" s="1">
        <v>2</v>
      </c>
      <c r="O9200" s="1">
        <v>75938000</v>
      </c>
      <c r="P9200" s="1">
        <v>2</v>
      </c>
      <c r="Q9200" s="2">
        <v>195</v>
      </c>
    </row>
    <row r="9201" spans="1:17" x14ac:dyDescent="0.3">
      <c r="A9201" s="1">
        <v>9199</v>
      </c>
      <c r="B9201" s="2">
        <v>113</v>
      </c>
      <c r="C9201" s="1">
        <v>24</v>
      </c>
      <c r="D9201" s="1">
        <v>8.5</v>
      </c>
      <c r="E9201" s="1">
        <v>23</v>
      </c>
      <c r="F9201" s="1">
        <v>9199</v>
      </c>
      <c r="G9201" s="1">
        <v>0</v>
      </c>
      <c r="H9201" s="2">
        <v>2580</v>
      </c>
      <c r="I9201" s="1"/>
      <c r="J9201" s="1">
        <v>1</v>
      </c>
      <c r="K9201" s="1">
        <f t="shared" si="374"/>
        <v>18408000</v>
      </c>
      <c r="L9201" s="1">
        <v>1</v>
      </c>
      <c r="M9201" s="1">
        <f t="shared" si="375"/>
        <v>36816000</v>
      </c>
      <c r="N9201" s="1">
        <v>2</v>
      </c>
      <c r="O9201" s="1">
        <v>75946000</v>
      </c>
      <c r="P9201" s="1">
        <v>2</v>
      </c>
      <c r="Q9201" s="2">
        <v>195</v>
      </c>
    </row>
    <row r="9202" spans="1:17" x14ac:dyDescent="0.3">
      <c r="A9202" s="2">
        <v>9200</v>
      </c>
      <c r="B9202" s="2">
        <v>113</v>
      </c>
      <c r="C9202" s="1">
        <v>24</v>
      </c>
      <c r="D9202" s="1">
        <v>8.5</v>
      </c>
      <c r="E9202" s="1">
        <v>23</v>
      </c>
      <c r="F9202" s="1">
        <v>9200</v>
      </c>
      <c r="G9202" s="1">
        <v>0</v>
      </c>
      <c r="H9202" s="2">
        <v>2580</v>
      </c>
      <c r="I9202" s="1"/>
      <c r="J9202" s="1">
        <v>1</v>
      </c>
      <c r="K9202" s="1">
        <f t="shared" si="374"/>
        <v>18410000</v>
      </c>
      <c r="L9202" s="1">
        <v>1</v>
      </c>
      <c r="M9202" s="1">
        <f t="shared" si="375"/>
        <v>36820000</v>
      </c>
      <c r="N9202" s="1">
        <v>2</v>
      </c>
      <c r="O9202" s="1">
        <v>75954000</v>
      </c>
      <c r="P9202" s="1">
        <v>2</v>
      </c>
      <c r="Q9202" s="2">
        <v>195</v>
      </c>
    </row>
    <row r="9203" spans="1:17" s="2" customFormat="1" x14ac:dyDescent="0.3">
      <c r="A9203" s="2">
        <v>9201</v>
      </c>
      <c r="B9203" s="2">
        <v>114</v>
      </c>
      <c r="C9203" s="2">
        <v>24</v>
      </c>
      <c r="D9203" s="2">
        <v>8.5</v>
      </c>
      <c r="E9203" s="2">
        <v>23</v>
      </c>
      <c r="F9203" s="2">
        <v>9201</v>
      </c>
      <c r="G9203" s="2">
        <v>0</v>
      </c>
      <c r="H9203" s="2">
        <v>2590</v>
      </c>
      <c r="J9203" s="2">
        <v>1</v>
      </c>
      <c r="K9203" s="2">
        <f t="shared" ref="K9203:K9266" si="376">10000+A9203*2000</f>
        <v>18412000</v>
      </c>
      <c r="L9203" s="2">
        <v>1</v>
      </c>
      <c r="M9203" s="2">
        <f t="shared" ref="M9203:M9266" si="377">K9203*2</f>
        <v>36824000</v>
      </c>
      <c r="N9203" s="2">
        <v>2</v>
      </c>
      <c r="O9203" s="2">
        <v>75962000</v>
      </c>
      <c r="P9203" s="2">
        <v>2</v>
      </c>
      <c r="Q9203" s="2">
        <v>196</v>
      </c>
    </row>
    <row r="9204" spans="1:17" s="2" customFormat="1" x14ac:dyDescent="0.3">
      <c r="A9204" s="2">
        <v>9202</v>
      </c>
      <c r="B9204" s="2">
        <v>114</v>
      </c>
      <c r="C9204" s="2">
        <v>24</v>
      </c>
      <c r="D9204" s="2">
        <v>8.5</v>
      </c>
      <c r="E9204" s="2">
        <v>23</v>
      </c>
      <c r="F9204" s="2">
        <v>9202</v>
      </c>
      <c r="G9204" s="2">
        <v>0</v>
      </c>
      <c r="H9204" s="2">
        <v>2590</v>
      </c>
      <c r="J9204" s="2">
        <v>1</v>
      </c>
      <c r="K9204" s="2">
        <f t="shared" si="376"/>
        <v>18414000</v>
      </c>
      <c r="L9204" s="2">
        <v>1</v>
      </c>
      <c r="M9204" s="2">
        <f t="shared" si="377"/>
        <v>36828000</v>
      </c>
      <c r="N9204" s="2">
        <v>2</v>
      </c>
      <c r="O9204" s="2">
        <v>75970000</v>
      </c>
      <c r="P9204" s="2">
        <v>2</v>
      </c>
      <c r="Q9204" s="2">
        <v>196</v>
      </c>
    </row>
    <row r="9205" spans="1:17" s="2" customFormat="1" x14ac:dyDescent="0.3">
      <c r="A9205" s="2">
        <v>9203</v>
      </c>
      <c r="B9205" s="2">
        <v>114</v>
      </c>
      <c r="C9205" s="2">
        <v>24</v>
      </c>
      <c r="D9205" s="2">
        <v>8.5</v>
      </c>
      <c r="E9205" s="2">
        <v>23</v>
      </c>
      <c r="F9205" s="2">
        <v>9203</v>
      </c>
      <c r="G9205" s="2">
        <v>0</v>
      </c>
      <c r="H9205" s="2">
        <v>2590</v>
      </c>
      <c r="J9205" s="2">
        <v>1</v>
      </c>
      <c r="K9205" s="2">
        <f t="shared" si="376"/>
        <v>18416000</v>
      </c>
      <c r="L9205" s="2">
        <v>1</v>
      </c>
      <c r="M9205" s="2">
        <f t="shared" si="377"/>
        <v>36832000</v>
      </c>
      <c r="N9205" s="2">
        <v>2</v>
      </c>
      <c r="O9205" s="2">
        <v>75978000</v>
      </c>
      <c r="P9205" s="2">
        <v>2</v>
      </c>
      <c r="Q9205" s="2">
        <v>196</v>
      </c>
    </row>
    <row r="9206" spans="1:17" s="2" customFormat="1" x14ac:dyDescent="0.3">
      <c r="A9206" s="2">
        <v>9204</v>
      </c>
      <c r="B9206" s="2">
        <v>114</v>
      </c>
      <c r="C9206" s="2">
        <v>24</v>
      </c>
      <c r="D9206" s="2">
        <v>8.5</v>
      </c>
      <c r="E9206" s="2">
        <v>23</v>
      </c>
      <c r="F9206" s="2">
        <v>9204</v>
      </c>
      <c r="G9206" s="2">
        <v>0</v>
      </c>
      <c r="H9206" s="2">
        <v>2590</v>
      </c>
      <c r="J9206" s="2">
        <v>1</v>
      </c>
      <c r="K9206" s="2">
        <f t="shared" si="376"/>
        <v>18418000</v>
      </c>
      <c r="L9206" s="2">
        <v>1</v>
      </c>
      <c r="M9206" s="2">
        <f t="shared" si="377"/>
        <v>36836000</v>
      </c>
      <c r="N9206" s="2">
        <v>2</v>
      </c>
      <c r="O9206" s="2">
        <v>75986000</v>
      </c>
      <c r="P9206" s="2">
        <v>2</v>
      </c>
      <c r="Q9206" s="2">
        <v>196</v>
      </c>
    </row>
    <row r="9207" spans="1:17" s="2" customFormat="1" x14ac:dyDescent="0.3">
      <c r="A9207" s="2">
        <v>9205</v>
      </c>
      <c r="B9207" s="2">
        <v>114</v>
      </c>
      <c r="C9207" s="2">
        <v>24</v>
      </c>
      <c r="D9207" s="2">
        <v>8.5</v>
      </c>
      <c r="E9207" s="2">
        <v>23</v>
      </c>
      <c r="F9207" s="2">
        <v>9205</v>
      </c>
      <c r="G9207" s="2">
        <v>0</v>
      </c>
      <c r="H9207" s="2">
        <v>2590</v>
      </c>
      <c r="J9207" s="2">
        <v>1</v>
      </c>
      <c r="K9207" s="2">
        <f t="shared" si="376"/>
        <v>18420000</v>
      </c>
      <c r="L9207" s="2">
        <v>1</v>
      </c>
      <c r="M9207" s="2">
        <f t="shared" si="377"/>
        <v>36840000</v>
      </c>
      <c r="N9207" s="2">
        <v>2</v>
      </c>
      <c r="O9207" s="2">
        <v>75994000</v>
      </c>
      <c r="P9207" s="2">
        <v>2</v>
      </c>
      <c r="Q9207" s="2">
        <v>196</v>
      </c>
    </row>
    <row r="9208" spans="1:17" s="2" customFormat="1" x14ac:dyDescent="0.3">
      <c r="A9208" s="2">
        <v>9206</v>
      </c>
      <c r="B9208" s="2">
        <v>114</v>
      </c>
      <c r="C9208" s="2">
        <v>24</v>
      </c>
      <c r="D9208" s="2">
        <v>8.5</v>
      </c>
      <c r="E9208" s="2">
        <v>23</v>
      </c>
      <c r="F9208" s="2">
        <v>9206</v>
      </c>
      <c r="G9208" s="2">
        <v>0</v>
      </c>
      <c r="H9208" s="2">
        <v>2590</v>
      </c>
      <c r="J9208" s="2">
        <v>1</v>
      </c>
      <c r="K9208" s="2">
        <f t="shared" si="376"/>
        <v>18422000</v>
      </c>
      <c r="L9208" s="2">
        <v>1</v>
      </c>
      <c r="M9208" s="2">
        <f t="shared" si="377"/>
        <v>36844000</v>
      </c>
      <c r="N9208" s="2">
        <v>2</v>
      </c>
      <c r="O9208" s="2">
        <v>76002000</v>
      </c>
      <c r="P9208" s="2">
        <v>2</v>
      </c>
      <c r="Q9208" s="2">
        <v>196</v>
      </c>
    </row>
    <row r="9209" spans="1:17" s="2" customFormat="1" x14ac:dyDescent="0.3">
      <c r="A9209" s="2">
        <v>9207</v>
      </c>
      <c r="B9209" s="2">
        <v>114</v>
      </c>
      <c r="C9209" s="2">
        <v>24</v>
      </c>
      <c r="D9209" s="2">
        <v>8.5</v>
      </c>
      <c r="E9209" s="2">
        <v>23</v>
      </c>
      <c r="F9209" s="2">
        <v>9207</v>
      </c>
      <c r="G9209" s="2">
        <v>0</v>
      </c>
      <c r="H9209" s="2">
        <v>2590</v>
      </c>
      <c r="J9209" s="2">
        <v>1</v>
      </c>
      <c r="K9209" s="2">
        <f t="shared" si="376"/>
        <v>18424000</v>
      </c>
      <c r="L9209" s="2">
        <v>1</v>
      </c>
      <c r="M9209" s="2">
        <f t="shared" si="377"/>
        <v>36848000</v>
      </c>
      <c r="N9209" s="2">
        <v>2</v>
      </c>
      <c r="O9209" s="2">
        <v>76010000</v>
      </c>
      <c r="P9209" s="2">
        <v>2</v>
      </c>
      <c r="Q9209" s="2">
        <v>196</v>
      </c>
    </row>
    <row r="9210" spans="1:17" s="2" customFormat="1" x14ac:dyDescent="0.3">
      <c r="A9210" s="2">
        <v>9208</v>
      </c>
      <c r="B9210" s="2">
        <v>114</v>
      </c>
      <c r="C9210" s="2">
        <v>24</v>
      </c>
      <c r="D9210" s="2">
        <v>8.5</v>
      </c>
      <c r="E9210" s="2">
        <v>23</v>
      </c>
      <c r="F9210" s="2">
        <v>9208</v>
      </c>
      <c r="G9210" s="2">
        <v>0</v>
      </c>
      <c r="H9210" s="2">
        <v>2590</v>
      </c>
      <c r="J9210" s="2">
        <v>1</v>
      </c>
      <c r="K9210" s="2">
        <f t="shared" si="376"/>
        <v>18426000</v>
      </c>
      <c r="L9210" s="2">
        <v>1</v>
      </c>
      <c r="M9210" s="2">
        <f t="shared" si="377"/>
        <v>36852000</v>
      </c>
      <c r="N9210" s="2">
        <v>2</v>
      </c>
      <c r="O9210" s="2">
        <v>76018000</v>
      </c>
      <c r="P9210" s="2">
        <v>2</v>
      </c>
      <c r="Q9210" s="2">
        <v>196</v>
      </c>
    </row>
    <row r="9211" spans="1:17" s="2" customFormat="1" x14ac:dyDescent="0.3">
      <c r="A9211" s="2">
        <v>9209</v>
      </c>
      <c r="B9211" s="2">
        <v>114</v>
      </c>
      <c r="C9211" s="2">
        <v>24</v>
      </c>
      <c r="D9211" s="2">
        <v>8.5</v>
      </c>
      <c r="E9211" s="2">
        <v>23</v>
      </c>
      <c r="F9211" s="2">
        <v>9209</v>
      </c>
      <c r="G9211" s="2">
        <v>0</v>
      </c>
      <c r="H9211" s="2">
        <v>2590</v>
      </c>
      <c r="J9211" s="2">
        <v>1</v>
      </c>
      <c r="K9211" s="2">
        <f t="shared" si="376"/>
        <v>18428000</v>
      </c>
      <c r="L9211" s="2">
        <v>1</v>
      </c>
      <c r="M9211" s="2">
        <f t="shared" si="377"/>
        <v>36856000</v>
      </c>
      <c r="N9211" s="2">
        <v>2</v>
      </c>
      <c r="O9211" s="2">
        <v>76026000</v>
      </c>
      <c r="P9211" s="2">
        <v>2</v>
      </c>
      <c r="Q9211" s="2">
        <v>196</v>
      </c>
    </row>
    <row r="9212" spans="1:17" s="2" customFormat="1" x14ac:dyDescent="0.3">
      <c r="A9212" s="2">
        <v>9210</v>
      </c>
      <c r="B9212" s="2">
        <v>114</v>
      </c>
      <c r="C9212" s="2">
        <v>24</v>
      </c>
      <c r="D9212" s="2">
        <v>8.5</v>
      </c>
      <c r="E9212" s="2">
        <v>23</v>
      </c>
      <c r="F9212" s="2">
        <v>9210</v>
      </c>
      <c r="G9212" s="2">
        <v>0</v>
      </c>
      <c r="H9212" s="2">
        <v>2590</v>
      </c>
      <c r="J9212" s="2">
        <v>1</v>
      </c>
      <c r="K9212" s="2">
        <f t="shared" si="376"/>
        <v>18430000</v>
      </c>
      <c r="L9212" s="2">
        <v>1</v>
      </c>
      <c r="M9212" s="2">
        <f t="shared" si="377"/>
        <v>36860000</v>
      </c>
      <c r="N9212" s="2">
        <v>2</v>
      </c>
      <c r="O9212" s="2">
        <v>76034000</v>
      </c>
      <c r="P9212" s="2">
        <v>2</v>
      </c>
      <c r="Q9212" s="2">
        <v>196</v>
      </c>
    </row>
    <row r="9213" spans="1:17" s="2" customFormat="1" x14ac:dyDescent="0.3">
      <c r="A9213" s="2">
        <v>9211</v>
      </c>
      <c r="B9213" s="2">
        <v>114</v>
      </c>
      <c r="C9213" s="2">
        <v>24</v>
      </c>
      <c r="D9213" s="2">
        <v>8.5</v>
      </c>
      <c r="E9213" s="2">
        <v>23</v>
      </c>
      <c r="F9213" s="2">
        <v>9211</v>
      </c>
      <c r="G9213" s="2">
        <v>0</v>
      </c>
      <c r="H9213" s="2">
        <v>2590</v>
      </c>
      <c r="J9213" s="2">
        <v>1</v>
      </c>
      <c r="K9213" s="2">
        <f t="shared" si="376"/>
        <v>18432000</v>
      </c>
      <c r="L9213" s="2">
        <v>1</v>
      </c>
      <c r="M9213" s="2">
        <f t="shared" si="377"/>
        <v>36864000</v>
      </c>
      <c r="N9213" s="2">
        <v>2</v>
      </c>
      <c r="O9213" s="2">
        <v>76042000</v>
      </c>
      <c r="P9213" s="2">
        <v>2</v>
      </c>
      <c r="Q9213" s="2">
        <v>196</v>
      </c>
    </row>
    <row r="9214" spans="1:17" s="2" customFormat="1" x14ac:dyDescent="0.3">
      <c r="A9214" s="2">
        <v>9212</v>
      </c>
      <c r="B9214" s="2">
        <v>114</v>
      </c>
      <c r="C9214" s="2">
        <v>24</v>
      </c>
      <c r="D9214" s="2">
        <v>8.5</v>
      </c>
      <c r="E9214" s="2">
        <v>23</v>
      </c>
      <c r="F9214" s="2">
        <v>9212</v>
      </c>
      <c r="G9214" s="2">
        <v>0</v>
      </c>
      <c r="H9214" s="2">
        <v>2590</v>
      </c>
      <c r="J9214" s="2">
        <v>1</v>
      </c>
      <c r="K9214" s="2">
        <f t="shared" si="376"/>
        <v>18434000</v>
      </c>
      <c r="L9214" s="2">
        <v>1</v>
      </c>
      <c r="M9214" s="2">
        <f t="shared" si="377"/>
        <v>36868000</v>
      </c>
      <c r="N9214" s="2">
        <v>2</v>
      </c>
      <c r="O9214" s="2">
        <v>76050000</v>
      </c>
      <c r="P9214" s="2">
        <v>2</v>
      </c>
      <c r="Q9214" s="2">
        <v>196</v>
      </c>
    </row>
    <row r="9215" spans="1:17" s="2" customFormat="1" x14ac:dyDescent="0.3">
      <c r="A9215" s="2">
        <v>9213</v>
      </c>
      <c r="B9215" s="2">
        <v>114</v>
      </c>
      <c r="C9215" s="2">
        <v>24</v>
      </c>
      <c r="D9215" s="2">
        <v>8.5</v>
      </c>
      <c r="E9215" s="2">
        <v>23</v>
      </c>
      <c r="F9215" s="2">
        <v>9213</v>
      </c>
      <c r="G9215" s="2">
        <v>0</v>
      </c>
      <c r="H9215" s="2">
        <v>2590</v>
      </c>
      <c r="J9215" s="2">
        <v>1</v>
      </c>
      <c r="K9215" s="2">
        <f t="shared" si="376"/>
        <v>18436000</v>
      </c>
      <c r="L9215" s="2">
        <v>1</v>
      </c>
      <c r="M9215" s="2">
        <f t="shared" si="377"/>
        <v>36872000</v>
      </c>
      <c r="N9215" s="2">
        <v>2</v>
      </c>
      <c r="O9215" s="2">
        <v>76058000</v>
      </c>
      <c r="P9215" s="2">
        <v>2</v>
      </c>
      <c r="Q9215" s="2">
        <v>196</v>
      </c>
    </row>
    <row r="9216" spans="1:17" s="2" customFormat="1" x14ac:dyDescent="0.3">
      <c r="A9216" s="2">
        <v>9214</v>
      </c>
      <c r="B9216" s="2">
        <v>114</v>
      </c>
      <c r="C9216" s="2">
        <v>24</v>
      </c>
      <c r="D9216" s="2">
        <v>8.5</v>
      </c>
      <c r="E9216" s="2">
        <v>23</v>
      </c>
      <c r="F9216" s="2">
        <v>9214</v>
      </c>
      <c r="G9216" s="2">
        <v>0</v>
      </c>
      <c r="H9216" s="2">
        <v>2590</v>
      </c>
      <c r="J9216" s="2">
        <v>1</v>
      </c>
      <c r="K9216" s="2">
        <f t="shared" si="376"/>
        <v>18438000</v>
      </c>
      <c r="L9216" s="2">
        <v>1</v>
      </c>
      <c r="M9216" s="2">
        <f t="shared" si="377"/>
        <v>36876000</v>
      </c>
      <c r="N9216" s="2">
        <v>2</v>
      </c>
      <c r="O9216" s="2">
        <v>76066000</v>
      </c>
      <c r="P9216" s="2">
        <v>2</v>
      </c>
      <c r="Q9216" s="2">
        <v>196</v>
      </c>
    </row>
    <row r="9217" spans="1:17" s="2" customFormat="1" x14ac:dyDescent="0.3">
      <c r="A9217" s="2">
        <v>9215</v>
      </c>
      <c r="B9217" s="2">
        <v>114</v>
      </c>
      <c r="C9217" s="2">
        <v>24</v>
      </c>
      <c r="D9217" s="2">
        <v>8.5</v>
      </c>
      <c r="E9217" s="2">
        <v>23</v>
      </c>
      <c r="F9217" s="2">
        <v>9215</v>
      </c>
      <c r="G9217" s="2">
        <v>0</v>
      </c>
      <c r="H9217" s="2">
        <v>2590</v>
      </c>
      <c r="J9217" s="2">
        <v>1</v>
      </c>
      <c r="K9217" s="2">
        <f t="shared" si="376"/>
        <v>18440000</v>
      </c>
      <c r="L9217" s="2">
        <v>1</v>
      </c>
      <c r="M9217" s="2">
        <f t="shared" si="377"/>
        <v>36880000</v>
      </c>
      <c r="N9217" s="2">
        <v>2</v>
      </c>
      <c r="O9217" s="2">
        <v>76074000</v>
      </c>
      <c r="P9217" s="2">
        <v>2</v>
      </c>
      <c r="Q9217" s="2">
        <v>196</v>
      </c>
    </row>
    <row r="9218" spans="1:17" s="2" customFormat="1" x14ac:dyDescent="0.3">
      <c r="A9218" s="2">
        <v>9216</v>
      </c>
      <c r="B9218" s="2">
        <v>114</v>
      </c>
      <c r="C9218" s="2">
        <v>24</v>
      </c>
      <c r="D9218" s="2">
        <v>8.5</v>
      </c>
      <c r="E9218" s="2">
        <v>23</v>
      </c>
      <c r="F9218" s="2">
        <v>9216</v>
      </c>
      <c r="G9218" s="2">
        <v>0</v>
      </c>
      <c r="H9218" s="2">
        <v>2590</v>
      </c>
      <c r="J9218" s="2">
        <v>1</v>
      </c>
      <c r="K9218" s="2">
        <f t="shared" si="376"/>
        <v>18442000</v>
      </c>
      <c r="L9218" s="2">
        <v>1</v>
      </c>
      <c r="M9218" s="2">
        <f t="shared" si="377"/>
        <v>36884000</v>
      </c>
      <c r="N9218" s="2">
        <v>2</v>
      </c>
      <c r="O9218" s="2">
        <v>76082000</v>
      </c>
      <c r="P9218" s="2">
        <v>2</v>
      </c>
      <c r="Q9218" s="2">
        <v>196</v>
      </c>
    </row>
    <row r="9219" spans="1:17" s="2" customFormat="1" x14ac:dyDescent="0.3">
      <c r="A9219" s="2">
        <v>9217</v>
      </c>
      <c r="B9219" s="2">
        <v>114</v>
      </c>
      <c r="C9219" s="2">
        <v>24</v>
      </c>
      <c r="D9219" s="2">
        <v>8.5</v>
      </c>
      <c r="E9219" s="2">
        <v>23</v>
      </c>
      <c r="F9219" s="2">
        <v>9217</v>
      </c>
      <c r="G9219" s="2">
        <v>0</v>
      </c>
      <c r="H9219" s="2">
        <v>2590</v>
      </c>
      <c r="J9219" s="2">
        <v>1</v>
      </c>
      <c r="K9219" s="2">
        <f t="shared" si="376"/>
        <v>18444000</v>
      </c>
      <c r="L9219" s="2">
        <v>1</v>
      </c>
      <c r="M9219" s="2">
        <f t="shared" si="377"/>
        <v>36888000</v>
      </c>
      <c r="N9219" s="2">
        <v>2</v>
      </c>
      <c r="O9219" s="2">
        <v>76090000</v>
      </c>
      <c r="P9219" s="2">
        <v>2</v>
      </c>
      <c r="Q9219" s="2">
        <v>196</v>
      </c>
    </row>
    <row r="9220" spans="1:17" s="2" customFormat="1" x14ac:dyDescent="0.3">
      <c r="A9220" s="2">
        <v>9218</v>
      </c>
      <c r="B9220" s="2">
        <v>114</v>
      </c>
      <c r="C9220" s="2">
        <v>24</v>
      </c>
      <c r="D9220" s="2">
        <v>8.5</v>
      </c>
      <c r="E9220" s="2">
        <v>23</v>
      </c>
      <c r="F9220" s="2">
        <v>9218</v>
      </c>
      <c r="G9220" s="2">
        <v>0</v>
      </c>
      <c r="H9220" s="2">
        <v>2590</v>
      </c>
      <c r="J9220" s="2">
        <v>1</v>
      </c>
      <c r="K9220" s="2">
        <f t="shared" si="376"/>
        <v>18446000</v>
      </c>
      <c r="L9220" s="2">
        <v>1</v>
      </c>
      <c r="M9220" s="2">
        <f t="shared" si="377"/>
        <v>36892000</v>
      </c>
      <c r="N9220" s="2">
        <v>2</v>
      </c>
      <c r="O9220" s="2">
        <v>76098000</v>
      </c>
      <c r="P9220" s="2">
        <v>2</v>
      </c>
      <c r="Q9220" s="2">
        <v>196</v>
      </c>
    </row>
    <row r="9221" spans="1:17" s="2" customFormat="1" x14ac:dyDescent="0.3">
      <c r="A9221" s="2">
        <v>9219</v>
      </c>
      <c r="B9221" s="2">
        <v>114</v>
      </c>
      <c r="C9221" s="2">
        <v>24</v>
      </c>
      <c r="D9221" s="2">
        <v>8.5</v>
      </c>
      <c r="E9221" s="2">
        <v>23</v>
      </c>
      <c r="F9221" s="2">
        <v>9219</v>
      </c>
      <c r="G9221" s="2">
        <v>0</v>
      </c>
      <c r="H9221" s="2">
        <v>2590</v>
      </c>
      <c r="J9221" s="2">
        <v>1</v>
      </c>
      <c r="K9221" s="2">
        <f t="shared" si="376"/>
        <v>18448000</v>
      </c>
      <c r="L9221" s="2">
        <v>1</v>
      </c>
      <c r="M9221" s="2">
        <f t="shared" si="377"/>
        <v>36896000</v>
      </c>
      <c r="N9221" s="2">
        <v>2</v>
      </c>
      <c r="O9221" s="2">
        <v>76106000</v>
      </c>
      <c r="P9221" s="2">
        <v>2</v>
      </c>
      <c r="Q9221" s="2">
        <v>196</v>
      </c>
    </row>
    <row r="9222" spans="1:17" s="2" customFormat="1" x14ac:dyDescent="0.3">
      <c r="A9222" s="2">
        <v>9220</v>
      </c>
      <c r="B9222" s="2">
        <v>114</v>
      </c>
      <c r="C9222" s="2">
        <v>24</v>
      </c>
      <c r="D9222" s="2">
        <v>8.5</v>
      </c>
      <c r="E9222" s="2">
        <v>23</v>
      </c>
      <c r="F9222" s="2">
        <v>9220</v>
      </c>
      <c r="G9222" s="2">
        <v>0</v>
      </c>
      <c r="H9222" s="2">
        <v>2590</v>
      </c>
      <c r="J9222" s="2">
        <v>1</v>
      </c>
      <c r="K9222" s="2">
        <f t="shared" si="376"/>
        <v>18450000</v>
      </c>
      <c r="L9222" s="2">
        <v>1</v>
      </c>
      <c r="M9222" s="2">
        <f t="shared" si="377"/>
        <v>36900000</v>
      </c>
      <c r="N9222" s="2">
        <v>2</v>
      </c>
      <c r="O9222" s="2">
        <v>76114000</v>
      </c>
      <c r="P9222" s="2">
        <v>2</v>
      </c>
      <c r="Q9222" s="2">
        <v>196</v>
      </c>
    </row>
    <row r="9223" spans="1:17" s="2" customFormat="1" x14ac:dyDescent="0.3">
      <c r="A9223" s="2">
        <v>9221</v>
      </c>
      <c r="B9223" s="2">
        <v>114</v>
      </c>
      <c r="C9223" s="2">
        <v>24</v>
      </c>
      <c r="D9223" s="2">
        <v>8.5</v>
      </c>
      <c r="E9223" s="2">
        <v>23</v>
      </c>
      <c r="F9223" s="2">
        <v>9221</v>
      </c>
      <c r="G9223" s="2">
        <v>0</v>
      </c>
      <c r="H9223" s="2">
        <v>2590</v>
      </c>
      <c r="J9223" s="2">
        <v>1</v>
      </c>
      <c r="K9223" s="2">
        <f t="shared" si="376"/>
        <v>18452000</v>
      </c>
      <c r="L9223" s="2">
        <v>1</v>
      </c>
      <c r="M9223" s="2">
        <f t="shared" si="377"/>
        <v>36904000</v>
      </c>
      <c r="N9223" s="2">
        <v>2</v>
      </c>
      <c r="O9223" s="2">
        <v>76122000</v>
      </c>
      <c r="P9223" s="2">
        <v>2</v>
      </c>
      <c r="Q9223" s="2">
        <v>196</v>
      </c>
    </row>
    <row r="9224" spans="1:17" s="2" customFormat="1" x14ac:dyDescent="0.3">
      <c r="A9224" s="2">
        <v>9222</v>
      </c>
      <c r="B9224" s="2">
        <v>114</v>
      </c>
      <c r="C9224" s="2">
        <v>24</v>
      </c>
      <c r="D9224" s="2">
        <v>8.5</v>
      </c>
      <c r="E9224" s="2">
        <v>23</v>
      </c>
      <c r="F9224" s="2">
        <v>9222</v>
      </c>
      <c r="G9224" s="2">
        <v>0</v>
      </c>
      <c r="H9224" s="2">
        <v>2590</v>
      </c>
      <c r="J9224" s="2">
        <v>1</v>
      </c>
      <c r="K9224" s="2">
        <f t="shared" si="376"/>
        <v>18454000</v>
      </c>
      <c r="L9224" s="2">
        <v>1</v>
      </c>
      <c r="M9224" s="2">
        <f t="shared" si="377"/>
        <v>36908000</v>
      </c>
      <c r="N9224" s="2">
        <v>2</v>
      </c>
      <c r="O9224" s="2">
        <v>76130000</v>
      </c>
      <c r="P9224" s="2">
        <v>2</v>
      </c>
      <c r="Q9224" s="2">
        <v>196</v>
      </c>
    </row>
    <row r="9225" spans="1:17" s="2" customFormat="1" x14ac:dyDescent="0.3">
      <c r="A9225" s="2">
        <v>9223</v>
      </c>
      <c r="B9225" s="2">
        <v>114</v>
      </c>
      <c r="C9225" s="2">
        <v>24</v>
      </c>
      <c r="D9225" s="2">
        <v>8.5</v>
      </c>
      <c r="E9225" s="2">
        <v>23</v>
      </c>
      <c r="F9225" s="2">
        <v>9223</v>
      </c>
      <c r="G9225" s="2">
        <v>0</v>
      </c>
      <c r="H9225" s="2">
        <v>2590</v>
      </c>
      <c r="J9225" s="2">
        <v>1</v>
      </c>
      <c r="K9225" s="2">
        <f t="shared" si="376"/>
        <v>18456000</v>
      </c>
      <c r="L9225" s="2">
        <v>1</v>
      </c>
      <c r="M9225" s="2">
        <f t="shared" si="377"/>
        <v>36912000</v>
      </c>
      <c r="N9225" s="2">
        <v>2</v>
      </c>
      <c r="O9225" s="2">
        <v>76138000</v>
      </c>
      <c r="P9225" s="2">
        <v>2</v>
      </c>
      <c r="Q9225" s="2">
        <v>196</v>
      </c>
    </row>
    <row r="9226" spans="1:17" s="2" customFormat="1" x14ac:dyDescent="0.3">
      <c r="A9226" s="2">
        <v>9224</v>
      </c>
      <c r="B9226" s="2">
        <v>114</v>
      </c>
      <c r="C9226" s="2">
        <v>24</v>
      </c>
      <c r="D9226" s="2">
        <v>8.5</v>
      </c>
      <c r="E9226" s="2">
        <v>23</v>
      </c>
      <c r="F9226" s="2">
        <v>9224</v>
      </c>
      <c r="G9226" s="2">
        <v>0</v>
      </c>
      <c r="H9226" s="2">
        <v>2590</v>
      </c>
      <c r="J9226" s="2">
        <v>1</v>
      </c>
      <c r="K9226" s="2">
        <f t="shared" si="376"/>
        <v>18458000</v>
      </c>
      <c r="L9226" s="2">
        <v>1</v>
      </c>
      <c r="M9226" s="2">
        <f t="shared" si="377"/>
        <v>36916000</v>
      </c>
      <c r="N9226" s="2">
        <v>2</v>
      </c>
      <c r="O9226" s="2">
        <v>76146000</v>
      </c>
      <c r="P9226" s="2">
        <v>2</v>
      </c>
      <c r="Q9226" s="2">
        <v>196</v>
      </c>
    </row>
    <row r="9227" spans="1:17" s="2" customFormat="1" x14ac:dyDescent="0.3">
      <c r="A9227" s="2">
        <v>9225</v>
      </c>
      <c r="B9227" s="2">
        <v>114</v>
      </c>
      <c r="C9227" s="2">
        <v>24</v>
      </c>
      <c r="D9227" s="2">
        <v>8.5</v>
      </c>
      <c r="E9227" s="2">
        <v>23</v>
      </c>
      <c r="F9227" s="2">
        <v>9225</v>
      </c>
      <c r="G9227" s="2">
        <v>0</v>
      </c>
      <c r="H9227" s="2">
        <v>2590</v>
      </c>
      <c r="J9227" s="2">
        <v>1</v>
      </c>
      <c r="K9227" s="2">
        <f t="shared" si="376"/>
        <v>18460000</v>
      </c>
      <c r="L9227" s="2">
        <v>1</v>
      </c>
      <c r="M9227" s="2">
        <f t="shared" si="377"/>
        <v>36920000</v>
      </c>
      <c r="N9227" s="2">
        <v>2</v>
      </c>
      <c r="O9227" s="2">
        <v>76154000</v>
      </c>
      <c r="P9227" s="2">
        <v>2</v>
      </c>
      <c r="Q9227" s="2">
        <v>196</v>
      </c>
    </row>
    <row r="9228" spans="1:17" s="2" customFormat="1" x14ac:dyDescent="0.3">
      <c r="A9228" s="2">
        <v>9226</v>
      </c>
      <c r="B9228" s="2">
        <v>114</v>
      </c>
      <c r="C9228" s="2">
        <v>24</v>
      </c>
      <c r="D9228" s="2">
        <v>8.5</v>
      </c>
      <c r="E9228" s="2">
        <v>23</v>
      </c>
      <c r="F9228" s="2">
        <v>9226</v>
      </c>
      <c r="G9228" s="2">
        <v>0</v>
      </c>
      <c r="H9228" s="2">
        <v>2590</v>
      </c>
      <c r="J9228" s="2">
        <v>1</v>
      </c>
      <c r="K9228" s="2">
        <f t="shared" si="376"/>
        <v>18462000</v>
      </c>
      <c r="L9228" s="2">
        <v>1</v>
      </c>
      <c r="M9228" s="2">
        <f t="shared" si="377"/>
        <v>36924000</v>
      </c>
      <c r="N9228" s="2">
        <v>2</v>
      </c>
      <c r="O9228" s="2">
        <v>76162000</v>
      </c>
      <c r="P9228" s="2">
        <v>2</v>
      </c>
      <c r="Q9228" s="2">
        <v>196</v>
      </c>
    </row>
    <row r="9229" spans="1:17" s="2" customFormat="1" x14ac:dyDescent="0.3">
      <c r="A9229" s="2">
        <v>9227</v>
      </c>
      <c r="B9229" s="2">
        <v>114</v>
      </c>
      <c r="C9229" s="2">
        <v>24</v>
      </c>
      <c r="D9229" s="2">
        <v>8.5</v>
      </c>
      <c r="E9229" s="2">
        <v>23</v>
      </c>
      <c r="F9229" s="2">
        <v>9227</v>
      </c>
      <c r="G9229" s="2">
        <v>0</v>
      </c>
      <c r="H9229" s="2">
        <v>2590</v>
      </c>
      <c r="J9229" s="2">
        <v>1</v>
      </c>
      <c r="K9229" s="2">
        <f t="shared" si="376"/>
        <v>18464000</v>
      </c>
      <c r="L9229" s="2">
        <v>1</v>
      </c>
      <c r="M9229" s="2">
        <f t="shared" si="377"/>
        <v>36928000</v>
      </c>
      <c r="N9229" s="2">
        <v>2</v>
      </c>
      <c r="O9229" s="2">
        <v>76170000</v>
      </c>
      <c r="P9229" s="2">
        <v>2</v>
      </c>
      <c r="Q9229" s="2">
        <v>196</v>
      </c>
    </row>
    <row r="9230" spans="1:17" s="2" customFormat="1" x14ac:dyDescent="0.3">
      <c r="A9230" s="2">
        <v>9228</v>
      </c>
      <c r="B9230" s="2">
        <v>114</v>
      </c>
      <c r="C9230" s="2">
        <v>24</v>
      </c>
      <c r="D9230" s="2">
        <v>8.5</v>
      </c>
      <c r="E9230" s="2">
        <v>23</v>
      </c>
      <c r="F9230" s="2">
        <v>9228</v>
      </c>
      <c r="G9230" s="2">
        <v>0</v>
      </c>
      <c r="H9230" s="2">
        <v>2590</v>
      </c>
      <c r="J9230" s="2">
        <v>1</v>
      </c>
      <c r="K9230" s="2">
        <f t="shared" si="376"/>
        <v>18466000</v>
      </c>
      <c r="L9230" s="2">
        <v>1</v>
      </c>
      <c r="M9230" s="2">
        <f t="shared" si="377"/>
        <v>36932000</v>
      </c>
      <c r="N9230" s="2">
        <v>2</v>
      </c>
      <c r="O9230" s="2">
        <v>76178000</v>
      </c>
      <c r="P9230" s="2">
        <v>2</v>
      </c>
      <c r="Q9230" s="2">
        <v>196</v>
      </c>
    </row>
    <row r="9231" spans="1:17" s="2" customFormat="1" x14ac:dyDescent="0.3">
      <c r="A9231" s="2">
        <v>9229</v>
      </c>
      <c r="B9231" s="2">
        <v>114</v>
      </c>
      <c r="C9231" s="2">
        <v>24</v>
      </c>
      <c r="D9231" s="2">
        <v>8.5</v>
      </c>
      <c r="E9231" s="2">
        <v>23</v>
      </c>
      <c r="F9231" s="2">
        <v>9229</v>
      </c>
      <c r="G9231" s="2">
        <v>0</v>
      </c>
      <c r="H9231" s="2">
        <v>2590</v>
      </c>
      <c r="J9231" s="2">
        <v>1</v>
      </c>
      <c r="K9231" s="2">
        <f t="shared" si="376"/>
        <v>18468000</v>
      </c>
      <c r="L9231" s="2">
        <v>1</v>
      </c>
      <c r="M9231" s="2">
        <f t="shared" si="377"/>
        <v>36936000</v>
      </c>
      <c r="N9231" s="2">
        <v>2</v>
      </c>
      <c r="O9231" s="2">
        <v>76186000</v>
      </c>
      <c r="P9231" s="2">
        <v>2</v>
      </c>
      <c r="Q9231" s="2">
        <v>196</v>
      </c>
    </row>
    <row r="9232" spans="1:17" s="2" customFormat="1" x14ac:dyDescent="0.3">
      <c r="A9232" s="2">
        <v>9230</v>
      </c>
      <c r="B9232" s="2">
        <v>114</v>
      </c>
      <c r="C9232" s="2">
        <v>24</v>
      </c>
      <c r="D9232" s="2">
        <v>8.5</v>
      </c>
      <c r="E9232" s="2">
        <v>23</v>
      </c>
      <c r="F9232" s="2">
        <v>9230</v>
      </c>
      <c r="G9232" s="2">
        <v>0</v>
      </c>
      <c r="H9232" s="2">
        <v>2590</v>
      </c>
      <c r="J9232" s="2">
        <v>1</v>
      </c>
      <c r="K9232" s="2">
        <f t="shared" si="376"/>
        <v>18470000</v>
      </c>
      <c r="L9232" s="2">
        <v>1</v>
      </c>
      <c r="M9232" s="2">
        <f t="shared" si="377"/>
        <v>36940000</v>
      </c>
      <c r="N9232" s="2">
        <v>2</v>
      </c>
      <c r="O9232" s="2">
        <v>76194000</v>
      </c>
      <c r="P9232" s="2">
        <v>2</v>
      </c>
      <c r="Q9232" s="2">
        <v>196</v>
      </c>
    </row>
    <row r="9233" spans="1:17" s="2" customFormat="1" x14ac:dyDescent="0.3">
      <c r="A9233" s="2">
        <v>9231</v>
      </c>
      <c r="B9233" s="2">
        <v>114</v>
      </c>
      <c r="C9233" s="2">
        <v>24</v>
      </c>
      <c r="D9233" s="2">
        <v>8.5</v>
      </c>
      <c r="E9233" s="2">
        <v>23</v>
      </c>
      <c r="F9233" s="2">
        <v>9231</v>
      </c>
      <c r="G9233" s="2">
        <v>0</v>
      </c>
      <c r="H9233" s="2">
        <v>2590</v>
      </c>
      <c r="J9233" s="2">
        <v>1</v>
      </c>
      <c r="K9233" s="2">
        <f t="shared" si="376"/>
        <v>18472000</v>
      </c>
      <c r="L9233" s="2">
        <v>1</v>
      </c>
      <c r="M9233" s="2">
        <f t="shared" si="377"/>
        <v>36944000</v>
      </c>
      <c r="N9233" s="2">
        <v>2</v>
      </c>
      <c r="O9233" s="2">
        <v>76202000</v>
      </c>
      <c r="P9233" s="2">
        <v>2</v>
      </c>
      <c r="Q9233" s="2">
        <v>196</v>
      </c>
    </row>
    <row r="9234" spans="1:17" s="2" customFormat="1" x14ac:dyDescent="0.3">
      <c r="A9234" s="2">
        <v>9232</v>
      </c>
      <c r="B9234" s="2">
        <v>114</v>
      </c>
      <c r="C9234" s="2">
        <v>24</v>
      </c>
      <c r="D9234" s="2">
        <v>8.5</v>
      </c>
      <c r="E9234" s="2">
        <v>23</v>
      </c>
      <c r="F9234" s="2">
        <v>9232</v>
      </c>
      <c r="G9234" s="2">
        <v>0</v>
      </c>
      <c r="H9234" s="2">
        <v>2590</v>
      </c>
      <c r="J9234" s="2">
        <v>1</v>
      </c>
      <c r="K9234" s="2">
        <f t="shared" si="376"/>
        <v>18474000</v>
      </c>
      <c r="L9234" s="2">
        <v>1</v>
      </c>
      <c r="M9234" s="2">
        <f t="shared" si="377"/>
        <v>36948000</v>
      </c>
      <c r="N9234" s="2">
        <v>2</v>
      </c>
      <c r="O9234" s="2">
        <v>76210000</v>
      </c>
      <c r="P9234" s="2">
        <v>2</v>
      </c>
      <c r="Q9234" s="2">
        <v>196</v>
      </c>
    </row>
    <row r="9235" spans="1:17" s="2" customFormat="1" x14ac:dyDescent="0.3">
      <c r="A9235" s="2">
        <v>9233</v>
      </c>
      <c r="B9235" s="2">
        <v>114</v>
      </c>
      <c r="C9235" s="2">
        <v>24</v>
      </c>
      <c r="D9235" s="2">
        <v>8.5</v>
      </c>
      <c r="E9235" s="2">
        <v>23</v>
      </c>
      <c r="F9235" s="2">
        <v>9233</v>
      </c>
      <c r="G9235" s="2">
        <v>0</v>
      </c>
      <c r="H9235" s="2">
        <v>2590</v>
      </c>
      <c r="J9235" s="2">
        <v>1</v>
      </c>
      <c r="K9235" s="2">
        <f t="shared" si="376"/>
        <v>18476000</v>
      </c>
      <c r="L9235" s="2">
        <v>1</v>
      </c>
      <c r="M9235" s="2">
        <f t="shared" si="377"/>
        <v>36952000</v>
      </c>
      <c r="N9235" s="2">
        <v>2</v>
      </c>
      <c r="O9235" s="2">
        <v>76218000</v>
      </c>
      <c r="P9235" s="2">
        <v>2</v>
      </c>
      <c r="Q9235" s="2">
        <v>196</v>
      </c>
    </row>
    <row r="9236" spans="1:17" s="2" customFormat="1" x14ac:dyDescent="0.3">
      <c r="A9236" s="2">
        <v>9234</v>
      </c>
      <c r="B9236" s="2">
        <v>114</v>
      </c>
      <c r="C9236" s="2">
        <v>24</v>
      </c>
      <c r="D9236" s="2">
        <v>8.5</v>
      </c>
      <c r="E9236" s="2">
        <v>23</v>
      </c>
      <c r="F9236" s="2">
        <v>9234</v>
      </c>
      <c r="G9236" s="2">
        <v>0</v>
      </c>
      <c r="H9236" s="2">
        <v>2590</v>
      </c>
      <c r="J9236" s="2">
        <v>1</v>
      </c>
      <c r="K9236" s="2">
        <f t="shared" si="376"/>
        <v>18478000</v>
      </c>
      <c r="L9236" s="2">
        <v>1</v>
      </c>
      <c r="M9236" s="2">
        <f t="shared" si="377"/>
        <v>36956000</v>
      </c>
      <c r="N9236" s="2">
        <v>2</v>
      </c>
      <c r="O9236" s="2">
        <v>76226000</v>
      </c>
      <c r="P9236" s="2">
        <v>2</v>
      </c>
      <c r="Q9236" s="2">
        <v>196</v>
      </c>
    </row>
    <row r="9237" spans="1:17" s="2" customFormat="1" x14ac:dyDescent="0.3">
      <c r="A9237" s="2">
        <v>9235</v>
      </c>
      <c r="B9237" s="2">
        <v>114</v>
      </c>
      <c r="C9237" s="2">
        <v>24</v>
      </c>
      <c r="D9237" s="2">
        <v>8.5</v>
      </c>
      <c r="E9237" s="2">
        <v>23</v>
      </c>
      <c r="F9237" s="2">
        <v>9235</v>
      </c>
      <c r="G9237" s="2">
        <v>0</v>
      </c>
      <c r="H9237" s="2">
        <v>2590</v>
      </c>
      <c r="J9237" s="2">
        <v>1</v>
      </c>
      <c r="K9237" s="2">
        <f t="shared" si="376"/>
        <v>18480000</v>
      </c>
      <c r="L9237" s="2">
        <v>1</v>
      </c>
      <c r="M9237" s="2">
        <f t="shared" si="377"/>
        <v>36960000</v>
      </c>
      <c r="N9237" s="2">
        <v>2</v>
      </c>
      <c r="O9237" s="2">
        <v>76234000</v>
      </c>
      <c r="P9237" s="2">
        <v>2</v>
      </c>
      <c r="Q9237" s="2">
        <v>196</v>
      </c>
    </row>
    <row r="9238" spans="1:17" s="2" customFormat="1" x14ac:dyDescent="0.3">
      <c r="A9238" s="2">
        <v>9236</v>
      </c>
      <c r="B9238" s="2">
        <v>114</v>
      </c>
      <c r="C9238" s="2">
        <v>24</v>
      </c>
      <c r="D9238" s="2">
        <v>8.5</v>
      </c>
      <c r="E9238" s="2">
        <v>23</v>
      </c>
      <c r="F9238" s="2">
        <v>9236</v>
      </c>
      <c r="G9238" s="2">
        <v>0</v>
      </c>
      <c r="H9238" s="2">
        <v>2590</v>
      </c>
      <c r="J9238" s="2">
        <v>1</v>
      </c>
      <c r="K9238" s="2">
        <f t="shared" si="376"/>
        <v>18482000</v>
      </c>
      <c r="L9238" s="2">
        <v>1</v>
      </c>
      <c r="M9238" s="2">
        <f t="shared" si="377"/>
        <v>36964000</v>
      </c>
      <c r="N9238" s="2">
        <v>2</v>
      </c>
      <c r="O9238" s="2">
        <v>76242000</v>
      </c>
      <c r="P9238" s="2">
        <v>2</v>
      </c>
      <c r="Q9238" s="2">
        <v>196</v>
      </c>
    </row>
    <row r="9239" spans="1:17" s="2" customFormat="1" x14ac:dyDescent="0.3">
      <c r="A9239" s="2">
        <v>9237</v>
      </c>
      <c r="B9239" s="2">
        <v>114</v>
      </c>
      <c r="C9239" s="2">
        <v>24</v>
      </c>
      <c r="D9239" s="2">
        <v>8.5</v>
      </c>
      <c r="E9239" s="2">
        <v>23</v>
      </c>
      <c r="F9239" s="2">
        <v>9237</v>
      </c>
      <c r="G9239" s="2">
        <v>0</v>
      </c>
      <c r="H9239" s="2">
        <v>2590</v>
      </c>
      <c r="J9239" s="2">
        <v>1</v>
      </c>
      <c r="K9239" s="2">
        <f t="shared" si="376"/>
        <v>18484000</v>
      </c>
      <c r="L9239" s="2">
        <v>1</v>
      </c>
      <c r="M9239" s="2">
        <f t="shared" si="377"/>
        <v>36968000</v>
      </c>
      <c r="N9239" s="2">
        <v>2</v>
      </c>
      <c r="O9239" s="2">
        <v>76250000</v>
      </c>
      <c r="P9239" s="2">
        <v>2</v>
      </c>
      <c r="Q9239" s="2">
        <v>196</v>
      </c>
    </row>
    <row r="9240" spans="1:17" s="2" customFormat="1" x14ac:dyDescent="0.3">
      <c r="A9240" s="2">
        <v>9238</v>
      </c>
      <c r="B9240" s="2">
        <v>114</v>
      </c>
      <c r="C9240" s="2">
        <v>24</v>
      </c>
      <c r="D9240" s="2">
        <v>8.5</v>
      </c>
      <c r="E9240" s="2">
        <v>23</v>
      </c>
      <c r="F9240" s="2">
        <v>9238</v>
      </c>
      <c r="G9240" s="2">
        <v>0</v>
      </c>
      <c r="H9240" s="2">
        <v>2590</v>
      </c>
      <c r="J9240" s="2">
        <v>1</v>
      </c>
      <c r="K9240" s="2">
        <f t="shared" si="376"/>
        <v>18486000</v>
      </c>
      <c r="L9240" s="2">
        <v>1</v>
      </c>
      <c r="M9240" s="2">
        <f t="shared" si="377"/>
        <v>36972000</v>
      </c>
      <c r="N9240" s="2">
        <v>2</v>
      </c>
      <c r="O9240" s="2">
        <v>76258000</v>
      </c>
      <c r="P9240" s="2">
        <v>2</v>
      </c>
      <c r="Q9240" s="2">
        <v>196</v>
      </c>
    </row>
    <row r="9241" spans="1:17" s="2" customFormat="1" x14ac:dyDescent="0.3">
      <c r="A9241" s="2">
        <v>9239</v>
      </c>
      <c r="B9241" s="2">
        <v>114</v>
      </c>
      <c r="C9241" s="2">
        <v>24</v>
      </c>
      <c r="D9241" s="2">
        <v>8.5</v>
      </c>
      <c r="E9241" s="2">
        <v>23</v>
      </c>
      <c r="F9241" s="2">
        <v>9239</v>
      </c>
      <c r="G9241" s="2">
        <v>0</v>
      </c>
      <c r="H9241" s="2">
        <v>2590</v>
      </c>
      <c r="J9241" s="2">
        <v>1</v>
      </c>
      <c r="K9241" s="2">
        <f t="shared" si="376"/>
        <v>18488000</v>
      </c>
      <c r="L9241" s="2">
        <v>1</v>
      </c>
      <c r="M9241" s="2">
        <f t="shared" si="377"/>
        <v>36976000</v>
      </c>
      <c r="N9241" s="2">
        <v>2</v>
      </c>
      <c r="O9241" s="2">
        <v>76266000</v>
      </c>
      <c r="P9241" s="2">
        <v>2</v>
      </c>
      <c r="Q9241" s="2">
        <v>196</v>
      </c>
    </row>
    <row r="9242" spans="1:17" s="2" customFormat="1" x14ac:dyDescent="0.3">
      <c r="A9242" s="2">
        <v>9240</v>
      </c>
      <c r="B9242" s="2">
        <v>114</v>
      </c>
      <c r="C9242" s="2">
        <v>24</v>
      </c>
      <c r="D9242" s="2">
        <v>8.5</v>
      </c>
      <c r="E9242" s="2">
        <v>23</v>
      </c>
      <c r="F9242" s="2">
        <v>9240</v>
      </c>
      <c r="G9242" s="2">
        <v>0</v>
      </c>
      <c r="H9242" s="2">
        <v>2590</v>
      </c>
      <c r="J9242" s="2">
        <v>1</v>
      </c>
      <c r="K9242" s="2">
        <f t="shared" si="376"/>
        <v>18490000</v>
      </c>
      <c r="L9242" s="2">
        <v>1</v>
      </c>
      <c r="M9242" s="2">
        <f t="shared" si="377"/>
        <v>36980000</v>
      </c>
      <c r="N9242" s="2">
        <v>2</v>
      </c>
      <c r="O9242" s="2">
        <v>76274000</v>
      </c>
      <c r="P9242" s="2">
        <v>2</v>
      </c>
      <c r="Q9242" s="2">
        <v>196</v>
      </c>
    </row>
    <row r="9243" spans="1:17" s="2" customFormat="1" x14ac:dyDescent="0.3">
      <c r="A9243" s="2">
        <v>9241</v>
      </c>
      <c r="B9243" s="2">
        <v>114</v>
      </c>
      <c r="C9243" s="2">
        <v>24</v>
      </c>
      <c r="D9243" s="2">
        <v>8.5</v>
      </c>
      <c r="E9243" s="2">
        <v>23</v>
      </c>
      <c r="F9243" s="2">
        <v>9241</v>
      </c>
      <c r="G9243" s="2">
        <v>0</v>
      </c>
      <c r="H9243" s="2">
        <v>2590</v>
      </c>
      <c r="J9243" s="2">
        <v>1</v>
      </c>
      <c r="K9243" s="2">
        <f t="shared" si="376"/>
        <v>18492000</v>
      </c>
      <c r="L9243" s="2">
        <v>1</v>
      </c>
      <c r="M9243" s="2">
        <f t="shared" si="377"/>
        <v>36984000</v>
      </c>
      <c r="N9243" s="2">
        <v>2</v>
      </c>
      <c r="O9243" s="2">
        <v>76282000</v>
      </c>
      <c r="P9243" s="2">
        <v>2</v>
      </c>
      <c r="Q9243" s="2">
        <v>196</v>
      </c>
    </row>
    <row r="9244" spans="1:17" s="2" customFormat="1" x14ac:dyDescent="0.3">
      <c r="A9244" s="2">
        <v>9242</v>
      </c>
      <c r="B9244" s="2">
        <v>114</v>
      </c>
      <c r="C9244" s="2">
        <v>24</v>
      </c>
      <c r="D9244" s="2">
        <v>8.5</v>
      </c>
      <c r="E9244" s="2">
        <v>23</v>
      </c>
      <c r="F9244" s="2">
        <v>9242</v>
      </c>
      <c r="G9244" s="2">
        <v>0</v>
      </c>
      <c r="H9244" s="2">
        <v>2590</v>
      </c>
      <c r="J9244" s="2">
        <v>1</v>
      </c>
      <c r="K9244" s="2">
        <f t="shared" si="376"/>
        <v>18494000</v>
      </c>
      <c r="L9244" s="2">
        <v>1</v>
      </c>
      <c r="M9244" s="2">
        <f t="shared" si="377"/>
        <v>36988000</v>
      </c>
      <c r="N9244" s="2">
        <v>2</v>
      </c>
      <c r="O9244" s="2">
        <v>76290000</v>
      </c>
      <c r="P9244" s="2">
        <v>2</v>
      </c>
      <c r="Q9244" s="2">
        <v>196</v>
      </c>
    </row>
    <row r="9245" spans="1:17" s="2" customFormat="1" x14ac:dyDescent="0.3">
      <c r="A9245" s="2">
        <v>9243</v>
      </c>
      <c r="B9245" s="2">
        <v>114</v>
      </c>
      <c r="C9245" s="2">
        <v>24</v>
      </c>
      <c r="D9245" s="2">
        <v>8.5</v>
      </c>
      <c r="E9245" s="2">
        <v>23</v>
      </c>
      <c r="F9245" s="2">
        <v>9243</v>
      </c>
      <c r="G9245" s="2">
        <v>0</v>
      </c>
      <c r="H9245" s="2">
        <v>2590</v>
      </c>
      <c r="J9245" s="2">
        <v>1</v>
      </c>
      <c r="K9245" s="2">
        <f t="shared" si="376"/>
        <v>18496000</v>
      </c>
      <c r="L9245" s="2">
        <v>1</v>
      </c>
      <c r="M9245" s="2">
        <f t="shared" si="377"/>
        <v>36992000</v>
      </c>
      <c r="N9245" s="2">
        <v>2</v>
      </c>
      <c r="O9245" s="2">
        <v>76298000</v>
      </c>
      <c r="P9245" s="2">
        <v>2</v>
      </c>
      <c r="Q9245" s="2">
        <v>196</v>
      </c>
    </row>
    <row r="9246" spans="1:17" s="2" customFormat="1" x14ac:dyDescent="0.3">
      <c r="A9246" s="2">
        <v>9244</v>
      </c>
      <c r="B9246" s="2">
        <v>114</v>
      </c>
      <c r="C9246" s="2">
        <v>24</v>
      </c>
      <c r="D9246" s="2">
        <v>8.5</v>
      </c>
      <c r="E9246" s="2">
        <v>23</v>
      </c>
      <c r="F9246" s="2">
        <v>9244</v>
      </c>
      <c r="G9246" s="2">
        <v>0</v>
      </c>
      <c r="H9246" s="2">
        <v>2590</v>
      </c>
      <c r="J9246" s="2">
        <v>1</v>
      </c>
      <c r="K9246" s="2">
        <f t="shared" si="376"/>
        <v>18498000</v>
      </c>
      <c r="L9246" s="2">
        <v>1</v>
      </c>
      <c r="M9246" s="2">
        <f t="shared" si="377"/>
        <v>36996000</v>
      </c>
      <c r="N9246" s="2">
        <v>2</v>
      </c>
      <c r="O9246" s="2">
        <v>76306000</v>
      </c>
      <c r="P9246" s="2">
        <v>2</v>
      </c>
      <c r="Q9246" s="2">
        <v>196</v>
      </c>
    </row>
    <row r="9247" spans="1:17" s="2" customFormat="1" x14ac:dyDescent="0.3">
      <c r="A9247" s="2">
        <v>9245</v>
      </c>
      <c r="B9247" s="2">
        <v>114</v>
      </c>
      <c r="C9247" s="2">
        <v>24</v>
      </c>
      <c r="D9247" s="2">
        <v>8.5</v>
      </c>
      <c r="E9247" s="2">
        <v>23</v>
      </c>
      <c r="F9247" s="2">
        <v>9245</v>
      </c>
      <c r="G9247" s="2">
        <v>0</v>
      </c>
      <c r="H9247" s="2">
        <v>2590</v>
      </c>
      <c r="J9247" s="2">
        <v>1</v>
      </c>
      <c r="K9247" s="2">
        <f t="shared" si="376"/>
        <v>18500000</v>
      </c>
      <c r="L9247" s="2">
        <v>1</v>
      </c>
      <c r="M9247" s="2">
        <f t="shared" si="377"/>
        <v>37000000</v>
      </c>
      <c r="N9247" s="2">
        <v>2</v>
      </c>
      <c r="O9247" s="2">
        <v>76314000</v>
      </c>
      <c r="P9247" s="2">
        <v>2</v>
      </c>
      <c r="Q9247" s="2">
        <v>196</v>
      </c>
    </row>
    <row r="9248" spans="1:17" s="2" customFormat="1" x14ac:dyDescent="0.3">
      <c r="A9248" s="2">
        <v>9246</v>
      </c>
      <c r="B9248" s="2">
        <v>114</v>
      </c>
      <c r="C9248" s="2">
        <v>24</v>
      </c>
      <c r="D9248" s="2">
        <v>8.5</v>
      </c>
      <c r="E9248" s="2">
        <v>23</v>
      </c>
      <c r="F9248" s="2">
        <v>9246</v>
      </c>
      <c r="G9248" s="2">
        <v>0</v>
      </c>
      <c r="H9248" s="2">
        <v>2590</v>
      </c>
      <c r="J9248" s="2">
        <v>1</v>
      </c>
      <c r="K9248" s="2">
        <f t="shared" si="376"/>
        <v>18502000</v>
      </c>
      <c r="L9248" s="2">
        <v>1</v>
      </c>
      <c r="M9248" s="2">
        <f t="shared" si="377"/>
        <v>37004000</v>
      </c>
      <c r="N9248" s="2">
        <v>2</v>
      </c>
      <c r="O9248" s="2">
        <v>76322000</v>
      </c>
      <c r="P9248" s="2">
        <v>2</v>
      </c>
      <c r="Q9248" s="2">
        <v>196</v>
      </c>
    </row>
    <row r="9249" spans="1:17" s="2" customFormat="1" x14ac:dyDescent="0.3">
      <c r="A9249" s="2">
        <v>9247</v>
      </c>
      <c r="B9249" s="2">
        <v>114</v>
      </c>
      <c r="C9249" s="2">
        <v>24</v>
      </c>
      <c r="D9249" s="2">
        <v>8.5</v>
      </c>
      <c r="E9249" s="2">
        <v>23</v>
      </c>
      <c r="F9249" s="2">
        <v>9247</v>
      </c>
      <c r="G9249" s="2">
        <v>0</v>
      </c>
      <c r="H9249" s="2">
        <v>2590</v>
      </c>
      <c r="J9249" s="2">
        <v>1</v>
      </c>
      <c r="K9249" s="2">
        <f t="shared" si="376"/>
        <v>18504000</v>
      </c>
      <c r="L9249" s="2">
        <v>1</v>
      </c>
      <c r="M9249" s="2">
        <f t="shared" si="377"/>
        <v>37008000</v>
      </c>
      <c r="N9249" s="2">
        <v>2</v>
      </c>
      <c r="O9249" s="2">
        <v>76330000</v>
      </c>
      <c r="P9249" s="2">
        <v>2</v>
      </c>
      <c r="Q9249" s="2">
        <v>196</v>
      </c>
    </row>
    <row r="9250" spans="1:17" s="2" customFormat="1" x14ac:dyDescent="0.3">
      <c r="A9250" s="2">
        <v>9248</v>
      </c>
      <c r="B9250" s="2">
        <v>114</v>
      </c>
      <c r="C9250" s="2">
        <v>24</v>
      </c>
      <c r="D9250" s="2">
        <v>8.5</v>
      </c>
      <c r="E9250" s="2">
        <v>23</v>
      </c>
      <c r="F9250" s="2">
        <v>9248</v>
      </c>
      <c r="G9250" s="2">
        <v>0</v>
      </c>
      <c r="H9250" s="2">
        <v>2590</v>
      </c>
      <c r="J9250" s="2">
        <v>1</v>
      </c>
      <c r="K9250" s="2">
        <f t="shared" si="376"/>
        <v>18506000</v>
      </c>
      <c r="L9250" s="2">
        <v>1</v>
      </c>
      <c r="M9250" s="2">
        <f t="shared" si="377"/>
        <v>37012000</v>
      </c>
      <c r="N9250" s="2">
        <v>2</v>
      </c>
      <c r="O9250" s="2">
        <v>76338000</v>
      </c>
      <c r="P9250" s="2">
        <v>2</v>
      </c>
      <c r="Q9250" s="2">
        <v>196</v>
      </c>
    </row>
    <row r="9251" spans="1:17" s="2" customFormat="1" x14ac:dyDescent="0.3">
      <c r="A9251" s="2">
        <v>9249</v>
      </c>
      <c r="B9251" s="2">
        <v>114</v>
      </c>
      <c r="C9251" s="2">
        <v>24</v>
      </c>
      <c r="D9251" s="2">
        <v>8.5</v>
      </c>
      <c r="E9251" s="2">
        <v>23</v>
      </c>
      <c r="F9251" s="2">
        <v>9249</v>
      </c>
      <c r="G9251" s="2">
        <v>0</v>
      </c>
      <c r="H9251" s="2">
        <v>2590</v>
      </c>
      <c r="J9251" s="2">
        <v>1</v>
      </c>
      <c r="K9251" s="2">
        <f t="shared" si="376"/>
        <v>18508000</v>
      </c>
      <c r="L9251" s="2">
        <v>1</v>
      </c>
      <c r="M9251" s="2">
        <f t="shared" si="377"/>
        <v>37016000</v>
      </c>
      <c r="N9251" s="2">
        <v>2</v>
      </c>
      <c r="O9251" s="2">
        <v>76346000</v>
      </c>
      <c r="P9251" s="2">
        <v>2</v>
      </c>
      <c r="Q9251" s="2">
        <v>196</v>
      </c>
    </row>
    <row r="9252" spans="1:17" s="2" customFormat="1" x14ac:dyDescent="0.3">
      <c r="A9252" s="2">
        <v>9250</v>
      </c>
      <c r="B9252" s="2">
        <v>114</v>
      </c>
      <c r="C9252" s="2">
        <v>24</v>
      </c>
      <c r="D9252" s="2">
        <v>8.5</v>
      </c>
      <c r="E9252" s="2">
        <v>23</v>
      </c>
      <c r="F9252" s="2">
        <v>9250</v>
      </c>
      <c r="G9252" s="2">
        <v>0</v>
      </c>
      <c r="H9252" s="2">
        <v>2590</v>
      </c>
      <c r="J9252" s="2">
        <v>1</v>
      </c>
      <c r="K9252" s="2">
        <f t="shared" si="376"/>
        <v>18510000</v>
      </c>
      <c r="L9252" s="2">
        <v>1</v>
      </c>
      <c r="M9252" s="2">
        <f t="shared" si="377"/>
        <v>37020000</v>
      </c>
      <c r="N9252" s="2">
        <v>2</v>
      </c>
      <c r="O9252" s="2">
        <v>76354000</v>
      </c>
      <c r="P9252" s="2">
        <v>2</v>
      </c>
      <c r="Q9252" s="2">
        <v>196</v>
      </c>
    </row>
    <row r="9253" spans="1:17" x14ac:dyDescent="0.3">
      <c r="A9253" s="1">
        <v>9251</v>
      </c>
      <c r="B9253" s="2">
        <v>114</v>
      </c>
      <c r="C9253" s="1">
        <v>24</v>
      </c>
      <c r="D9253" s="1">
        <v>8.5</v>
      </c>
      <c r="E9253" s="1">
        <v>23</v>
      </c>
      <c r="F9253" s="1">
        <v>9251</v>
      </c>
      <c r="G9253" s="1">
        <v>0</v>
      </c>
      <c r="H9253" s="2">
        <v>2600</v>
      </c>
      <c r="I9253" s="1"/>
      <c r="J9253" s="1">
        <v>1</v>
      </c>
      <c r="K9253" s="1">
        <f t="shared" si="376"/>
        <v>18512000</v>
      </c>
      <c r="L9253" s="1">
        <v>1</v>
      </c>
      <c r="M9253" s="1">
        <f t="shared" si="377"/>
        <v>37024000</v>
      </c>
      <c r="N9253" s="1">
        <v>2</v>
      </c>
      <c r="O9253" s="1">
        <v>76362000</v>
      </c>
      <c r="P9253" s="1">
        <v>2</v>
      </c>
      <c r="Q9253" s="2">
        <v>197</v>
      </c>
    </row>
    <row r="9254" spans="1:17" x14ac:dyDescent="0.3">
      <c r="A9254" s="1">
        <v>9252</v>
      </c>
      <c r="B9254" s="2">
        <v>114</v>
      </c>
      <c r="C9254" s="1">
        <v>24</v>
      </c>
      <c r="D9254" s="1">
        <v>8.5</v>
      </c>
      <c r="E9254" s="1">
        <v>23</v>
      </c>
      <c r="F9254" s="1">
        <v>9252</v>
      </c>
      <c r="G9254" s="1">
        <v>0</v>
      </c>
      <c r="H9254" s="2">
        <v>2600</v>
      </c>
      <c r="I9254" s="1"/>
      <c r="J9254" s="1">
        <v>1</v>
      </c>
      <c r="K9254" s="1">
        <f t="shared" si="376"/>
        <v>18514000</v>
      </c>
      <c r="L9254" s="1">
        <v>1</v>
      </c>
      <c r="M9254" s="1">
        <f t="shared" si="377"/>
        <v>37028000</v>
      </c>
      <c r="N9254" s="1">
        <v>2</v>
      </c>
      <c r="O9254" s="1">
        <v>76370000</v>
      </c>
      <c r="P9254" s="1">
        <v>2</v>
      </c>
      <c r="Q9254" s="2">
        <v>197</v>
      </c>
    </row>
    <row r="9255" spans="1:17" x14ac:dyDescent="0.3">
      <c r="A9255" s="1">
        <v>9253</v>
      </c>
      <c r="B9255" s="2">
        <v>114</v>
      </c>
      <c r="C9255" s="1">
        <v>24</v>
      </c>
      <c r="D9255" s="1">
        <v>8.5</v>
      </c>
      <c r="E9255" s="1">
        <v>23</v>
      </c>
      <c r="F9255" s="1">
        <v>9253</v>
      </c>
      <c r="G9255" s="1">
        <v>0</v>
      </c>
      <c r="H9255" s="2">
        <v>2600</v>
      </c>
      <c r="I9255" s="1"/>
      <c r="J9255" s="1">
        <v>1</v>
      </c>
      <c r="K9255" s="1">
        <f t="shared" si="376"/>
        <v>18516000</v>
      </c>
      <c r="L9255" s="1">
        <v>1</v>
      </c>
      <c r="M9255" s="1">
        <f t="shared" si="377"/>
        <v>37032000</v>
      </c>
      <c r="N9255" s="1">
        <v>2</v>
      </c>
      <c r="O9255" s="1">
        <v>76378000</v>
      </c>
      <c r="P9255" s="1">
        <v>2</v>
      </c>
      <c r="Q9255" s="2">
        <v>197</v>
      </c>
    </row>
    <row r="9256" spans="1:17" x14ac:dyDescent="0.3">
      <c r="A9256" s="1">
        <v>9254</v>
      </c>
      <c r="B9256" s="2">
        <v>114</v>
      </c>
      <c r="C9256" s="1">
        <v>24</v>
      </c>
      <c r="D9256" s="1">
        <v>8.5</v>
      </c>
      <c r="E9256" s="1">
        <v>23</v>
      </c>
      <c r="F9256" s="1">
        <v>9254</v>
      </c>
      <c r="G9256" s="1">
        <v>0</v>
      </c>
      <c r="H9256" s="2">
        <v>2600</v>
      </c>
      <c r="I9256" s="1"/>
      <c r="J9256" s="1">
        <v>1</v>
      </c>
      <c r="K9256" s="1">
        <f t="shared" si="376"/>
        <v>18518000</v>
      </c>
      <c r="L9256" s="1">
        <v>1</v>
      </c>
      <c r="M9256" s="1">
        <f t="shared" si="377"/>
        <v>37036000</v>
      </c>
      <c r="N9256" s="1">
        <v>2</v>
      </c>
      <c r="O9256" s="1">
        <v>76386000</v>
      </c>
      <c r="P9256" s="1">
        <v>2</v>
      </c>
      <c r="Q9256" s="2">
        <v>197</v>
      </c>
    </row>
    <row r="9257" spans="1:17" x14ac:dyDescent="0.3">
      <c r="A9257" s="1">
        <v>9255</v>
      </c>
      <c r="B9257" s="2">
        <v>114</v>
      </c>
      <c r="C9257" s="1">
        <v>24</v>
      </c>
      <c r="D9257" s="1">
        <v>8.5</v>
      </c>
      <c r="E9257" s="1">
        <v>23</v>
      </c>
      <c r="F9257" s="1">
        <v>9255</v>
      </c>
      <c r="G9257" s="1">
        <v>0</v>
      </c>
      <c r="H9257" s="2">
        <v>2600</v>
      </c>
      <c r="I9257" s="1"/>
      <c r="J9257" s="1">
        <v>1</v>
      </c>
      <c r="K9257" s="1">
        <f t="shared" si="376"/>
        <v>18520000</v>
      </c>
      <c r="L9257" s="1">
        <v>1</v>
      </c>
      <c r="M9257" s="1">
        <f t="shared" si="377"/>
        <v>37040000</v>
      </c>
      <c r="N9257" s="1">
        <v>2</v>
      </c>
      <c r="O9257" s="1">
        <v>76394000</v>
      </c>
      <c r="P9257" s="1">
        <v>2</v>
      </c>
      <c r="Q9257" s="2">
        <v>197</v>
      </c>
    </row>
    <row r="9258" spans="1:17" x14ac:dyDescent="0.3">
      <c r="A9258" s="1">
        <v>9256</v>
      </c>
      <c r="B9258" s="2">
        <v>114</v>
      </c>
      <c r="C9258" s="1">
        <v>24</v>
      </c>
      <c r="D9258" s="1">
        <v>8.5</v>
      </c>
      <c r="E9258" s="1">
        <v>23</v>
      </c>
      <c r="F9258" s="1">
        <v>9256</v>
      </c>
      <c r="G9258" s="1">
        <v>0</v>
      </c>
      <c r="H9258" s="2">
        <v>2600</v>
      </c>
      <c r="I9258" s="1"/>
      <c r="J9258" s="1">
        <v>1</v>
      </c>
      <c r="K9258" s="1">
        <f t="shared" si="376"/>
        <v>18522000</v>
      </c>
      <c r="L9258" s="1">
        <v>1</v>
      </c>
      <c r="M9258" s="1">
        <f t="shared" si="377"/>
        <v>37044000</v>
      </c>
      <c r="N9258" s="1">
        <v>2</v>
      </c>
      <c r="O9258" s="1">
        <v>76402000</v>
      </c>
      <c r="P9258" s="1">
        <v>2</v>
      </c>
      <c r="Q9258" s="2">
        <v>197</v>
      </c>
    </row>
    <row r="9259" spans="1:17" x14ac:dyDescent="0.3">
      <c r="A9259" s="1">
        <v>9257</v>
      </c>
      <c r="B9259" s="2">
        <v>114</v>
      </c>
      <c r="C9259" s="1">
        <v>24</v>
      </c>
      <c r="D9259" s="1">
        <v>8.5</v>
      </c>
      <c r="E9259" s="1">
        <v>23</v>
      </c>
      <c r="F9259" s="1">
        <v>9257</v>
      </c>
      <c r="G9259" s="1">
        <v>0</v>
      </c>
      <c r="H9259" s="2">
        <v>2600</v>
      </c>
      <c r="I9259" s="1"/>
      <c r="J9259" s="1">
        <v>1</v>
      </c>
      <c r="K9259" s="1">
        <f t="shared" si="376"/>
        <v>18524000</v>
      </c>
      <c r="L9259" s="1">
        <v>1</v>
      </c>
      <c r="M9259" s="1">
        <f t="shared" si="377"/>
        <v>37048000</v>
      </c>
      <c r="N9259" s="1">
        <v>2</v>
      </c>
      <c r="O9259" s="1">
        <v>76410000</v>
      </c>
      <c r="P9259" s="1">
        <v>2</v>
      </c>
      <c r="Q9259" s="2">
        <v>197</v>
      </c>
    </row>
    <row r="9260" spans="1:17" x14ac:dyDescent="0.3">
      <c r="A9260" s="1">
        <v>9258</v>
      </c>
      <c r="B9260" s="2">
        <v>114</v>
      </c>
      <c r="C9260" s="1">
        <v>24</v>
      </c>
      <c r="D9260" s="1">
        <v>8.5</v>
      </c>
      <c r="E9260" s="1">
        <v>23</v>
      </c>
      <c r="F9260" s="1">
        <v>9258</v>
      </c>
      <c r="G9260" s="1">
        <v>0</v>
      </c>
      <c r="H9260" s="2">
        <v>2600</v>
      </c>
      <c r="I9260" s="1"/>
      <c r="J9260" s="1">
        <v>1</v>
      </c>
      <c r="K9260" s="1">
        <f t="shared" si="376"/>
        <v>18526000</v>
      </c>
      <c r="L9260" s="1">
        <v>1</v>
      </c>
      <c r="M9260" s="1">
        <f t="shared" si="377"/>
        <v>37052000</v>
      </c>
      <c r="N9260" s="1">
        <v>2</v>
      </c>
      <c r="O9260" s="1">
        <v>76418000</v>
      </c>
      <c r="P9260" s="1">
        <v>2</v>
      </c>
      <c r="Q9260" s="2">
        <v>197</v>
      </c>
    </row>
    <row r="9261" spans="1:17" x14ac:dyDescent="0.3">
      <c r="A9261" s="1">
        <v>9259</v>
      </c>
      <c r="B9261" s="2">
        <v>114</v>
      </c>
      <c r="C9261" s="1">
        <v>24</v>
      </c>
      <c r="D9261" s="1">
        <v>8.5</v>
      </c>
      <c r="E9261" s="1">
        <v>23</v>
      </c>
      <c r="F9261" s="1">
        <v>9259</v>
      </c>
      <c r="G9261" s="1">
        <v>0</v>
      </c>
      <c r="H9261" s="2">
        <v>2600</v>
      </c>
      <c r="I9261" s="1"/>
      <c r="J9261" s="1">
        <v>1</v>
      </c>
      <c r="K9261" s="1">
        <f t="shared" si="376"/>
        <v>18528000</v>
      </c>
      <c r="L9261" s="1">
        <v>1</v>
      </c>
      <c r="M9261" s="1">
        <f t="shared" si="377"/>
        <v>37056000</v>
      </c>
      <c r="N9261" s="1">
        <v>2</v>
      </c>
      <c r="O9261" s="1">
        <v>76426000</v>
      </c>
      <c r="P9261" s="1">
        <v>2</v>
      </c>
      <c r="Q9261" s="2">
        <v>197</v>
      </c>
    </row>
    <row r="9262" spans="1:17" x14ac:dyDescent="0.3">
      <c r="A9262" s="1">
        <v>9260</v>
      </c>
      <c r="B9262" s="2">
        <v>114</v>
      </c>
      <c r="C9262" s="1">
        <v>24</v>
      </c>
      <c r="D9262" s="1">
        <v>8.5</v>
      </c>
      <c r="E9262" s="1">
        <v>23</v>
      </c>
      <c r="F9262" s="1">
        <v>9260</v>
      </c>
      <c r="G9262" s="1">
        <v>0</v>
      </c>
      <c r="H9262" s="2">
        <v>2600</v>
      </c>
      <c r="I9262" s="1"/>
      <c r="J9262" s="1">
        <v>1</v>
      </c>
      <c r="K9262" s="1">
        <f t="shared" si="376"/>
        <v>18530000</v>
      </c>
      <c r="L9262" s="1">
        <v>1</v>
      </c>
      <c r="M9262" s="1">
        <f t="shared" si="377"/>
        <v>37060000</v>
      </c>
      <c r="N9262" s="1">
        <v>2</v>
      </c>
      <c r="O9262" s="1">
        <v>76434000</v>
      </c>
      <c r="P9262" s="1">
        <v>2</v>
      </c>
      <c r="Q9262" s="2">
        <v>197</v>
      </c>
    </row>
    <row r="9263" spans="1:17" x14ac:dyDescent="0.3">
      <c r="A9263" s="1">
        <v>9261</v>
      </c>
      <c r="B9263" s="2">
        <v>114</v>
      </c>
      <c r="C9263" s="1">
        <v>24</v>
      </c>
      <c r="D9263" s="1">
        <v>8.5</v>
      </c>
      <c r="E9263" s="1">
        <v>23</v>
      </c>
      <c r="F9263" s="1">
        <v>9261</v>
      </c>
      <c r="G9263" s="1">
        <v>0</v>
      </c>
      <c r="H9263" s="2">
        <v>2600</v>
      </c>
      <c r="I9263" s="1"/>
      <c r="J9263" s="1">
        <v>1</v>
      </c>
      <c r="K9263" s="1">
        <f t="shared" si="376"/>
        <v>18532000</v>
      </c>
      <c r="L9263" s="1">
        <v>1</v>
      </c>
      <c r="M9263" s="1">
        <f t="shared" si="377"/>
        <v>37064000</v>
      </c>
      <c r="N9263" s="1">
        <v>2</v>
      </c>
      <c r="O9263" s="1">
        <v>76442000</v>
      </c>
      <c r="P9263" s="1">
        <v>2</v>
      </c>
      <c r="Q9263" s="2">
        <v>197</v>
      </c>
    </row>
    <row r="9264" spans="1:17" x14ac:dyDescent="0.3">
      <c r="A9264" s="1">
        <v>9262</v>
      </c>
      <c r="B9264" s="2">
        <v>114</v>
      </c>
      <c r="C9264" s="1">
        <v>24</v>
      </c>
      <c r="D9264" s="1">
        <v>8.5</v>
      </c>
      <c r="E9264" s="1">
        <v>23</v>
      </c>
      <c r="F9264" s="1">
        <v>9262</v>
      </c>
      <c r="G9264" s="1">
        <v>0</v>
      </c>
      <c r="H9264" s="2">
        <v>2600</v>
      </c>
      <c r="I9264" s="1"/>
      <c r="J9264" s="1">
        <v>1</v>
      </c>
      <c r="K9264" s="1">
        <f t="shared" si="376"/>
        <v>18534000</v>
      </c>
      <c r="L9264" s="1">
        <v>1</v>
      </c>
      <c r="M9264" s="1">
        <f t="shared" si="377"/>
        <v>37068000</v>
      </c>
      <c r="N9264" s="1">
        <v>2</v>
      </c>
      <c r="O9264" s="1">
        <v>76450000</v>
      </c>
      <c r="P9264" s="1">
        <v>2</v>
      </c>
      <c r="Q9264" s="2">
        <v>197</v>
      </c>
    </row>
    <row r="9265" spans="1:17" x14ac:dyDescent="0.3">
      <c r="A9265" s="1">
        <v>9263</v>
      </c>
      <c r="B9265" s="2">
        <v>114</v>
      </c>
      <c r="C9265" s="1">
        <v>24</v>
      </c>
      <c r="D9265" s="1">
        <v>8.5</v>
      </c>
      <c r="E9265" s="1">
        <v>23</v>
      </c>
      <c r="F9265" s="1">
        <v>9263</v>
      </c>
      <c r="G9265" s="1">
        <v>0</v>
      </c>
      <c r="H9265" s="2">
        <v>2600</v>
      </c>
      <c r="I9265" s="1"/>
      <c r="J9265" s="1">
        <v>1</v>
      </c>
      <c r="K9265" s="1">
        <f t="shared" si="376"/>
        <v>18536000</v>
      </c>
      <c r="L9265" s="1">
        <v>1</v>
      </c>
      <c r="M9265" s="1">
        <f t="shared" si="377"/>
        <v>37072000</v>
      </c>
      <c r="N9265" s="1">
        <v>2</v>
      </c>
      <c r="O9265" s="1">
        <v>76458000</v>
      </c>
      <c r="P9265" s="1">
        <v>2</v>
      </c>
      <c r="Q9265" s="2">
        <v>197</v>
      </c>
    </row>
    <row r="9266" spans="1:17" x14ac:dyDescent="0.3">
      <c r="A9266" s="1">
        <v>9264</v>
      </c>
      <c r="B9266" s="2">
        <v>114</v>
      </c>
      <c r="C9266" s="1">
        <v>24</v>
      </c>
      <c r="D9266" s="1">
        <v>8.5</v>
      </c>
      <c r="E9266" s="1">
        <v>23</v>
      </c>
      <c r="F9266" s="1">
        <v>9264</v>
      </c>
      <c r="G9266" s="1">
        <v>0</v>
      </c>
      <c r="H9266" s="2">
        <v>2600</v>
      </c>
      <c r="I9266" s="1"/>
      <c r="J9266" s="1">
        <v>1</v>
      </c>
      <c r="K9266" s="1">
        <f t="shared" si="376"/>
        <v>18538000</v>
      </c>
      <c r="L9266" s="1">
        <v>1</v>
      </c>
      <c r="M9266" s="1">
        <f t="shared" si="377"/>
        <v>37076000</v>
      </c>
      <c r="N9266" s="1">
        <v>2</v>
      </c>
      <c r="O9266" s="1">
        <v>76466000</v>
      </c>
      <c r="P9266" s="1">
        <v>2</v>
      </c>
      <c r="Q9266" s="2">
        <v>197</v>
      </c>
    </row>
    <row r="9267" spans="1:17" x14ac:dyDescent="0.3">
      <c r="A9267" s="1">
        <v>9265</v>
      </c>
      <c r="B9267" s="2">
        <v>114</v>
      </c>
      <c r="C9267" s="1">
        <v>24</v>
      </c>
      <c r="D9267" s="1">
        <v>8.5</v>
      </c>
      <c r="E9267" s="1">
        <v>23</v>
      </c>
      <c r="F9267" s="1">
        <v>9265</v>
      </c>
      <c r="G9267" s="1">
        <v>0</v>
      </c>
      <c r="H9267" s="2">
        <v>2600</v>
      </c>
      <c r="I9267" s="1"/>
      <c r="J9267" s="1">
        <v>1</v>
      </c>
      <c r="K9267" s="1">
        <f t="shared" ref="K9267:K9330" si="378">10000+A9267*2000</f>
        <v>18540000</v>
      </c>
      <c r="L9267" s="1">
        <v>1</v>
      </c>
      <c r="M9267" s="1">
        <f t="shared" ref="M9267:M9330" si="379">K9267*2</f>
        <v>37080000</v>
      </c>
      <c r="N9267" s="1">
        <v>2</v>
      </c>
      <c r="O9267" s="1">
        <v>76474000</v>
      </c>
      <c r="P9267" s="1">
        <v>2</v>
      </c>
      <c r="Q9267" s="2">
        <v>197</v>
      </c>
    </row>
    <row r="9268" spans="1:17" x14ac:dyDescent="0.3">
      <c r="A9268" s="1">
        <v>9266</v>
      </c>
      <c r="B9268" s="2">
        <v>114</v>
      </c>
      <c r="C9268" s="1">
        <v>24</v>
      </c>
      <c r="D9268" s="1">
        <v>8.5</v>
      </c>
      <c r="E9268" s="1">
        <v>23</v>
      </c>
      <c r="F9268" s="1">
        <v>9266</v>
      </c>
      <c r="G9268" s="1">
        <v>0</v>
      </c>
      <c r="H9268" s="2">
        <v>2600</v>
      </c>
      <c r="I9268" s="1"/>
      <c r="J9268" s="1">
        <v>1</v>
      </c>
      <c r="K9268" s="1">
        <f t="shared" si="378"/>
        <v>18542000</v>
      </c>
      <c r="L9268" s="1">
        <v>1</v>
      </c>
      <c r="M9268" s="1">
        <f t="shared" si="379"/>
        <v>37084000</v>
      </c>
      <c r="N9268" s="1">
        <v>2</v>
      </c>
      <c r="O9268" s="1">
        <v>76482000</v>
      </c>
      <c r="P9268" s="1">
        <v>2</v>
      </c>
      <c r="Q9268" s="2">
        <v>197</v>
      </c>
    </row>
    <row r="9269" spans="1:17" x14ac:dyDescent="0.3">
      <c r="A9269" s="1">
        <v>9267</v>
      </c>
      <c r="B9269" s="2">
        <v>114</v>
      </c>
      <c r="C9269" s="1">
        <v>24</v>
      </c>
      <c r="D9269" s="1">
        <v>8.5</v>
      </c>
      <c r="E9269" s="1">
        <v>23</v>
      </c>
      <c r="F9269" s="1">
        <v>9267</v>
      </c>
      <c r="G9269" s="1">
        <v>0</v>
      </c>
      <c r="H9269" s="2">
        <v>2600</v>
      </c>
      <c r="I9269" s="1"/>
      <c r="J9269" s="1">
        <v>1</v>
      </c>
      <c r="K9269" s="1">
        <f t="shared" si="378"/>
        <v>18544000</v>
      </c>
      <c r="L9269" s="1">
        <v>1</v>
      </c>
      <c r="M9269" s="1">
        <f t="shared" si="379"/>
        <v>37088000</v>
      </c>
      <c r="N9269" s="1">
        <v>2</v>
      </c>
      <c r="O9269" s="1">
        <v>76490000</v>
      </c>
      <c r="P9269" s="1">
        <v>2</v>
      </c>
      <c r="Q9269" s="2">
        <v>197</v>
      </c>
    </row>
    <row r="9270" spans="1:17" x14ac:dyDescent="0.3">
      <c r="A9270" s="1">
        <v>9268</v>
      </c>
      <c r="B9270" s="2">
        <v>114</v>
      </c>
      <c r="C9270" s="1">
        <v>24</v>
      </c>
      <c r="D9270" s="1">
        <v>8.5</v>
      </c>
      <c r="E9270" s="1">
        <v>23</v>
      </c>
      <c r="F9270" s="1">
        <v>9268</v>
      </c>
      <c r="G9270" s="1">
        <v>0</v>
      </c>
      <c r="H9270" s="2">
        <v>2600</v>
      </c>
      <c r="I9270" s="1"/>
      <c r="J9270" s="1">
        <v>1</v>
      </c>
      <c r="K9270" s="1">
        <f t="shared" si="378"/>
        <v>18546000</v>
      </c>
      <c r="L9270" s="1">
        <v>1</v>
      </c>
      <c r="M9270" s="1">
        <f t="shared" si="379"/>
        <v>37092000</v>
      </c>
      <c r="N9270" s="1">
        <v>2</v>
      </c>
      <c r="O9270" s="1">
        <v>76498000</v>
      </c>
      <c r="P9270" s="1">
        <v>2</v>
      </c>
      <c r="Q9270" s="2">
        <v>197</v>
      </c>
    </row>
    <row r="9271" spans="1:17" x14ac:dyDescent="0.3">
      <c r="A9271" s="1">
        <v>9269</v>
      </c>
      <c r="B9271" s="2">
        <v>114</v>
      </c>
      <c r="C9271" s="1">
        <v>24</v>
      </c>
      <c r="D9271" s="1">
        <v>8.5</v>
      </c>
      <c r="E9271" s="1">
        <v>23</v>
      </c>
      <c r="F9271" s="1">
        <v>9269</v>
      </c>
      <c r="G9271" s="1">
        <v>0</v>
      </c>
      <c r="H9271" s="2">
        <v>2600</v>
      </c>
      <c r="I9271" s="1"/>
      <c r="J9271" s="1">
        <v>1</v>
      </c>
      <c r="K9271" s="1">
        <f t="shared" si="378"/>
        <v>18548000</v>
      </c>
      <c r="L9271" s="1">
        <v>1</v>
      </c>
      <c r="M9271" s="1">
        <f t="shared" si="379"/>
        <v>37096000</v>
      </c>
      <c r="N9271" s="1">
        <v>2</v>
      </c>
      <c r="O9271" s="1">
        <v>76506000</v>
      </c>
      <c r="P9271" s="1">
        <v>2</v>
      </c>
      <c r="Q9271" s="2">
        <v>197</v>
      </c>
    </row>
    <row r="9272" spans="1:17" x14ac:dyDescent="0.3">
      <c r="A9272" s="1">
        <v>9270</v>
      </c>
      <c r="B9272" s="2">
        <v>114</v>
      </c>
      <c r="C9272" s="1">
        <v>24</v>
      </c>
      <c r="D9272" s="1">
        <v>8.5</v>
      </c>
      <c r="E9272" s="1">
        <v>23</v>
      </c>
      <c r="F9272" s="1">
        <v>9270</v>
      </c>
      <c r="G9272" s="1">
        <v>0</v>
      </c>
      <c r="H9272" s="2">
        <v>2600</v>
      </c>
      <c r="I9272" s="1"/>
      <c r="J9272" s="1">
        <v>1</v>
      </c>
      <c r="K9272" s="1">
        <f t="shared" si="378"/>
        <v>18550000</v>
      </c>
      <c r="L9272" s="1">
        <v>1</v>
      </c>
      <c r="M9272" s="1">
        <f t="shared" si="379"/>
        <v>37100000</v>
      </c>
      <c r="N9272" s="1">
        <v>2</v>
      </c>
      <c r="O9272" s="1">
        <v>76514000</v>
      </c>
      <c r="P9272" s="1">
        <v>2</v>
      </c>
      <c r="Q9272" s="2">
        <v>197</v>
      </c>
    </row>
    <row r="9273" spans="1:17" x14ac:dyDescent="0.3">
      <c r="A9273" s="1">
        <v>9271</v>
      </c>
      <c r="B9273" s="2">
        <v>114</v>
      </c>
      <c r="C9273" s="1">
        <v>24</v>
      </c>
      <c r="D9273" s="1">
        <v>8.5</v>
      </c>
      <c r="E9273" s="1">
        <v>23</v>
      </c>
      <c r="F9273" s="1">
        <v>9271</v>
      </c>
      <c r="G9273" s="1">
        <v>0</v>
      </c>
      <c r="H9273" s="2">
        <v>2600</v>
      </c>
      <c r="I9273" s="1"/>
      <c r="J9273" s="1">
        <v>1</v>
      </c>
      <c r="K9273" s="1">
        <f t="shared" si="378"/>
        <v>18552000</v>
      </c>
      <c r="L9273" s="1">
        <v>1</v>
      </c>
      <c r="M9273" s="1">
        <f t="shared" si="379"/>
        <v>37104000</v>
      </c>
      <c r="N9273" s="1">
        <v>2</v>
      </c>
      <c r="O9273" s="1">
        <v>76522000</v>
      </c>
      <c r="P9273" s="1">
        <v>2</v>
      </c>
      <c r="Q9273" s="2">
        <v>197</v>
      </c>
    </row>
    <row r="9274" spans="1:17" x14ac:dyDescent="0.3">
      <c r="A9274" s="1">
        <v>9272</v>
      </c>
      <c r="B9274" s="2">
        <v>114</v>
      </c>
      <c r="C9274" s="1">
        <v>24</v>
      </c>
      <c r="D9274" s="1">
        <v>8.5</v>
      </c>
      <c r="E9274" s="1">
        <v>23</v>
      </c>
      <c r="F9274" s="1">
        <v>9272</v>
      </c>
      <c r="G9274" s="1">
        <v>0</v>
      </c>
      <c r="H9274" s="2">
        <v>2600</v>
      </c>
      <c r="I9274" s="1"/>
      <c r="J9274" s="1">
        <v>1</v>
      </c>
      <c r="K9274" s="1">
        <f t="shared" si="378"/>
        <v>18554000</v>
      </c>
      <c r="L9274" s="1">
        <v>1</v>
      </c>
      <c r="M9274" s="1">
        <f t="shared" si="379"/>
        <v>37108000</v>
      </c>
      <c r="N9274" s="1">
        <v>2</v>
      </c>
      <c r="O9274" s="1">
        <v>76530000</v>
      </c>
      <c r="P9274" s="1">
        <v>2</v>
      </c>
      <c r="Q9274" s="2">
        <v>197</v>
      </c>
    </row>
    <row r="9275" spans="1:17" x14ac:dyDescent="0.3">
      <c r="A9275" s="1">
        <v>9273</v>
      </c>
      <c r="B9275" s="2">
        <v>114</v>
      </c>
      <c r="C9275" s="1">
        <v>24</v>
      </c>
      <c r="D9275" s="1">
        <v>8.5</v>
      </c>
      <c r="E9275" s="1">
        <v>23</v>
      </c>
      <c r="F9275" s="1">
        <v>9273</v>
      </c>
      <c r="G9275" s="1">
        <v>0</v>
      </c>
      <c r="H9275" s="2">
        <v>2600</v>
      </c>
      <c r="I9275" s="1"/>
      <c r="J9275" s="1">
        <v>1</v>
      </c>
      <c r="K9275" s="1">
        <f t="shared" si="378"/>
        <v>18556000</v>
      </c>
      <c r="L9275" s="1">
        <v>1</v>
      </c>
      <c r="M9275" s="1">
        <f t="shared" si="379"/>
        <v>37112000</v>
      </c>
      <c r="N9275" s="1">
        <v>2</v>
      </c>
      <c r="O9275" s="1">
        <v>76538000</v>
      </c>
      <c r="P9275" s="1">
        <v>2</v>
      </c>
      <c r="Q9275" s="2">
        <v>197</v>
      </c>
    </row>
    <row r="9276" spans="1:17" x14ac:dyDescent="0.3">
      <c r="A9276" s="1">
        <v>9274</v>
      </c>
      <c r="B9276" s="2">
        <v>114</v>
      </c>
      <c r="C9276" s="1">
        <v>24</v>
      </c>
      <c r="D9276" s="1">
        <v>8.5</v>
      </c>
      <c r="E9276" s="1">
        <v>23</v>
      </c>
      <c r="F9276" s="1">
        <v>9274</v>
      </c>
      <c r="G9276" s="1">
        <v>0</v>
      </c>
      <c r="H9276" s="2">
        <v>2600</v>
      </c>
      <c r="I9276" s="1"/>
      <c r="J9276" s="1">
        <v>1</v>
      </c>
      <c r="K9276" s="1">
        <f t="shared" si="378"/>
        <v>18558000</v>
      </c>
      <c r="L9276" s="1">
        <v>1</v>
      </c>
      <c r="M9276" s="1">
        <f t="shared" si="379"/>
        <v>37116000</v>
      </c>
      <c r="N9276" s="1">
        <v>2</v>
      </c>
      <c r="O9276" s="1">
        <v>76546000</v>
      </c>
      <c r="P9276" s="1">
        <v>2</v>
      </c>
      <c r="Q9276" s="2">
        <v>197</v>
      </c>
    </row>
    <row r="9277" spans="1:17" x14ac:dyDescent="0.3">
      <c r="A9277" s="1">
        <v>9275</v>
      </c>
      <c r="B9277" s="2">
        <v>114</v>
      </c>
      <c r="C9277" s="1">
        <v>24</v>
      </c>
      <c r="D9277" s="1">
        <v>8.5</v>
      </c>
      <c r="E9277" s="1">
        <v>23</v>
      </c>
      <c r="F9277" s="1">
        <v>9275</v>
      </c>
      <c r="G9277" s="1">
        <v>0</v>
      </c>
      <c r="H9277" s="2">
        <v>2600</v>
      </c>
      <c r="I9277" s="1"/>
      <c r="J9277" s="1">
        <v>1</v>
      </c>
      <c r="K9277" s="1">
        <f t="shared" si="378"/>
        <v>18560000</v>
      </c>
      <c r="L9277" s="1">
        <v>1</v>
      </c>
      <c r="M9277" s="1">
        <f t="shared" si="379"/>
        <v>37120000</v>
      </c>
      <c r="N9277" s="1">
        <v>2</v>
      </c>
      <c r="O9277" s="1">
        <v>76554000</v>
      </c>
      <c r="P9277" s="1">
        <v>2</v>
      </c>
      <c r="Q9277" s="2">
        <v>197</v>
      </c>
    </row>
    <row r="9278" spans="1:17" x14ac:dyDescent="0.3">
      <c r="A9278" s="1">
        <v>9276</v>
      </c>
      <c r="B9278" s="2">
        <v>114</v>
      </c>
      <c r="C9278" s="1">
        <v>24</v>
      </c>
      <c r="D9278" s="1">
        <v>8.5</v>
      </c>
      <c r="E9278" s="1">
        <v>23</v>
      </c>
      <c r="F9278" s="1">
        <v>9276</v>
      </c>
      <c r="G9278" s="1">
        <v>0</v>
      </c>
      <c r="H9278" s="2">
        <v>2600</v>
      </c>
      <c r="I9278" s="1"/>
      <c r="J9278" s="1">
        <v>1</v>
      </c>
      <c r="K9278" s="1">
        <f t="shared" si="378"/>
        <v>18562000</v>
      </c>
      <c r="L9278" s="1">
        <v>1</v>
      </c>
      <c r="M9278" s="1">
        <f t="shared" si="379"/>
        <v>37124000</v>
      </c>
      <c r="N9278" s="1">
        <v>2</v>
      </c>
      <c r="O9278" s="1">
        <v>76562000</v>
      </c>
      <c r="P9278" s="1">
        <v>2</v>
      </c>
      <c r="Q9278" s="2">
        <v>197</v>
      </c>
    </row>
    <row r="9279" spans="1:17" x14ac:dyDescent="0.3">
      <c r="A9279" s="1">
        <v>9277</v>
      </c>
      <c r="B9279" s="2">
        <v>114</v>
      </c>
      <c r="C9279" s="1">
        <v>24</v>
      </c>
      <c r="D9279" s="1">
        <v>8.5</v>
      </c>
      <c r="E9279" s="1">
        <v>23</v>
      </c>
      <c r="F9279" s="1">
        <v>9277</v>
      </c>
      <c r="G9279" s="1">
        <v>0</v>
      </c>
      <c r="H9279" s="2">
        <v>2600</v>
      </c>
      <c r="I9279" s="1"/>
      <c r="J9279" s="1">
        <v>1</v>
      </c>
      <c r="K9279" s="1">
        <f t="shared" si="378"/>
        <v>18564000</v>
      </c>
      <c r="L9279" s="1">
        <v>1</v>
      </c>
      <c r="M9279" s="1">
        <f t="shared" si="379"/>
        <v>37128000</v>
      </c>
      <c r="N9279" s="1">
        <v>2</v>
      </c>
      <c r="O9279" s="1">
        <v>76570000</v>
      </c>
      <c r="P9279" s="1">
        <v>2</v>
      </c>
      <c r="Q9279" s="2">
        <v>197</v>
      </c>
    </row>
    <row r="9280" spans="1:17" x14ac:dyDescent="0.3">
      <c r="A9280" s="1">
        <v>9278</v>
      </c>
      <c r="B9280" s="2">
        <v>114</v>
      </c>
      <c r="C9280" s="1">
        <v>24</v>
      </c>
      <c r="D9280" s="1">
        <v>8.5</v>
      </c>
      <c r="E9280" s="1">
        <v>23</v>
      </c>
      <c r="F9280" s="1">
        <v>9278</v>
      </c>
      <c r="G9280" s="1">
        <v>0</v>
      </c>
      <c r="H9280" s="2">
        <v>2600</v>
      </c>
      <c r="I9280" s="1"/>
      <c r="J9280" s="1">
        <v>1</v>
      </c>
      <c r="K9280" s="1">
        <f t="shared" si="378"/>
        <v>18566000</v>
      </c>
      <c r="L9280" s="1">
        <v>1</v>
      </c>
      <c r="M9280" s="1">
        <f t="shared" si="379"/>
        <v>37132000</v>
      </c>
      <c r="N9280" s="1">
        <v>2</v>
      </c>
      <c r="O9280" s="1">
        <v>76578000</v>
      </c>
      <c r="P9280" s="1">
        <v>2</v>
      </c>
      <c r="Q9280" s="2">
        <v>197</v>
      </c>
    </row>
    <row r="9281" spans="1:17" x14ac:dyDescent="0.3">
      <c r="A9281" s="1">
        <v>9279</v>
      </c>
      <c r="B9281" s="2">
        <v>114</v>
      </c>
      <c r="C9281" s="1">
        <v>24</v>
      </c>
      <c r="D9281" s="1">
        <v>8.5</v>
      </c>
      <c r="E9281" s="1">
        <v>23</v>
      </c>
      <c r="F9281" s="1">
        <v>9279</v>
      </c>
      <c r="G9281" s="1">
        <v>0</v>
      </c>
      <c r="H9281" s="2">
        <v>2600</v>
      </c>
      <c r="I9281" s="1"/>
      <c r="J9281" s="1">
        <v>1</v>
      </c>
      <c r="K9281" s="1">
        <f t="shared" si="378"/>
        <v>18568000</v>
      </c>
      <c r="L9281" s="1">
        <v>1</v>
      </c>
      <c r="M9281" s="1">
        <f t="shared" si="379"/>
        <v>37136000</v>
      </c>
      <c r="N9281" s="1">
        <v>2</v>
      </c>
      <c r="O9281" s="1">
        <v>76586000</v>
      </c>
      <c r="P9281" s="1">
        <v>2</v>
      </c>
      <c r="Q9281" s="2">
        <v>197</v>
      </c>
    </row>
    <row r="9282" spans="1:17" x14ac:dyDescent="0.3">
      <c r="A9282" s="1">
        <v>9280</v>
      </c>
      <c r="B9282" s="2">
        <v>114</v>
      </c>
      <c r="C9282" s="1">
        <v>24</v>
      </c>
      <c r="D9282" s="1">
        <v>8.5</v>
      </c>
      <c r="E9282" s="1">
        <v>23</v>
      </c>
      <c r="F9282" s="1">
        <v>9280</v>
      </c>
      <c r="G9282" s="1">
        <v>0</v>
      </c>
      <c r="H9282" s="2">
        <v>2600</v>
      </c>
      <c r="I9282" s="1"/>
      <c r="J9282" s="1">
        <v>1</v>
      </c>
      <c r="K9282" s="1">
        <f t="shared" si="378"/>
        <v>18570000</v>
      </c>
      <c r="L9282" s="1">
        <v>1</v>
      </c>
      <c r="M9282" s="1">
        <f t="shared" si="379"/>
        <v>37140000</v>
      </c>
      <c r="N9282" s="1">
        <v>2</v>
      </c>
      <c r="O9282" s="1">
        <v>76594000</v>
      </c>
      <c r="P9282" s="1">
        <v>2</v>
      </c>
      <c r="Q9282" s="2">
        <v>197</v>
      </c>
    </row>
    <row r="9283" spans="1:17" x14ac:dyDescent="0.3">
      <c r="A9283" s="1">
        <v>9281</v>
      </c>
      <c r="B9283" s="2">
        <v>114</v>
      </c>
      <c r="C9283" s="1">
        <v>24</v>
      </c>
      <c r="D9283" s="1">
        <v>8.5</v>
      </c>
      <c r="E9283" s="1">
        <v>23</v>
      </c>
      <c r="F9283" s="1">
        <v>9281</v>
      </c>
      <c r="G9283" s="1">
        <v>0</v>
      </c>
      <c r="H9283" s="2">
        <v>2600</v>
      </c>
      <c r="I9283" s="1"/>
      <c r="J9283" s="1">
        <v>1</v>
      </c>
      <c r="K9283" s="1">
        <f t="shared" si="378"/>
        <v>18572000</v>
      </c>
      <c r="L9283" s="1">
        <v>1</v>
      </c>
      <c r="M9283" s="1">
        <f t="shared" si="379"/>
        <v>37144000</v>
      </c>
      <c r="N9283" s="1">
        <v>2</v>
      </c>
      <c r="O9283" s="1">
        <v>76602000</v>
      </c>
      <c r="P9283" s="1">
        <v>2</v>
      </c>
      <c r="Q9283" s="2">
        <v>197</v>
      </c>
    </row>
    <row r="9284" spans="1:17" x14ac:dyDescent="0.3">
      <c r="A9284" s="1">
        <v>9282</v>
      </c>
      <c r="B9284" s="2">
        <v>114</v>
      </c>
      <c r="C9284" s="1">
        <v>24</v>
      </c>
      <c r="D9284" s="1">
        <v>8.5</v>
      </c>
      <c r="E9284" s="1">
        <v>23</v>
      </c>
      <c r="F9284" s="1">
        <v>9282</v>
      </c>
      <c r="G9284" s="1">
        <v>0</v>
      </c>
      <c r="H9284" s="2">
        <v>2600</v>
      </c>
      <c r="I9284" s="1"/>
      <c r="J9284" s="1">
        <v>1</v>
      </c>
      <c r="K9284" s="1">
        <f t="shared" si="378"/>
        <v>18574000</v>
      </c>
      <c r="L9284" s="1">
        <v>1</v>
      </c>
      <c r="M9284" s="1">
        <f t="shared" si="379"/>
        <v>37148000</v>
      </c>
      <c r="N9284" s="1">
        <v>2</v>
      </c>
      <c r="O9284" s="1">
        <v>76610000</v>
      </c>
      <c r="P9284" s="1">
        <v>2</v>
      </c>
      <c r="Q9284" s="2">
        <v>197</v>
      </c>
    </row>
    <row r="9285" spans="1:17" x14ac:dyDescent="0.3">
      <c r="A9285" s="1">
        <v>9283</v>
      </c>
      <c r="B9285" s="2">
        <v>114</v>
      </c>
      <c r="C9285" s="1">
        <v>24</v>
      </c>
      <c r="D9285" s="1">
        <v>8.5</v>
      </c>
      <c r="E9285" s="1">
        <v>23</v>
      </c>
      <c r="F9285" s="1">
        <v>9283</v>
      </c>
      <c r="G9285" s="1">
        <v>0</v>
      </c>
      <c r="H9285" s="2">
        <v>2600</v>
      </c>
      <c r="I9285" s="1"/>
      <c r="J9285" s="1">
        <v>1</v>
      </c>
      <c r="K9285" s="1">
        <f t="shared" si="378"/>
        <v>18576000</v>
      </c>
      <c r="L9285" s="1">
        <v>1</v>
      </c>
      <c r="M9285" s="1">
        <f t="shared" si="379"/>
        <v>37152000</v>
      </c>
      <c r="N9285" s="1">
        <v>2</v>
      </c>
      <c r="O9285" s="1">
        <v>76618000</v>
      </c>
      <c r="P9285" s="1">
        <v>2</v>
      </c>
      <c r="Q9285" s="2">
        <v>197</v>
      </c>
    </row>
    <row r="9286" spans="1:17" x14ac:dyDescent="0.3">
      <c r="A9286" s="1">
        <v>9284</v>
      </c>
      <c r="B9286" s="2">
        <v>114</v>
      </c>
      <c r="C9286" s="1">
        <v>24</v>
      </c>
      <c r="D9286" s="1">
        <v>8.5</v>
      </c>
      <c r="E9286" s="1">
        <v>23</v>
      </c>
      <c r="F9286" s="1">
        <v>9284</v>
      </c>
      <c r="G9286" s="1">
        <v>0</v>
      </c>
      <c r="H9286" s="2">
        <v>2600</v>
      </c>
      <c r="I9286" s="1"/>
      <c r="J9286" s="1">
        <v>1</v>
      </c>
      <c r="K9286" s="1">
        <f t="shared" si="378"/>
        <v>18578000</v>
      </c>
      <c r="L9286" s="1">
        <v>1</v>
      </c>
      <c r="M9286" s="1">
        <f t="shared" si="379"/>
        <v>37156000</v>
      </c>
      <c r="N9286" s="1">
        <v>2</v>
      </c>
      <c r="O9286" s="1">
        <v>76626000</v>
      </c>
      <c r="P9286" s="1">
        <v>2</v>
      </c>
      <c r="Q9286" s="2">
        <v>197</v>
      </c>
    </row>
    <row r="9287" spans="1:17" x14ac:dyDescent="0.3">
      <c r="A9287" s="1">
        <v>9285</v>
      </c>
      <c r="B9287" s="2">
        <v>114</v>
      </c>
      <c r="C9287" s="1">
        <v>24</v>
      </c>
      <c r="D9287" s="1">
        <v>8.5</v>
      </c>
      <c r="E9287" s="1">
        <v>23</v>
      </c>
      <c r="F9287" s="1">
        <v>9285</v>
      </c>
      <c r="G9287" s="1">
        <v>0</v>
      </c>
      <c r="H9287" s="2">
        <v>2600</v>
      </c>
      <c r="I9287" s="1"/>
      <c r="J9287" s="1">
        <v>1</v>
      </c>
      <c r="K9287" s="1">
        <f t="shared" si="378"/>
        <v>18580000</v>
      </c>
      <c r="L9287" s="1">
        <v>1</v>
      </c>
      <c r="M9287" s="1">
        <f t="shared" si="379"/>
        <v>37160000</v>
      </c>
      <c r="N9287" s="1">
        <v>2</v>
      </c>
      <c r="O9287" s="1">
        <v>76634000</v>
      </c>
      <c r="P9287" s="1">
        <v>2</v>
      </c>
      <c r="Q9287" s="2">
        <v>197</v>
      </c>
    </row>
    <row r="9288" spans="1:17" x14ac:dyDescent="0.3">
      <c r="A9288" s="1">
        <v>9286</v>
      </c>
      <c r="B9288" s="2">
        <v>114</v>
      </c>
      <c r="C9288" s="1">
        <v>24</v>
      </c>
      <c r="D9288" s="1">
        <v>8.5</v>
      </c>
      <c r="E9288" s="1">
        <v>23</v>
      </c>
      <c r="F9288" s="1">
        <v>9286</v>
      </c>
      <c r="G9288" s="1">
        <v>0</v>
      </c>
      <c r="H9288" s="2">
        <v>2600</v>
      </c>
      <c r="I9288" s="1"/>
      <c r="J9288" s="1">
        <v>1</v>
      </c>
      <c r="K9288" s="1">
        <f t="shared" si="378"/>
        <v>18582000</v>
      </c>
      <c r="L9288" s="1">
        <v>1</v>
      </c>
      <c r="M9288" s="1">
        <f t="shared" si="379"/>
        <v>37164000</v>
      </c>
      <c r="N9288" s="1">
        <v>2</v>
      </c>
      <c r="O9288" s="1">
        <v>76642000</v>
      </c>
      <c r="P9288" s="1">
        <v>2</v>
      </c>
      <c r="Q9288" s="2">
        <v>197</v>
      </c>
    </row>
    <row r="9289" spans="1:17" x14ac:dyDescent="0.3">
      <c r="A9289" s="1">
        <v>9287</v>
      </c>
      <c r="B9289" s="2">
        <v>114</v>
      </c>
      <c r="C9289" s="1">
        <v>24</v>
      </c>
      <c r="D9289" s="1">
        <v>8.5</v>
      </c>
      <c r="E9289" s="1">
        <v>23</v>
      </c>
      <c r="F9289" s="1">
        <v>9287</v>
      </c>
      <c r="G9289" s="1">
        <v>0</v>
      </c>
      <c r="H9289" s="2">
        <v>2600</v>
      </c>
      <c r="I9289" s="1"/>
      <c r="J9289" s="1">
        <v>1</v>
      </c>
      <c r="K9289" s="1">
        <f t="shared" si="378"/>
        <v>18584000</v>
      </c>
      <c r="L9289" s="1">
        <v>1</v>
      </c>
      <c r="M9289" s="1">
        <f t="shared" si="379"/>
        <v>37168000</v>
      </c>
      <c r="N9289" s="1">
        <v>2</v>
      </c>
      <c r="O9289" s="1">
        <v>76650000</v>
      </c>
      <c r="P9289" s="1">
        <v>2</v>
      </c>
      <c r="Q9289" s="2">
        <v>197</v>
      </c>
    </row>
    <row r="9290" spans="1:17" x14ac:dyDescent="0.3">
      <c r="A9290" s="1">
        <v>9288</v>
      </c>
      <c r="B9290" s="2">
        <v>114</v>
      </c>
      <c r="C9290" s="1">
        <v>24</v>
      </c>
      <c r="D9290" s="1">
        <v>8.5</v>
      </c>
      <c r="E9290" s="1">
        <v>23</v>
      </c>
      <c r="F9290" s="1">
        <v>9288</v>
      </c>
      <c r="G9290" s="1">
        <v>0</v>
      </c>
      <c r="H9290" s="2">
        <v>2600</v>
      </c>
      <c r="I9290" s="1"/>
      <c r="J9290" s="1">
        <v>1</v>
      </c>
      <c r="K9290" s="1">
        <f t="shared" si="378"/>
        <v>18586000</v>
      </c>
      <c r="L9290" s="1">
        <v>1</v>
      </c>
      <c r="M9290" s="1">
        <f t="shared" si="379"/>
        <v>37172000</v>
      </c>
      <c r="N9290" s="1">
        <v>2</v>
      </c>
      <c r="O9290" s="1">
        <v>76658000</v>
      </c>
      <c r="P9290" s="1">
        <v>2</v>
      </c>
      <c r="Q9290" s="2">
        <v>197</v>
      </c>
    </row>
    <row r="9291" spans="1:17" x14ac:dyDescent="0.3">
      <c r="A9291" s="1">
        <v>9289</v>
      </c>
      <c r="B9291" s="2">
        <v>114</v>
      </c>
      <c r="C9291" s="1">
        <v>24</v>
      </c>
      <c r="D9291" s="1">
        <v>8.5</v>
      </c>
      <c r="E9291" s="1">
        <v>23</v>
      </c>
      <c r="F9291" s="1">
        <v>9289</v>
      </c>
      <c r="G9291" s="1">
        <v>0</v>
      </c>
      <c r="H9291" s="2">
        <v>2600</v>
      </c>
      <c r="I9291" s="1"/>
      <c r="J9291" s="1">
        <v>1</v>
      </c>
      <c r="K9291" s="1">
        <f t="shared" si="378"/>
        <v>18588000</v>
      </c>
      <c r="L9291" s="1">
        <v>1</v>
      </c>
      <c r="M9291" s="1">
        <f t="shared" si="379"/>
        <v>37176000</v>
      </c>
      <c r="N9291" s="1">
        <v>2</v>
      </c>
      <c r="O9291" s="1">
        <v>76666000</v>
      </c>
      <c r="P9291" s="1">
        <v>2</v>
      </c>
      <c r="Q9291" s="2">
        <v>197</v>
      </c>
    </row>
    <row r="9292" spans="1:17" x14ac:dyDescent="0.3">
      <c r="A9292" s="1">
        <v>9290</v>
      </c>
      <c r="B9292" s="2">
        <v>114</v>
      </c>
      <c r="C9292" s="1">
        <v>24</v>
      </c>
      <c r="D9292" s="1">
        <v>8.5</v>
      </c>
      <c r="E9292" s="1">
        <v>23</v>
      </c>
      <c r="F9292" s="1">
        <v>9290</v>
      </c>
      <c r="G9292" s="1">
        <v>0</v>
      </c>
      <c r="H9292" s="2">
        <v>2600</v>
      </c>
      <c r="I9292" s="1"/>
      <c r="J9292" s="1">
        <v>1</v>
      </c>
      <c r="K9292" s="1">
        <f t="shared" si="378"/>
        <v>18590000</v>
      </c>
      <c r="L9292" s="1">
        <v>1</v>
      </c>
      <c r="M9292" s="1">
        <f t="shared" si="379"/>
        <v>37180000</v>
      </c>
      <c r="N9292" s="1">
        <v>2</v>
      </c>
      <c r="O9292" s="1">
        <v>76674000</v>
      </c>
      <c r="P9292" s="1">
        <v>2</v>
      </c>
      <c r="Q9292" s="2">
        <v>197</v>
      </c>
    </row>
    <row r="9293" spans="1:17" x14ac:dyDescent="0.3">
      <c r="A9293" s="1">
        <v>9291</v>
      </c>
      <c r="B9293" s="2">
        <v>114</v>
      </c>
      <c r="C9293" s="1">
        <v>24</v>
      </c>
      <c r="D9293" s="1">
        <v>8.5</v>
      </c>
      <c r="E9293" s="1">
        <v>23</v>
      </c>
      <c r="F9293" s="1">
        <v>9291</v>
      </c>
      <c r="G9293" s="1">
        <v>0</v>
      </c>
      <c r="H9293" s="2">
        <v>2600</v>
      </c>
      <c r="I9293" s="1"/>
      <c r="J9293" s="1">
        <v>1</v>
      </c>
      <c r="K9293" s="1">
        <f t="shared" si="378"/>
        <v>18592000</v>
      </c>
      <c r="L9293" s="1">
        <v>1</v>
      </c>
      <c r="M9293" s="1">
        <f t="shared" si="379"/>
        <v>37184000</v>
      </c>
      <c r="N9293" s="1">
        <v>2</v>
      </c>
      <c r="O9293" s="1">
        <v>76682000</v>
      </c>
      <c r="P9293" s="1">
        <v>2</v>
      </c>
      <c r="Q9293" s="2">
        <v>197</v>
      </c>
    </row>
    <row r="9294" spans="1:17" x14ac:dyDescent="0.3">
      <c r="A9294" s="1">
        <v>9292</v>
      </c>
      <c r="B9294" s="2">
        <v>114</v>
      </c>
      <c r="C9294" s="1">
        <v>24</v>
      </c>
      <c r="D9294" s="1">
        <v>8.5</v>
      </c>
      <c r="E9294" s="1">
        <v>23</v>
      </c>
      <c r="F9294" s="1">
        <v>9292</v>
      </c>
      <c r="G9294" s="1">
        <v>0</v>
      </c>
      <c r="H9294" s="2">
        <v>2600</v>
      </c>
      <c r="I9294" s="1"/>
      <c r="J9294" s="1">
        <v>1</v>
      </c>
      <c r="K9294" s="1">
        <f t="shared" si="378"/>
        <v>18594000</v>
      </c>
      <c r="L9294" s="1">
        <v>1</v>
      </c>
      <c r="M9294" s="1">
        <f t="shared" si="379"/>
        <v>37188000</v>
      </c>
      <c r="N9294" s="1">
        <v>2</v>
      </c>
      <c r="O9294" s="1">
        <v>76690000</v>
      </c>
      <c r="P9294" s="1">
        <v>2</v>
      </c>
      <c r="Q9294" s="2">
        <v>197</v>
      </c>
    </row>
    <row r="9295" spans="1:17" x14ac:dyDescent="0.3">
      <c r="A9295" s="1">
        <v>9293</v>
      </c>
      <c r="B9295" s="2">
        <v>114</v>
      </c>
      <c r="C9295" s="1">
        <v>24</v>
      </c>
      <c r="D9295" s="1">
        <v>8.5</v>
      </c>
      <c r="E9295" s="1">
        <v>23</v>
      </c>
      <c r="F9295" s="1">
        <v>9293</v>
      </c>
      <c r="G9295" s="1">
        <v>0</v>
      </c>
      <c r="H9295" s="2">
        <v>2600</v>
      </c>
      <c r="I9295" s="1"/>
      <c r="J9295" s="1">
        <v>1</v>
      </c>
      <c r="K9295" s="1">
        <f t="shared" si="378"/>
        <v>18596000</v>
      </c>
      <c r="L9295" s="1">
        <v>1</v>
      </c>
      <c r="M9295" s="1">
        <f t="shared" si="379"/>
        <v>37192000</v>
      </c>
      <c r="N9295" s="1">
        <v>2</v>
      </c>
      <c r="O9295" s="1">
        <v>76698000</v>
      </c>
      <c r="P9295" s="1">
        <v>2</v>
      </c>
      <c r="Q9295" s="2">
        <v>197</v>
      </c>
    </row>
    <row r="9296" spans="1:17" x14ac:dyDescent="0.3">
      <c r="A9296" s="1">
        <v>9294</v>
      </c>
      <c r="B9296" s="2">
        <v>114</v>
      </c>
      <c r="C9296" s="1">
        <v>24</v>
      </c>
      <c r="D9296" s="1">
        <v>8.5</v>
      </c>
      <c r="E9296" s="1">
        <v>23</v>
      </c>
      <c r="F9296" s="1">
        <v>9294</v>
      </c>
      <c r="G9296" s="1">
        <v>0</v>
      </c>
      <c r="H9296" s="2">
        <v>2600</v>
      </c>
      <c r="I9296" s="1"/>
      <c r="J9296" s="1">
        <v>1</v>
      </c>
      <c r="K9296" s="1">
        <f t="shared" si="378"/>
        <v>18598000</v>
      </c>
      <c r="L9296" s="1">
        <v>1</v>
      </c>
      <c r="M9296" s="1">
        <f t="shared" si="379"/>
        <v>37196000</v>
      </c>
      <c r="N9296" s="1">
        <v>2</v>
      </c>
      <c r="O9296" s="1">
        <v>76706000</v>
      </c>
      <c r="P9296" s="1">
        <v>2</v>
      </c>
      <c r="Q9296" s="2">
        <v>197</v>
      </c>
    </row>
    <row r="9297" spans="1:17" x14ac:dyDescent="0.3">
      <c r="A9297" s="1">
        <v>9295</v>
      </c>
      <c r="B9297" s="2">
        <v>114</v>
      </c>
      <c r="C9297" s="1">
        <v>24</v>
      </c>
      <c r="D9297" s="1">
        <v>8.5</v>
      </c>
      <c r="E9297" s="1">
        <v>23</v>
      </c>
      <c r="F9297" s="1">
        <v>9295</v>
      </c>
      <c r="G9297" s="1">
        <v>0</v>
      </c>
      <c r="H9297" s="2">
        <v>2600</v>
      </c>
      <c r="I9297" s="1"/>
      <c r="J9297" s="1">
        <v>1</v>
      </c>
      <c r="K9297" s="1">
        <f t="shared" si="378"/>
        <v>18600000</v>
      </c>
      <c r="L9297" s="1">
        <v>1</v>
      </c>
      <c r="M9297" s="1">
        <f t="shared" si="379"/>
        <v>37200000</v>
      </c>
      <c r="N9297" s="1">
        <v>2</v>
      </c>
      <c r="O9297" s="1">
        <v>76714000</v>
      </c>
      <c r="P9297" s="1">
        <v>2</v>
      </c>
      <c r="Q9297" s="2">
        <v>197</v>
      </c>
    </row>
    <row r="9298" spans="1:17" x14ac:dyDescent="0.3">
      <c r="A9298" s="1">
        <v>9296</v>
      </c>
      <c r="B9298" s="2">
        <v>114</v>
      </c>
      <c r="C9298" s="1">
        <v>24</v>
      </c>
      <c r="D9298" s="1">
        <v>8.5</v>
      </c>
      <c r="E9298" s="1">
        <v>23</v>
      </c>
      <c r="F9298" s="1">
        <v>9296</v>
      </c>
      <c r="G9298" s="1">
        <v>0</v>
      </c>
      <c r="H9298" s="2">
        <v>2600</v>
      </c>
      <c r="I9298" s="1"/>
      <c r="J9298" s="1">
        <v>1</v>
      </c>
      <c r="K9298" s="1">
        <f t="shared" si="378"/>
        <v>18602000</v>
      </c>
      <c r="L9298" s="1">
        <v>1</v>
      </c>
      <c r="M9298" s="1">
        <f t="shared" si="379"/>
        <v>37204000</v>
      </c>
      <c r="N9298" s="1">
        <v>2</v>
      </c>
      <c r="O9298" s="1">
        <v>76722000</v>
      </c>
      <c r="P9298" s="1">
        <v>2</v>
      </c>
      <c r="Q9298" s="2">
        <v>197</v>
      </c>
    </row>
    <row r="9299" spans="1:17" x14ac:dyDescent="0.3">
      <c r="A9299" s="1">
        <v>9297</v>
      </c>
      <c r="B9299" s="2">
        <v>114</v>
      </c>
      <c r="C9299" s="1">
        <v>24</v>
      </c>
      <c r="D9299" s="1">
        <v>8.5</v>
      </c>
      <c r="E9299" s="1">
        <v>23</v>
      </c>
      <c r="F9299" s="1">
        <v>9297</v>
      </c>
      <c r="G9299" s="1">
        <v>0</v>
      </c>
      <c r="H9299" s="2">
        <v>2600</v>
      </c>
      <c r="I9299" s="1"/>
      <c r="J9299" s="1">
        <v>1</v>
      </c>
      <c r="K9299" s="1">
        <f t="shared" si="378"/>
        <v>18604000</v>
      </c>
      <c r="L9299" s="1">
        <v>1</v>
      </c>
      <c r="M9299" s="1">
        <f t="shared" si="379"/>
        <v>37208000</v>
      </c>
      <c r="N9299" s="1">
        <v>2</v>
      </c>
      <c r="O9299" s="1">
        <v>76730000</v>
      </c>
      <c r="P9299" s="1">
        <v>2</v>
      </c>
      <c r="Q9299" s="2">
        <v>197</v>
      </c>
    </row>
    <row r="9300" spans="1:17" x14ac:dyDescent="0.3">
      <c r="A9300" s="1">
        <v>9298</v>
      </c>
      <c r="B9300" s="2">
        <v>114</v>
      </c>
      <c r="C9300" s="1">
        <v>24</v>
      </c>
      <c r="D9300" s="1">
        <v>8.5</v>
      </c>
      <c r="E9300" s="1">
        <v>23</v>
      </c>
      <c r="F9300" s="1">
        <v>9298</v>
      </c>
      <c r="G9300" s="1">
        <v>0</v>
      </c>
      <c r="H9300" s="2">
        <v>2600</v>
      </c>
      <c r="I9300" s="1"/>
      <c r="J9300" s="1">
        <v>1</v>
      </c>
      <c r="K9300" s="1">
        <f t="shared" si="378"/>
        <v>18606000</v>
      </c>
      <c r="L9300" s="1">
        <v>1</v>
      </c>
      <c r="M9300" s="1">
        <f t="shared" si="379"/>
        <v>37212000</v>
      </c>
      <c r="N9300" s="1">
        <v>2</v>
      </c>
      <c r="O9300" s="1">
        <v>76738000</v>
      </c>
      <c r="P9300" s="1">
        <v>2</v>
      </c>
      <c r="Q9300" s="2">
        <v>197</v>
      </c>
    </row>
    <row r="9301" spans="1:17" x14ac:dyDescent="0.3">
      <c r="A9301" s="1">
        <v>9299</v>
      </c>
      <c r="B9301" s="2">
        <v>114</v>
      </c>
      <c r="C9301" s="1">
        <v>24</v>
      </c>
      <c r="D9301" s="1">
        <v>8.5</v>
      </c>
      <c r="E9301" s="1">
        <v>23</v>
      </c>
      <c r="F9301" s="1">
        <v>9299</v>
      </c>
      <c r="G9301" s="1">
        <v>0</v>
      </c>
      <c r="H9301" s="2">
        <v>2600</v>
      </c>
      <c r="I9301" s="1"/>
      <c r="J9301" s="1">
        <v>1</v>
      </c>
      <c r="K9301" s="1">
        <f t="shared" si="378"/>
        <v>18608000</v>
      </c>
      <c r="L9301" s="1">
        <v>1</v>
      </c>
      <c r="M9301" s="1">
        <f t="shared" si="379"/>
        <v>37216000</v>
      </c>
      <c r="N9301" s="1">
        <v>2</v>
      </c>
      <c r="O9301" s="1">
        <v>76746000</v>
      </c>
      <c r="P9301" s="1">
        <v>2</v>
      </c>
      <c r="Q9301" s="2">
        <v>197</v>
      </c>
    </row>
    <row r="9302" spans="1:17" x14ac:dyDescent="0.3">
      <c r="A9302" s="1">
        <v>9300</v>
      </c>
      <c r="B9302" s="2">
        <v>114</v>
      </c>
      <c r="C9302" s="1">
        <v>24</v>
      </c>
      <c r="D9302" s="1">
        <v>8.5</v>
      </c>
      <c r="E9302" s="1">
        <v>23</v>
      </c>
      <c r="F9302" s="1">
        <v>9300</v>
      </c>
      <c r="G9302" s="1">
        <v>0</v>
      </c>
      <c r="H9302" s="2">
        <v>2600</v>
      </c>
      <c r="I9302" s="1"/>
      <c r="J9302" s="1">
        <v>1</v>
      </c>
      <c r="K9302" s="1">
        <f t="shared" si="378"/>
        <v>18610000</v>
      </c>
      <c r="L9302" s="1">
        <v>1</v>
      </c>
      <c r="M9302" s="1">
        <f t="shared" si="379"/>
        <v>37220000</v>
      </c>
      <c r="N9302" s="1">
        <v>2</v>
      </c>
      <c r="O9302" s="1">
        <v>76754000</v>
      </c>
      <c r="P9302" s="1">
        <v>2</v>
      </c>
      <c r="Q9302" s="2">
        <v>197</v>
      </c>
    </row>
    <row r="9303" spans="1:17" s="2" customFormat="1" x14ac:dyDescent="0.3">
      <c r="A9303" s="2">
        <v>9301</v>
      </c>
      <c r="B9303" s="2">
        <v>115</v>
      </c>
      <c r="C9303" s="2">
        <v>24</v>
      </c>
      <c r="D9303" s="2">
        <v>8.5</v>
      </c>
      <c r="E9303" s="2">
        <v>23</v>
      </c>
      <c r="F9303" s="2">
        <v>9301</v>
      </c>
      <c r="G9303" s="2">
        <v>0</v>
      </c>
      <c r="H9303" s="2">
        <v>2610</v>
      </c>
      <c r="J9303" s="2">
        <v>1</v>
      </c>
      <c r="K9303" s="2">
        <f t="shared" si="378"/>
        <v>18612000</v>
      </c>
      <c r="L9303" s="2">
        <v>1</v>
      </c>
      <c r="M9303" s="2">
        <f t="shared" si="379"/>
        <v>37224000</v>
      </c>
      <c r="N9303" s="2">
        <v>2</v>
      </c>
      <c r="O9303" s="2">
        <v>76762000</v>
      </c>
      <c r="P9303" s="2">
        <v>2</v>
      </c>
      <c r="Q9303" s="2">
        <v>198</v>
      </c>
    </row>
    <row r="9304" spans="1:17" s="2" customFormat="1" x14ac:dyDescent="0.3">
      <c r="A9304" s="2">
        <v>9302</v>
      </c>
      <c r="B9304" s="2">
        <v>115</v>
      </c>
      <c r="C9304" s="2">
        <v>24</v>
      </c>
      <c r="D9304" s="2">
        <v>8.5</v>
      </c>
      <c r="E9304" s="2">
        <v>23</v>
      </c>
      <c r="F9304" s="2">
        <v>9302</v>
      </c>
      <c r="G9304" s="2">
        <v>0</v>
      </c>
      <c r="H9304" s="2">
        <v>2610</v>
      </c>
      <c r="J9304" s="2">
        <v>1</v>
      </c>
      <c r="K9304" s="2">
        <f t="shared" si="378"/>
        <v>18614000</v>
      </c>
      <c r="L9304" s="2">
        <v>1</v>
      </c>
      <c r="M9304" s="2">
        <f t="shared" si="379"/>
        <v>37228000</v>
      </c>
      <c r="N9304" s="2">
        <v>2</v>
      </c>
      <c r="O9304" s="2">
        <v>76770000</v>
      </c>
      <c r="P9304" s="2">
        <v>2</v>
      </c>
      <c r="Q9304" s="2">
        <v>198</v>
      </c>
    </row>
    <row r="9305" spans="1:17" s="2" customFormat="1" x14ac:dyDescent="0.3">
      <c r="A9305" s="2">
        <v>9303</v>
      </c>
      <c r="B9305" s="2">
        <v>115</v>
      </c>
      <c r="C9305" s="2">
        <v>24</v>
      </c>
      <c r="D9305" s="2">
        <v>8.5</v>
      </c>
      <c r="E9305" s="2">
        <v>23</v>
      </c>
      <c r="F9305" s="2">
        <v>9303</v>
      </c>
      <c r="G9305" s="2">
        <v>0</v>
      </c>
      <c r="H9305" s="2">
        <v>2610</v>
      </c>
      <c r="J9305" s="2">
        <v>1</v>
      </c>
      <c r="K9305" s="2">
        <f t="shared" si="378"/>
        <v>18616000</v>
      </c>
      <c r="L9305" s="2">
        <v>1</v>
      </c>
      <c r="M9305" s="2">
        <f t="shared" si="379"/>
        <v>37232000</v>
      </c>
      <c r="N9305" s="2">
        <v>2</v>
      </c>
      <c r="O9305" s="2">
        <v>76778000</v>
      </c>
      <c r="P9305" s="2">
        <v>2</v>
      </c>
      <c r="Q9305" s="2">
        <v>198</v>
      </c>
    </row>
    <row r="9306" spans="1:17" s="2" customFormat="1" x14ac:dyDescent="0.3">
      <c r="A9306" s="2">
        <v>9304</v>
      </c>
      <c r="B9306" s="2">
        <v>115</v>
      </c>
      <c r="C9306" s="2">
        <v>24</v>
      </c>
      <c r="D9306" s="2">
        <v>8.5</v>
      </c>
      <c r="E9306" s="2">
        <v>23</v>
      </c>
      <c r="F9306" s="2">
        <v>9304</v>
      </c>
      <c r="G9306" s="2">
        <v>0</v>
      </c>
      <c r="H9306" s="2">
        <v>2610</v>
      </c>
      <c r="J9306" s="2">
        <v>1</v>
      </c>
      <c r="K9306" s="2">
        <f t="shared" si="378"/>
        <v>18618000</v>
      </c>
      <c r="L9306" s="2">
        <v>1</v>
      </c>
      <c r="M9306" s="2">
        <f t="shared" si="379"/>
        <v>37236000</v>
      </c>
      <c r="N9306" s="2">
        <v>2</v>
      </c>
      <c r="O9306" s="2">
        <v>76786000</v>
      </c>
      <c r="P9306" s="2">
        <v>2</v>
      </c>
      <c r="Q9306" s="2">
        <v>198</v>
      </c>
    </row>
    <row r="9307" spans="1:17" s="2" customFormat="1" x14ac:dyDescent="0.3">
      <c r="A9307" s="2">
        <v>9305</v>
      </c>
      <c r="B9307" s="2">
        <v>115</v>
      </c>
      <c r="C9307" s="2">
        <v>24</v>
      </c>
      <c r="D9307" s="2">
        <v>8.5</v>
      </c>
      <c r="E9307" s="2">
        <v>23</v>
      </c>
      <c r="F9307" s="2">
        <v>9305</v>
      </c>
      <c r="G9307" s="2">
        <v>0</v>
      </c>
      <c r="H9307" s="2">
        <v>2610</v>
      </c>
      <c r="J9307" s="2">
        <v>1</v>
      </c>
      <c r="K9307" s="2">
        <f t="shared" si="378"/>
        <v>18620000</v>
      </c>
      <c r="L9307" s="2">
        <v>1</v>
      </c>
      <c r="M9307" s="2">
        <f t="shared" si="379"/>
        <v>37240000</v>
      </c>
      <c r="N9307" s="2">
        <v>2</v>
      </c>
      <c r="O9307" s="2">
        <v>76794000</v>
      </c>
      <c r="P9307" s="2">
        <v>2</v>
      </c>
      <c r="Q9307" s="2">
        <v>198</v>
      </c>
    </row>
    <row r="9308" spans="1:17" s="2" customFormat="1" x14ac:dyDescent="0.3">
      <c r="A9308" s="2">
        <v>9306</v>
      </c>
      <c r="B9308" s="2">
        <v>115</v>
      </c>
      <c r="C9308" s="2">
        <v>24</v>
      </c>
      <c r="D9308" s="2">
        <v>8.5</v>
      </c>
      <c r="E9308" s="2">
        <v>23</v>
      </c>
      <c r="F9308" s="2">
        <v>9306</v>
      </c>
      <c r="G9308" s="2">
        <v>0</v>
      </c>
      <c r="H9308" s="2">
        <v>2610</v>
      </c>
      <c r="J9308" s="2">
        <v>1</v>
      </c>
      <c r="K9308" s="2">
        <f t="shared" si="378"/>
        <v>18622000</v>
      </c>
      <c r="L9308" s="2">
        <v>1</v>
      </c>
      <c r="M9308" s="2">
        <f t="shared" si="379"/>
        <v>37244000</v>
      </c>
      <c r="N9308" s="2">
        <v>2</v>
      </c>
      <c r="O9308" s="2">
        <v>76802000</v>
      </c>
      <c r="P9308" s="2">
        <v>2</v>
      </c>
      <c r="Q9308" s="2">
        <v>198</v>
      </c>
    </row>
    <row r="9309" spans="1:17" s="2" customFormat="1" x14ac:dyDescent="0.3">
      <c r="A9309" s="2">
        <v>9307</v>
      </c>
      <c r="B9309" s="2">
        <v>115</v>
      </c>
      <c r="C9309" s="2">
        <v>24</v>
      </c>
      <c r="D9309" s="2">
        <v>8.5</v>
      </c>
      <c r="E9309" s="2">
        <v>23</v>
      </c>
      <c r="F9309" s="2">
        <v>9307</v>
      </c>
      <c r="G9309" s="2">
        <v>0</v>
      </c>
      <c r="H9309" s="2">
        <v>2610</v>
      </c>
      <c r="J9309" s="2">
        <v>1</v>
      </c>
      <c r="K9309" s="2">
        <f t="shared" si="378"/>
        <v>18624000</v>
      </c>
      <c r="L9309" s="2">
        <v>1</v>
      </c>
      <c r="M9309" s="2">
        <f t="shared" si="379"/>
        <v>37248000</v>
      </c>
      <c r="N9309" s="2">
        <v>2</v>
      </c>
      <c r="O9309" s="2">
        <v>76810000</v>
      </c>
      <c r="P9309" s="2">
        <v>2</v>
      </c>
      <c r="Q9309" s="2">
        <v>198</v>
      </c>
    </row>
    <row r="9310" spans="1:17" s="2" customFormat="1" x14ac:dyDescent="0.3">
      <c r="A9310" s="2">
        <v>9308</v>
      </c>
      <c r="B9310" s="2">
        <v>115</v>
      </c>
      <c r="C9310" s="2">
        <v>24</v>
      </c>
      <c r="D9310" s="2">
        <v>8.5</v>
      </c>
      <c r="E9310" s="2">
        <v>23</v>
      </c>
      <c r="F9310" s="2">
        <v>9308</v>
      </c>
      <c r="G9310" s="2">
        <v>0</v>
      </c>
      <c r="H9310" s="2">
        <v>2610</v>
      </c>
      <c r="J9310" s="2">
        <v>1</v>
      </c>
      <c r="K9310" s="2">
        <f t="shared" si="378"/>
        <v>18626000</v>
      </c>
      <c r="L9310" s="2">
        <v>1</v>
      </c>
      <c r="M9310" s="2">
        <f t="shared" si="379"/>
        <v>37252000</v>
      </c>
      <c r="N9310" s="2">
        <v>2</v>
      </c>
      <c r="O9310" s="2">
        <v>76818000</v>
      </c>
      <c r="P9310" s="2">
        <v>2</v>
      </c>
      <c r="Q9310" s="2">
        <v>198</v>
      </c>
    </row>
    <row r="9311" spans="1:17" s="2" customFormat="1" x14ac:dyDescent="0.3">
      <c r="A9311" s="2">
        <v>9309</v>
      </c>
      <c r="B9311" s="2">
        <v>115</v>
      </c>
      <c r="C9311" s="2">
        <v>24</v>
      </c>
      <c r="D9311" s="2">
        <v>8.5</v>
      </c>
      <c r="E9311" s="2">
        <v>23</v>
      </c>
      <c r="F9311" s="2">
        <v>9309</v>
      </c>
      <c r="G9311" s="2">
        <v>0</v>
      </c>
      <c r="H9311" s="2">
        <v>2610</v>
      </c>
      <c r="J9311" s="2">
        <v>1</v>
      </c>
      <c r="K9311" s="2">
        <f t="shared" si="378"/>
        <v>18628000</v>
      </c>
      <c r="L9311" s="2">
        <v>1</v>
      </c>
      <c r="M9311" s="2">
        <f t="shared" si="379"/>
        <v>37256000</v>
      </c>
      <c r="N9311" s="2">
        <v>2</v>
      </c>
      <c r="O9311" s="2">
        <v>76826000</v>
      </c>
      <c r="P9311" s="2">
        <v>2</v>
      </c>
      <c r="Q9311" s="2">
        <v>198</v>
      </c>
    </row>
    <row r="9312" spans="1:17" s="2" customFormat="1" x14ac:dyDescent="0.3">
      <c r="A9312" s="2">
        <v>9310</v>
      </c>
      <c r="B9312" s="2">
        <v>115</v>
      </c>
      <c r="C9312" s="2">
        <v>24</v>
      </c>
      <c r="D9312" s="2">
        <v>8.5</v>
      </c>
      <c r="E9312" s="2">
        <v>23</v>
      </c>
      <c r="F9312" s="2">
        <v>9310</v>
      </c>
      <c r="G9312" s="2">
        <v>0</v>
      </c>
      <c r="H9312" s="2">
        <v>2610</v>
      </c>
      <c r="J9312" s="2">
        <v>1</v>
      </c>
      <c r="K9312" s="2">
        <f t="shared" si="378"/>
        <v>18630000</v>
      </c>
      <c r="L9312" s="2">
        <v>1</v>
      </c>
      <c r="M9312" s="2">
        <f t="shared" si="379"/>
        <v>37260000</v>
      </c>
      <c r="N9312" s="2">
        <v>2</v>
      </c>
      <c r="O9312" s="2">
        <v>76834000</v>
      </c>
      <c r="P9312" s="2">
        <v>2</v>
      </c>
      <c r="Q9312" s="2">
        <v>198</v>
      </c>
    </row>
    <row r="9313" spans="1:17" s="2" customFormat="1" x14ac:dyDescent="0.3">
      <c r="A9313" s="2">
        <v>9311</v>
      </c>
      <c r="B9313" s="2">
        <v>115</v>
      </c>
      <c r="C9313" s="2">
        <v>24</v>
      </c>
      <c r="D9313" s="2">
        <v>8.5</v>
      </c>
      <c r="E9313" s="2">
        <v>23</v>
      </c>
      <c r="F9313" s="2">
        <v>9311</v>
      </c>
      <c r="G9313" s="2">
        <v>0</v>
      </c>
      <c r="H9313" s="2">
        <v>2610</v>
      </c>
      <c r="J9313" s="2">
        <v>1</v>
      </c>
      <c r="K9313" s="2">
        <f t="shared" si="378"/>
        <v>18632000</v>
      </c>
      <c r="L9313" s="2">
        <v>1</v>
      </c>
      <c r="M9313" s="2">
        <f t="shared" si="379"/>
        <v>37264000</v>
      </c>
      <c r="N9313" s="2">
        <v>2</v>
      </c>
      <c r="O9313" s="2">
        <v>76842000</v>
      </c>
      <c r="P9313" s="2">
        <v>2</v>
      </c>
      <c r="Q9313" s="2">
        <v>198</v>
      </c>
    </row>
    <row r="9314" spans="1:17" s="2" customFormat="1" x14ac:dyDescent="0.3">
      <c r="A9314" s="2">
        <v>9312</v>
      </c>
      <c r="B9314" s="2">
        <v>115</v>
      </c>
      <c r="C9314" s="2">
        <v>24</v>
      </c>
      <c r="D9314" s="2">
        <v>8.5</v>
      </c>
      <c r="E9314" s="2">
        <v>23</v>
      </c>
      <c r="F9314" s="2">
        <v>9312</v>
      </c>
      <c r="G9314" s="2">
        <v>0</v>
      </c>
      <c r="H9314" s="2">
        <v>2610</v>
      </c>
      <c r="J9314" s="2">
        <v>1</v>
      </c>
      <c r="K9314" s="2">
        <f t="shared" si="378"/>
        <v>18634000</v>
      </c>
      <c r="L9314" s="2">
        <v>1</v>
      </c>
      <c r="M9314" s="2">
        <f t="shared" si="379"/>
        <v>37268000</v>
      </c>
      <c r="N9314" s="2">
        <v>2</v>
      </c>
      <c r="O9314" s="2">
        <v>76850000</v>
      </c>
      <c r="P9314" s="2">
        <v>2</v>
      </c>
      <c r="Q9314" s="2">
        <v>198</v>
      </c>
    </row>
    <row r="9315" spans="1:17" s="2" customFormat="1" x14ac:dyDescent="0.3">
      <c r="A9315" s="2">
        <v>9313</v>
      </c>
      <c r="B9315" s="2">
        <v>115</v>
      </c>
      <c r="C9315" s="2">
        <v>24</v>
      </c>
      <c r="D9315" s="2">
        <v>8.5</v>
      </c>
      <c r="E9315" s="2">
        <v>23</v>
      </c>
      <c r="F9315" s="2">
        <v>9313</v>
      </c>
      <c r="G9315" s="2">
        <v>0</v>
      </c>
      <c r="H9315" s="2">
        <v>2610</v>
      </c>
      <c r="J9315" s="2">
        <v>1</v>
      </c>
      <c r="K9315" s="2">
        <f t="shared" si="378"/>
        <v>18636000</v>
      </c>
      <c r="L9315" s="2">
        <v>1</v>
      </c>
      <c r="M9315" s="2">
        <f t="shared" si="379"/>
        <v>37272000</v>
      </c>
      <c r="N9315" s="2">
        <v>2</v>
      </c>
      <c r="O9315" s="2">
        <v>76858000</v>
      </c>
      <c r="P9315" s="2">
        <v>2</v>
      </c>
      <c r="Q9315" s="2">
        <v>198</v>
      </c>
    </row>
    <row r="9316" spans="1:17" s="2" customFormat="1" x14ac:dyDescent="0.3">
      <c r="A9316" s="2">
        <v>9314</v>
      </c>
      <c r="B9316" s="2">
        <v>115</v>
      </c>
      <c r="C9316" s="2">
        <v>24</v>
      </c>
      <c r="D9316" s="2">
        <v>8.5</v>
      </c>
      <c r="E9316" s="2">
        <v>23</v>
      </c>
      <c r="F9316" s="2">
        <v>9314</v>
      </c>
      <c r="G9316" s="2">
        <v>0</v>
      </c>
      <c r="H9316" s="2">
        <v>2610</v>
      </c>
      <c r="J9316" s="2">
        <v>1</v>
      </c>
      <c r="K9316" s="2">
        <f t="shared" si="378"/>
        <v>18638000</v>
      </c>
      <c r="L9316" s="2">
        <v>1</v>
      </c>
      <c r="M9316" s="2">
        <f t="shared" si="379"/>
        <v>37276000</v>
      </c>
      <c r="N9316" s="2">
        <v>2</v>
      </c>
      <c r="O9316" s="2">
        <v>76866000</v>
      </c>
      <c r="P9316" s="2">
        <v>2</v>
      </c>
      <c r="Q9316" s="2">
        <v>198</v>
      </c>
    </row>
    <row r="9317" spans="1:17" s="2" customFormat="1" x14ac:dyDescent="0.3">
      <c r="A9317" s="2">
        <v>9315</v>
      </c>
      <c r="B9317" s="2">
        <v>115</v>
      </c>
      <c r="C9317" s="2">
        <v>24</v>
      </c>
      <c r="D9317" s="2">
        <v>8.5</v>
      </c>
      <c r="E9317" s="2">
        <v>23</v>
      </c>
      <c r="F9317" s="2">
        <v>9315</v>
      </c>
      <c r="G9317" s="2">
        <v>0</v>
      </c>
      <c r="H9317" s="2">
        <v>2610</v>
      </c>
      <c r="J9317" s="2">
        <v>1</v>
      </c>
      <c r="K9317" s="2">
        <f t="shared" si="378"/>
        <v>18640000</v>
      </c>
      <c r="L9317" s="2">
        <v>1</v>
      </c>
      <c r="M9317" s="2">
        <f t="shared" si="379"/>
        <v>37280000</v>
      </c>
      <c r="N9317" s="2">
        <v>2</v>
      </c>
      <c r="O9317" s="2">
        <v>76874000</v>
      </c>
      <c r="P9317" s="2">
        <v>2</v>
      </c>
      <c r="Q9317" s="2">
        <v>198</v>
      </c>
    </row>
    <row r="9318" spans="1:17" s="2" customFormat="1" x14ac:dyDescent="0.3">
      <c r="A9318" s="2">
        <v>9316</v>
      </c>
      <c r="B9318" s="2">
        <v>115</v>
      </c>
      <c r="C9318" s="2">
        <v>24</v>
      </c>
      <c r="D9318" s="2">
        <v>8.5</v>
      </c>
      <c r="E9318" s="2">
        <v>23</v>
      </c>
      <c r="F9318" s="2">
        <v>9316</v>
      </c>
      <c r="G9318" s="2">
        <v>0</v>
      </c>
      <c r="H9318" s="2">
        <v>2610</v>
      </c>
      <c r="J9318" s="2">
        <v>1</v>
      </c>
      <c r="K9318" s="2">
        <f t="shared" si="378"/>
        <v>18642000</v>
      </c>
      <c r="L9318" s="2">
        <v>1</v>
      </c>
      <c r="M9318" s="2">
        <f t="shared" si="379"/>
        <v>37284000</v>
      </c>
      <c r="N9318" s="2">
        <v>2</v>
      </c>
      <c r="O9318" s="2">
        <v>76882000</v>
      </c>
      <c r="P9318" s="2">
        <v>2</v>
      </c>
      <c r="Q9318" s="2">
        <v>198</v>
      </c>
    </row>
    <row r="9319" spans="1:17" s="2" customFormat="1" x14ac:dyDescent="0.3">
      <c r="A9319" s="2">
        <v>9317</v>
      </c>
      <c r="B9319" s="2">
        <v>115</v>
      </c>
      <c r="C9319" s="2">
        <v>24</v>
      </c>
      <c r="D9319" s="2">
        <v>8.5</v>
      </c>
      <c r="E9319" s="2">
        <v>23</v>
      </c>
      <c r="F9319" s="2">
        <v>9317</v>
      </c>
      <c r="G9319" s="2">
        <v>0</v>
      </c>
      <c r="H9319" s="2">
        <v>2610</v>
      </c>
      <c r="J9319" s="2">
        <v>1</v>
      </c>
      <c r="K9319" s="2">
        <f t="shared" si="378"/>
        <v>18644000</v>
      </c>
      <c r="L9319" s="2">
        <v>1</v>
      </c>
      <c r="M9319" s="2">
        <f t="shared" si="379"/>
        <v>37288000</v>
      </c>
      <c r="N9319" s="2">
        <v>2</v>
      </c>
      <c r="O9319" s="2">
        <v>76890000</v>
      </c>
      <c r="P9319" s="2">
        <v>2</v>
      </c>
      <c r="Q9319" s="2">
        <v>198</v>
      </c>
    </row>
    <row r="9320" spans="1:17" s="2" customFormat="1" x14ac:dyDescent="0.3">
      <c r="A9320" s="2">
        <v>9318</v>
      </c>
      <c r="B9320" s="2">
        <v>115</v>
      </c>
      <c r="C9320" s="2">
        <v>24</v>
      </c>
      <c r="D9320" s="2">
        <v>8.5</v>
      </c>
      <c r="E9320" s="2">
        <v>23</v>
      </c>
      <c r="F9320" s="2">
        <v>9318</v>
      </c>
      <c r="G9320" s="2">
        <v>0</v>
      </c>
      <c r="H9320" s="2">
        <v>2610</v>
      </c>
      <c r="J9320" s="2">
        <v>1</v>
      </c>
      <c r="K9320" s="2">
        <f t="shared" si="378"/>
        <v>18646000</v>
      </c>
      <c r="L9320" s="2">
        <v>1</v>
      </c>
      <c r="M9320" s="2">
        <f t="shared" si="379"/>
        <v>37292000</v>
      </c>
      <c r="N9320" s="2">
        <v>2</v>
      </c>
      <c r="O9320" s="2">
        <v>76898000</v>
      </c>
      <c r="P9320" s="2">
        <v>2</v>
      </c>
      <c r="Q9320" s="2">
        <v>198</v>
      </c>
    </row>
    <row r="9321" spans="1:17" s="2" customFormat="1" x14ac:dyDescent="0.3">
      <c r="A9321" s="2">
        <v>9319</v>
      </c>
      <c r="B9321" s="2">
        <v>115</v>
      </c>
      <c r="C9321" s="2">
        <v>24</v>
      </c>
      <c r="D9321" s="2">
        <v>8.5</v>
      </c>
      <c r="E9321" s="2">
        <v>23</v>
      </c>
      <c r="F9321" s="2">
        <v>9319</v>
      </c>
      <c r="G9321" s="2">
        <v>0</v>
      </c>
      <c r="H9321" s="2">
        <v>2610</v>
      </c>
      <c r="J9321" s="2">
        <v>1</v>
      </c>
      <c r="K9321" s="2">
        <f t="shared" si="378"/>
        <v>18648000</v>
      </c>
      <c r="L9321" s="2">
        <v>1</v>
      </c>
      <c r="M9321" s="2">
        <f t="shared" si="379"/>
        <v>37296000</v>
      </c>
      <c r="N9321" s="2">
        <v>2</v>
      </c>
      <c r="O9321" s="2">
        <v>76906000</v>
      </c>
      <c r="P9321" s="2">
        <v>2</v>
      </c>
      <c r="Q9321" s="2">
        <v>198</v>
      </c>
    </row>
    <row r="9322" spans="1:17" s="2" customFormat="1" x14ac:dyDescent="0.3">
      <c r="A9322" s="2">
        <v>9320</v>
      </c>
      <c r="B9322" s="2">
        <v>115</v>
      </c>
      <c r="C9322" s="2">
        <v>24</v>
      </c>
      <c r="D9322" s="2">
        <v>8.5</v>
      </c>
      <c r="E9322" s="2">
        <v>23</v>
      </c>
      <c r="F9322" s="2">
        <v>9320</v>
      </c>
      <c r="G9322" s="2">
        <v>0</v>
      </c>
      <c r="H9322" s="2">
        <v>2610</v>
      </c>
      <c r="J9322" s="2">
        <v>1</v>
      </c>
      <c r="K9322" s="2">
        <f t="shared" si="378"/>
        <v>18650000</v>
      </c>
      <c r="L9322" s="2">
        <v>1</v>
      </c>
      <c r="M9322" s="2">
        <f t="shared" si="379"/>
        <v>37300000</v>
      </c>
      <c r="N9322" s="2">
        <v>2</v>
      </c>
      <c r="O9322" s="2">
        <v>76914000</v>
      </c>
      <c r="P9322" s="2">
        <v>2</v>
      </c>
      <c r="Q9322" s="2">
        <v>198</v>
      </c>
    </row>
    <row r="9323" spans="1:17" s="2" customFormat="1" x14ac:dyDescent="0.3">
      <c r="A9323" s="2">
        <v>9321</v>
      </c>
      <c r="B9323" s="2">
        <v>115</v>
      </c>
      <c r="C9323" s="2">
        <v>24</v>
      </c>
      <c r="D9323" s="2">
        <v>8.5</v>
      </c>
      <c r="E9323" s="2">
        <v>23</v>
      </c>
      <c r="F9323" s="2">
        <v>9321</v>
      </c>
      <c r="G9323" s="2">
        <v>0</v>
      </c>
      <c r="H9323" s="2">
        <v>2610</v>
      </c>
      <c r="J9323" s="2">
        <v>1</v>
      </c>
      <c r="K9323" s="2">
        <f t="shared" si="378"/>
        <v>18652000</v>
      </c>
      <c r="L9323" s="2">
        <v>1</v>
      </c>
      <c r="M9323" s="2">
        <f t="shared" si="379"/>
        <v>37304000</v>
      </c>
      <c r="N9323" s="2">
        <v>2</v>
      </c>
      <c r="O9323" s="2">
        <v>76922000</v>
      </c>
      <c r="P9323" s="2">
        <v>2</v>
      </c>
      <c r="Q9323" s="2">
        <v>198</v>
      </c>
    </row>
    <row r="9324" spans="1:17" s="2" customFormat="1" x14ac:dyDescent="0.3">
      <c r="A9324" s="2">
        <v>9322</v>
      </c>
      <c r="B9324" s="2">
        <v>115</v>
      </c>
      <c r="C9324" s="2">
        <v>24</v>
      </c>
      <c r="D9324" s="2">
        <v>8.5</v>
      </c>
      <c r="E9324" s="2">
        <v>23</v>
      </c>
      <c r="F9324" s="2">
        <v>9322</v>
      </c>
      <c r="G9324" s="2">
        <v>0</v>
      </c>
      <c r="H9324" s="2">
        <v>2610</v>
      </c>
      <c r="J9324" s="2">
        <v>1</v>
      </c>
      <c r="K9324" s="2">
        <f t="shared" si="378"/>
        <v>18654000</v>
      </c>
      <c r="L9324" s="2">
        <v>1</v>
      </c>
      <c r="M9324" s="2">
        <f t="shared" si="379"/>
        <v>37308000</v>
      </c>
      <c r="N9324" s="2">
        <v>2</v>
      </c>
      <c r="O9324" s="2">
        <v>76930000</v>
      </c>
      <c r="P9324" s="2">
        <v>2</v>
      </c>
      <c r="Q9324" s="2">
        <v>198</v>
      </c>
    </row>
    <row r="9325" spans="1:17" s="2" customFormat="1" x14ac:dyDescent="0.3">
      <c r="A9325" s="2">
        <v>9323</v>
      </c>
      <c r="B9325" s="2">
        <v>115</v>
      </c>
      <c r="C9325" s="2">
        <v>24</v>
      </c>
      <c r="D9325" s="2">
        <v>8.5</v>
      </c>
      <c r="E9325" s="2">
        <v>23</v>
      </c>
      <c r="F9325" s="2">
        <v>9323</v>
      </c>
      <c r="G9325" s="2">
        <v>0</v>
      </c>
      <c r="H9325" s="2">
        <v>2610</v>
      </c>
      <c r="J9325" s="2">
        <v>1</v>
      </c>
      <c r="K9325" s="2">
        <f t="shared" si="378"/>
        <v>18656000</v>
      </c>
      <c r="L9325" s="2">
        <v>1</v>
      </c>
      <c r="M9325" s="2">
        <f t="shared" si="379"/>
        <v>37312000</v>
      </c>
      <c r="N9325" s="2">
        <v>2</v>
      </c>
      <c r="O9325" s="2">
        <v>76938000</v>
      </c>
      <c r="P9325" s="2">
        <v>2</v>
      </c>
      <c r="Q9325" s="2">
        <v>198</v>
      </c>
    </row>
    <row r="9326" spans="1:17" s="2" customFormat="1" x14ac:dyDescent="0.3">
      <c r="A9326" s="2">
        <v>9324</v>
      </c>
      <c r="B9326" s="2">
        <v>115</v>
      </c>
      <c r="C9326" s="2">
        <v>24</v>
      </c>
      <c r="D9326" s="2">
        <v>8.5</v>
      </c>
      <c r="E9326" s="2">
        <v>23</v>
      </c>
      <c r="F9326" s="2">
        <v>9324</v>
      </c>
      <c r="G9326" s="2">
        <v>0</v>
      </c>
      <c r="H9326" s="2">
        <v>2610</v>
      </c>
      <c r="J9326" s="2">
        <v>1</v>
      </c>
      <c r="K9326" s="2">
        <f t="shared" si="378"/>
        <v>18658000</v>
      </c>
      <c r="L9326" s="2">
        <v>1</v>
      </c>
      <c r="M9326" s="2">
        <f t="shared" si="379"/>
        <v>37316000</v>
      </c>
      <c r="N9326" s="2">
        <v>2</v>
      </c>
      <c r="O9326" s="2">
        <v>76946000</v>
      </c>
      <c r="P9326" s="2">
        <v>2</v>
      </c>
      <c r="Q9326" s="2">
        <v>198</v>
      </c>
    </row>
    <row r="9327" spans="1:17" s="2" customFormat="1" x14ac:dyDescent="0.3">
      <c r="A9327" s="2">
        <v>9325</v>
      </c>
      <c r="B9327" s="2">
        <v>115</v>
      </c>
      <c r="C9327" s="2">
        <v>24</v>
      </c>
      <c r="D9327" s="2">
        <v>8.5</v>
      </c>
      <c r="E9327" s="2">
        <v>23</v>
      </c>
      <c r="F9327" s="2">
        <v>9325</v>
      </c>
      <c r="G9327" s="2">
        <v>0</v>
      </c>
      <c r="H9327" s="2">
        <v>2610</v>
      </c>
      <c r="J9327" s="2">
        <v>1</v>
      </c>
      <c r="K9327" s="2">
        <f t="shared" si="378"/>
        <v>18660000</v>
      </c>
      <c r="L9327" s="2">
        <v>1</v>
      </c>
      <c r="M9327" s="2">
        <f t="shared" si="379"/>
        <v>37320000</v>
      </c>
      <c r="N9327" s="2">
        <v>2</v>
      </c>
      <c r="O9327" s="2">
        <v>76954000</v>
      </c>
      <c r="P9327" s="2">
        <v>2</v>
      </c>
      <c r="Q9327" s="2">
        <v>198</v>
      </c>
    </row>
    <row r="9328" spans="1:17" s="2" customFormat="1" x14ac:dyDescent="0.3">
      <c r="A9328" s="2">
        <v>9326</v>
      </c>
      <c r="B9328" s="2">
        <v>115</v>
      </c>
      <c r="C9328" s="2">
        <v>24</v>
      </c>
      <c r="D9328" s="2">
        <v>8.5</v>
      </c>
      <c r="E9328" s="2">
        <v>23</v>
      </c>
      <c r="F9328" s="2">
        <v>9326</v>
      </c>
      <c r="G9328" s="2">
        <v>0</v>
      </c>
      <c r="H9328" s="2">
        <v>2610</v>
      </c>
      <c r="J9328" s="2">
        <v>1</v>
      </c>
      <c r="K9328" s="2">
        <f t="shared" si="378"/>
        <v>18662000</v>
      </c>
      <c r="L9328" s="2">
        <v>1</v>
      </c>
      <c r="M9328" s="2">
        <f t="shared" si="379"/>
        <v>37324000</v>
      </c>
      <c r="N9328" s="2">
        <v>2</v>
      </c>
      <c r="O9328" s="2">
        <v>76962000</v>
      </c>
      <c r="P9328" s="2">
        <v>2</v>
      </c>
      <c r="Q9328" s="2">
        <v>198</v>
      </c>
    </row>
    <row r="9329" spans="1:17" s="2" customFormat="1" x14ac:dyDescent="0.3">
      <c r="A9329" s="2">
        <v>9327</v>
      </c>
      <c r="B9329" s="2">
        <v>115</v>
      </c>
      <c r="C9329" s="2">
        <v>24</v>
      </c>
      <c r="D9329" s="2">
        <v>8.5</v>
      </c>
      <c r="E9329" s="2">
        <v>23</v>
      </c>
      <c r="F9329" s="2">
        <v>9327</v>
      </c>
      <c r="G9329" s="2">
        <v>0</v>
      </c>
      <c r="H9329" s="2">
        <v>2610</v>
      </c>
      <c r="J9329" s="2">
        <v>1</v>
      </c>
      <c r="K9329" s="2">
        <f t="shared" si="378"/>
        <v>18664000</v>
      </c>
      <c r="L9329" s="2">
        <v>1</v>
      </c>
      <c r="M9329" s="2">
        <f t="shared" si="379"/>
        <v>37328000</v>
      </c>
      <c r="N9329" s="2">
        <v>2</v>
      </c>
      <c r="O9329" s="2">
        <v>76970000</v>
      </c>
      <c r="P9329" s="2">
        <v>2</v>
      </c>
      <c r="Q9329" s="2">
        <v>198</v>
      </c>
    </row>
    <row r="9330" spans="1:17" s="2" customFormat="1" x14ac:dyDescent="0.3">
      <c r="A9330" s="2">
        <v>9328</v>
      </c>
      <c r="B9330" s="2">
        <v>115</v>
      </c>
      <c r="C9330" s="2">
        <v>24</v>
      </c>
      <c r="D9330" s="2">
        <v>8.5</v>
      </c>
      <c r="E9330" s="2">
        <v>23</v>
      </c>
      <c r="F9330" s="2">
        <v>9328</v>
      </c>
      <c r="G9330" s="2">
        <v>0</v>
      </c>
      <c r="H9330" s="2">
        <v>2610</v>
      </c>
      <c r="J9330" s="2">
        <v>1</v>
      </c>
      <c r="K9330" s="2">
        <f t="shared" si="378"/>
        <v>18666000</v>
      </c>
      <c r="L9330" s="2">
        <v>1</v>
      </c>
      <c r="M9330" s="2">
        <f t="shared" si="379"/>
        <v>37332000</v>
      </c>
      <c r="N9330" s="2">
        <v>2</v>
      </c>
      <c r="O9330" s="2">
        <v>76978000</v>
      </c>
      <c r="P9330" s="2">
        <v>2</v>
      </c>
      <c r="Q9330" s="2">
        <v>198</v>
      </c>
    </row>
    <row r="9331" spans="1:17" s="2" customFormat="1" x14ac:dyDescent="0.3">
      <c r="A9331" s="2">
        <v>9329</v>
      </c>
      <c r="B9331" s="2">
        <v>115</v>
      </c>
      <c r="C9331" s="2">
        <v>24</v>
      </c>
      <c r="D9331" s="2">
        <v>8.5</v>
      </c>
      <c r="E9331" s="2">
        <v>23</v>
      </c>
      <c r="F9331" s="2">
        <v>9329</v>
      </c>
      <c r="G9331" s="2">
        <v>0</v>
      </c>
      <c r="H9331" s="2">
        <v>2610</v>
      </c>
      <c r="J9331" s="2">
        <v>1</v>
      </c>
      <c r="K9331" s="2">
        <f t="shared" ref="K9331:K9394" si="380">10000+A9331*2000</f>
        <v>18668000</v>
      </c>
      <c r="L9331" s="2">
        <v>1</v>
      </c>
      <c r="M9331" s="2">
        <f t="shared" ref="M9331:M9394" si="381">K9331*2</f>
        <v>37336000</v>
      </c>
      <c r="N9331" s="2">
        <v>2</v>
      </c>
      <c r="O9331" s="2">
        <v>76986000</v>
      </c>
      <c r="P9331" s="2">
        <v>2</v>
      </c>
      <c r="Q9331" s="2">
        <v>198</v>
      </c>
    </row>
    <row r="9332" spans="1:17" s="2" customFormat="1" x14ac:dyDescent="0.3">
      <c r="A9332" s="2">
        <v>9330</v>
      </c>
      <c r="B9332" s="2">
        <v>115</v>
      </c>
      <c r="C9332" s="2">
        <v>24</v>
      </c>
      <c r="D9332" s="2">
        <v>8.5</v>
      </c>
      <c r="E9332" s="2">
        <v>23</v>
      </c>
      <c r="F9332" s="2">
        <v>9330</v>
      </c>
      <c r="G9332" s="2">
        <v>0</v>
      </c>
      <c r="H9332" s="2">
        <v>2610</v>
      </c>
      <c r="J9332" s="2">
        <v>1</v>
      </c>
      <c r="K9332" s="2">
        <f t="shared" si="380"/>
        <v>18670000</v>
      </c>
      <c r="L9332" s="2">
        <v>1</v>
      </c>
      <c r="M9332" s="2">
        <f t="shared" si="381"/>
        <v>37340000</v>
      </c>
      <c r="N9332" s="2">
        <v>2</v>
      </c>
      <c r="O9332" s="2">
        <v>76994000</v>
      </c>
      <c r="P9332" s="2">
        <v>2</v>
      </c>
      <c r="Q9332" s="2">
        <v>198</v>
      </c>
    </row>
    <row r="9333" spans="1:17" s="2" customFormat="1" x14ac:dyDescent="0.3">
      <c r="A9333" s="2">
        <v>9331</v>
      </c>
      <c r="B9333" s="2">
        <v>115</v>
      </c>
      <c r="C9333" s="2">
        <v>24</v>
      </c>
      <c r="D9333" s="2">
        <v>8.5</v>
      </c>
      <c r="E9333" s="2">
        <v>23</v>
      </c>
      <c r="F9333" s="2">
        <v>9331</v>
      </c>
      <c r="G9333" s="2">
        <v>0</v>
      </c>
      <c r="H9333" s="2">
        <v>2610</v>
      </c>
      <c r="J9333" s="2">
        <v>1</v>
      </c>
      <c r="K9333" s="2">
        <f t="shared" si="380"/>
        <v>18672000</v>
      </c>
      <c r="L9333" s="2">
        <v>1</v>
      </c>
      <c r="M9333" s="2">
        <f t="shared" si="381"/>
        <v>37344000</v>
      </c>
      <c r="N9333" s="2">
        <v>2</v>
      </c>
      <c r="O9333" s="2">
        <v>77002000</v>
      </c>
      <c r="P9333" s="2">
        <v>2</v>
      </c>
      <c r="Q9333" s="2">
        <v>198</v>
      </c>
    </row>
    <row r="9334" spans="1:17" s="2" customFormat="1" x14ac:dyDescent="0.3">
      <c r="A9334" s="2">
        <v>9332</v>
      </c>
      <c r="B9334" s="2">
        <v>115</v>
      </c>
      <c r="C9334" s="2">
        <v>24</v>
      </c>
      <c r="D9334" s="2">
        <v>8.5</v>
      </c>
      <c r="E9334" s="2">
        <v>23</v>
      </c>
      <c r="F9334" s="2">
        <v>9332</v>
      </c>
      <c r="G9334" s="2">
        <v>0</v>
      </c>
      <c r="H9334" s="2">
        <v>2610</v>
      </c>
      <c r="J9334" s="2">
        <v>1</v>
      </c>
      <c r="K9334" s="2">
        <f t="shared" si="380"/>
        <v>18674000</v>
      </c>
      <c r="L9334" s="2">
        <v>1</v>
      </c>
      <c r="M9334" s="2">
        <f t="shared" si="381"/>
        <v>37348000</v>
      </c>
      <c r="N9334" s="2">
        <v>2</v>
      </c>
      <c r="O9334" s="2">
        <v>77010000</v>
      </c>
      <c r="P9334" s="2">
        <v>2</v>
      </c>
      <c r="Q9334" s="2">
        <v>198</v>
      </c>
    </row>
    <row r="9335" spans="1:17" s="2" customFormat="1" x14ac:dyDescent="0.3">
      <c r="A9335" s="2">
        <v>9333</v>
      </c>
      <c r="B9335" s="2">
        <v>115</v>
      </c>
      <c r="C9335" s="2">
        <v>24</v>
      </c>
      <c r="D9335" s="2">
        <v>8.5</v>
      </c>
      <c r="E9335" s="2">
        <v>23</v>
      </c>
      <c r="F9335" s="2">
        <v>9333</v>
      </c>
      <c r="G9335" s="2">
        <v>0</v>
      </c>
      <c r="H9335" s="2">
        <v>2610</v>
      </c>
      <c r="J9335" s="2">
        <v>1</v>
      </c>
      <c r="K9335" s="2">
        <f t="shared" si="380"/>
        <v>18676000</v>
      </c>
      <c r="L9335" s="2">
        <v>1</v>
      </c>
      <c r="M9335" s="2">
        <f t="shared" si="381"/>
        <v>37352000</v>
      </c>
      <c r="N9335" s="2">
        <v>2</v>
      </c>
      <c r="O9335" s="2">
        <v>77018000</v>
      </c>
      <c r="P9335" s="2">
        <v>2</v>
      </c>
      <c r="Q9335" s="2">
        <v>198</v>
      </c>
    </row>
    <row r="9336" spans="1:17" s="2" customFormat="1" x14ac:dyDescent="0.3">
      <c r="A9336" s="2">
        <v>9334</v>
      </c>
      <c r="B9336" s="2">
        <v>115</v>
      </c>
      <c r="C9336" s="2">
        <v>24</v>
      </c>
      <c r="D9336" s="2">
        <v>8.5</v>
      </c>
      <c r="E9336" s="2">
        <v>23</v>
      </c>
      <c r="F9336" s="2">
        <v>9334</v>
      </c>
      <c r="G9336" s="2">
        <v>0</v>
      </c>
      <c r="H9336" s="2">
        <v>2610</v>
      </c>
      <c r="J9336" s="2">
        <v>1</v>
      </c>
      <c r="K9336" s="2">
        <f t="shared" si="380"/>
        <v>18678000</v>
      </c>
      <c r="L9336" s="2">
        <v>1</v>
      </c>
      <c r="M9336" s="2">
        <f t="shared" si="381"/>
        <v>37356000</v>
      </c>
      <c r="N9336" s="2">
        <v>2</v>
      </c>
      <c r="O9336" s="2">
        <v>77026000</v>
      </c>
      <c r="P9336" s="2">
        <v>2</v>
      </c>
      <c r="Q9336" s="2">
        <v>198</v>
      </c>
    </row>
    <row r="9337" spans="1:17" s="2" customFormat="1" x14ac:dyDescent="0.3">
      <c r="A9337" s="2">
        <v>9335</v>
      </c>
      <c r="B9337" s="2">
        <v>115</v>
      </c>
      <c r="C9337" s="2">
        <v>24</v>
      </c>
      <c r="D9337" s="2">
        <v>8.5</v>
      </c>
      <c r="E9337" s="2">
        <v>23</v>
      </c>
      <c r="F9337" s="2">
        <v>9335</v>
      </c>
      <c r="G9337" s="2">
        <v>0</v>
      </c>
      <c r="H9337" s="2">
        <v>2610</v>
      </c>
      <c r="J9337" s="2">
        <v>1</v>
      </c>
      <c r="K9337" s="2">
        <f t="shared" si="380"/>
        <v>18680000</v>
      </c>
      <c r="L9337" s="2">
        <v>1</v>
      </c>
      <c r="M9337" s="2">
        <f t="shared" si="381"/>
        <v>37360000</v>
      </c>
      <c r="N9337" s="2">
        <v>2</v>
      </c>
      <c r="O9337" s="2">
        <v>77034000</v>
      </c>
      <c r="P9337" s="2">
        <v>2</v>
      </c>
      <c r="Q9337" s="2">
        <v>198</v>
      </c>
    </row>
    <row r="9338" spans="1:17" s="2" customFormat="1" x14ac:dyDescent="0.3">
      <c r="A9338" s="2">
        <v>9336</v>
      </c>
      <c r="B9338" s="2">
        <v>115</v>
      </c>
      <c r="C9338" s="2">
        <v>24</v>
      </c>
      <c r="D9338" s="2">
        <v>8.5</v>
      </c>
      <c r="E9338" s="2">
        <v>23</v>
      </c>
      <c r="F9338" s="2">
        <v>9336</v>
      </c>
      <c r="G9338" s="2">
        <v>0</v>
      </c>
      <c r="H9338" s="2">
        <v>2610</v>
      </c>
      <c r="J9338" s="2">
        <v>1</v>
      </c>
      <c r="K9338" s="2">
        <f t="shared" si="380"/>
        <v>18682000</v>
      </c>
      <c r="L9338" s="2">
        <v>1</v>
      </c>
      <c r="M9338" s="2">
        <f t="shared" si="381"/>
        <v>37364000</v>
      </c>
      <c r="N9338" s="2">
        <v>2</v>
      </c>
      <c r="O9338" s="2">
        <v>77042000</v>
      </c>
      <c r="P9338" s="2">
        <v>2</v>
      </c>
      <c r="Q9338" s="2">
        <v>198</v>
      </c>
    </row>
    <row r="9339" spans="1:17" s="2" customFormat="1" x14ac:dyDescent="0.3">
      <c r="A9339" s="2">
        <v>9337</v>
      </c>
      <c r="B9339" s="2">
        <v>115</v>
      </c>
      <c r="C9339" s="2">
        <v>24</v>
      </c>
      <c r="D9339" s="2">
        <v>8.5</v>
      </c>
      <c r="E9339" s="2">
        <v>23</v>
      </c>
      <c r="F9339" s="2">
        <v>9337</v>
      </c>
      <c r="G9339" s="2">
        <v>0</v>
      </c>
      <c r="H9339" s="2">
        <v>2610</v>
      </c>
      <c r="J9339" s="2">
        <v>1</v>
      </c>
      <c r="K9339" s="2">
        <f t="shared" si="380"/>
        <v>18684000</v>
      </c>
      <c r="L9339" s="2">
        <v>1</v>
      </c>
      <c r="M9339" s="2">
        <f t="shared" si="381"/>
        <v>37368000</v>
      </c>
      <c r="N9339" s="2">
        <v>2</v>
      </c>
      <c r="O9339" s="2">
        <v>77050000</v>
      </c>
      <c r="P9339" s="2">
        <v>2</v>
      </c>
      <c r="Q9339" s="2">
        <v>198</v>
      </c>
    </row>
    <row r="9340" spans="1:17" s="2" customFormat="1" x14ac:dyDescent="0.3">
      <c r="A9340" s="2">
        <v>9338</v>
      </c>
      <c r="B9340" s="2">
        <v>115</v>
      </c>
      <c r="C9340" s="2">
        <v>24</v>
      </c>
      <c r="D9340" s="2">
        <v>8.5</v>
      </c>
      <c r="E9340" s="2">
        <v>23</v>
      </c>
      <c r="F9340" s="2">
        <v>9338</v>
      </c>
      <c r="G9340" s="2">
        <v>0</v>
      </c>
      <c r="H9340" s="2">
        <v>2610</v>
      </c>
      <c r="J9340" s="2">
        <v>1</v>
      </c>
      <c r="K9340" s="2">
        <f t="shared" si="380"/>
        <v>18686000</v>
      </c>
      <c r="L9340" s="2">
        <v>1</v>
      </c>
      <c r="M9340" s="2">
        <f t="shared" si="381"/>
        <v>37372000</v>
      </c>
      <c r="N9340" s="2">
        <v>2</v>
      </c>
      <c r="O9340" s="2">
        <v>77058000</v>
      </c>
      <c r="P9340" s="2">
        <v>2</v>
      </c>
      <c r="Q9340" s="2">
        <v>198</v>
      </c>
    </row>
    <row r="9341" spans="1:17" s="2" customFormat="1" x14ac:dyDescent="0.3">
      <c r="A9341" s="2">
        <v>9339</v>
      </c>
      <c r="B9341" s="2">
        <v>115</v>
      </c>
      <c r="C9341" s="2">
        <v>24</v>
      </c>
      <c r="D9341" s="2">
        <v>8.5</v>
      </c>
      <c r="E9341" s="2">
        <v>23</v>
      </c>
      <c r="F9341" s="2">
        <v>9339</v>
      </c>
      <c r="G9341" s="2">
        <v>0</v>
      </c>
      <c r="H9341" s="2">
        <v>2610</v>
      </c>
      <c r="J9341" s="2">
        <v>1</v>
      </c>
      <c r="K9341" s="2">
        <f t="shared" si="380"/>
        <v>18688000</v>
      </c>
      <c r="L9341" s="2">
        <v>1</v>
      </c>
      <c r="M9341" s="2">
        <f t="shared" si="381"/>
        <v>37376000</v>
      </c>
      <c r="N9341" s="2">
        <v>2</v>
      </c>
      <c r="O9341" s="2">
        <v>77066000</v>
      </c>
      <c r="P9341" s="2">
        <v>2</v>
      </c>
      <c r="Q9341" s="2">
        <v>198</v>
      </c>
    </row>
    <row r="9342" spans="1:17" s="2" customFormat="1" x14ac:dyDescent="0.3">
      <c r="A9342" s="2">
        <v>9340</v>
      </c>
      <c r="B9342" s="2">
        <v>115</v>
      </c>
      <c r="C9342" s="2">
        <v>24</v>
      </c>
      <c r="D9342" s="2">
        <v>8.5</v>
      </c>
      <c r="E9342" s="2">
        <v>23</v>
      </c>
      <c r="F9342" s="2">
        <v>9340</v>
      </c>
      <c r="G9342" s="2">
        <v>0</v>
      </c>
      <c r="H9342" s="2">
        <v>2610</v>
      </c>
      <c r="J9342" s="2">
        <v>1</v>
      </c>
      <c r="K9342" s="2">
        <f t="shared" si="380"/>
        <v>18690000</v>
      </c>
      <c r="L9342" s="2">
        <v>1</v>
      </c>
      <c r="M9342" s="2">
        <f t="shared" si="381"/>
        <v>37380000</v>
      </c>
      <c r="N9342" s="2">
        <v>2</v>
      </c>
      <c r="O9342" s="2">
        <v>77074000</v>
      </c>
      <c r="P9342" s="2">
        <v>2</v>
      </c>
      <c r="Q9342" s="2">
        <v>198</v>
      </c>
    </row>
    <row r="9343" spans="1:17" s="2" customFormat="1" x14ac:dyDescent="0.3">
      <c r="A9343" s="2">
        <v>9341</v>
      </c>
      <c r="B9343" s="2">
        <v>115</v>
      </c>
      <c r="C9343" s="2">
        <v>24</v>
      </c>
      <c r="D9343" s="2">
        <v>8.5</v>
      </c>
      <c r="E9343" s="2">
        <v>23</v>
      </c>
      <c r="F9343" s="2">
        <v>9341</v>
      </c>
      <c r="G9343" s="2">
        <v>0</v>
      </c>
      <c r="H9343" s="2">
        <v>2610</v>
      </c>
      <c r="J9343" s="2">
        <v>1</v>
      </c>
      <c r="K9343" s="2">
        <f t="shared" si="380"/>
        <v>18692000</v>
      </c>
      <c r="L9343" s="2">
        <v>1</v>
      </c>
      <c r="M9343" s="2">
        <f t="shared" si="381"/>
        <v>37384000</v>
      </c>
      <c r="N9343" s="2">
        <v>2</v>
      </c>
      <c r="O9343" s="2">
        <v>77082000</v>
      </c>
      <c r="P9343" s="2">
        <v>2</v>
      </c>
      <c r="Q9343" s="2">
        <v>198</v>
      </c>
    </row>
    <row r="9344" spans="1:17" s="2" customFormat="1" x14ac:dyDescent="0.3">
      <c r="A9344" s="2">
        <v>9342</v>
      </c>
      <c r="B9344" s="2">
        <v>115</v>
      </c>
      <c r="C9344" s="2">
        <v>24</v>
      </c>
      <c r="D9344" s="2">
        <v>8.5</v>
      </c>
      <c r="E9344" s="2">
        <v>23</v>
      </c>
      <c r="F9344" s="2">
        <v>9342</v>
      </c>
      <c r="G9344" s="2">
        <v>0</v>
      </c>
      <c r="H9344" s="2">
        <v>2610</v>
      </c>
      <c r="J9344" s="2">
        <v>1</v>
      </c>
      <c r="K9344" s="2">
        <f t="shared" si="380"/>
        <v>18694000</v>
      </c>
      <c r="L9344" s="2">
        <v>1</v>
      </c>
      <c r="M9344" s="2">
        <f t="shared" si="381"/>
        <v>37388000</v>
      </c>
      <c r="N9344" s="2">
        <v>2</v>
      </c>
      <c r="O9344" s="2">
        <v>77090000</v>
      </c>
      <c r="P9344" s="2">
        <v>2</v>
      </c>
      <c r="Q9344" s="2">
        <v>198</v>
      </c>
    </row>
    <row r="9345" spans="1:17" s="2" customFormat="1" x14ac:dyDescent="0.3">
      <c r="A9345" s="2">
        <v>9343</v>
      </c>
      <c r="B9345" s="2">
        <v>115</v>
      </c>
      <c r="C9345" s="2">
        <v>24</v>
      </c>
      <c r="D9345" s="2">
        <v>8.5</v>
      </c>
      <c r="E9345" s="2">
        <v>23</v>
      </c>
      <c r="F9345" s="2">
        <v>9343</v>
      </c>
      <c r="G9345" s="2">
        <v>0</v>
      </c>
      <c r="H9345" s="2">
        <v>2610</v>
      </c>
      <c r="J9345" s="2">
        <v>1</v>
      </c>
      <c r="K9345" s="2">
        <f t="shared" si="380"/>
        <v>18696000</v>
      </c>
      <c r="L9345" s="2">
        <v>1</v>
      </c>
      <c r="M9345" s="2">
        <f t="shared" si="381"/>
        <v>37392000</v>
      </c>
      <c r="N9345" s="2">
        <v>2</v>
      </c>
      <c r="O9345" s="2">
        <v>77098000</v>
      </c>
      <c r="P9345" s="2">
        <v>2</v>
      </c>
      <c r="Q9345" s="2">
        <v>198</v>
      </c>
    </row>
    <row r="9346" spans="1:17" s="2" customFormat="1" x14ac:dyDescent="0.3">
      <c r="A9346" s="2">
        <v>9344</v>
      </c>
      <c r="B9346" s="2">
        <v>115</v>
      </c>
      <c r="C9346" s="2">
        <v>24</v>
      </c>
      <c r="D9346" s="2">
        <v>8.5</v>
      </c>
      <c r="E9346" s="2">
        <v>23</v>
      </c>
      <c r="F9346" s="2">
        <v>9344</v>
      </c>
      <c r="G9346" s="2">
        <v>0</v>
      </c>
      <c r="H9346" s="2">
        <v>2610</v>
      </c>
      <c r="J9346" s="2">
        <v>1</v>
      </c>
      <c r="K9346" s="2">
        <f t="shared" si="380"/>
        <v>18698000</v>
      </c>
      <c r="L9346" s="2">
        <v>1</v>
      </c>
      <c r="M9346" s="2">
        <f t="shared" si="381"/>
        <v>37396000</v>
      </c>
      <c r="N9346" s="2">
        <v>2</v>
      </c>
      <c r="O9346" s="2">
        <v>77106000</v>
      </c>
      <c r="P9346" s="2">
        <v>2</v>
      </c>
      <c r="Q9346" s="2">
        <v>198</v>
      </c>
    </row>
    <row r="9347" spans="1:17" s="2" customFormat="1" x14ac:dyDescent="0.3">
      <c r="A9347" s="2">
        <v>9345</v>
      </c>
      <c r="B9347" s="2">
        <v>115</v>
      </c>
      <c r="C9347" s="2">
        <v>24</v>
      </c>
      <c r="D9347" s="2">
        <v>8.5</v>
      </c>
      <c r="E9347" s="2">
        <v>23</v>
      </c>
      <c r="F9347" s="2">
        <v>9345</v>
      </c>
      <c r="G9347" s="2">
        <v>0</v>
      </c>
      <c r="H9347" s="2">
        <v>2610</v>
      </c>
      <c r="J9347" s="2">
        <v>1</v>
      </c>
      <c r="K9347" s="2">
        <f t="shared" si="380"/>
        <v>18700000</v>
      </c>
      <c r="L9347" s="2">
        <v>1</v>
      </c>
      <c r="M9347" s="2">
        <f t="shared" si="381"/>
        <v>37400000</v>
      </c>
      <c r="N9347" s="2">
        <v>2</v>
      </c>
      <c r="O9347" s="2">
        <v>77114000</v>
      </c>
      <c r="P9347" s="2">
        <v>2</v>
      </c>
      <c r="Q9347" s="2">
        <v>198</v>
      </c>
    </row>
    <row r="9348" spans="1:17" s="2" customFormat="1" x14ac:dyDescent="0.3">
      <c r="A9348" s="2">
        <v>9346</v>
      </c>
      <c r="B9348" s="2">
        <v>115</v>
      </c>
      <c r="C9348" s="2">
        <v>24</v>
      </c>
      <c r="D9348" s="2">
        <v>8.5</v>
      </c>
      <c r="E9348" s="2">
        <v>23</v>
      </c>
      <c r="F9348" s="2">
        <v>9346</v>
      </c>
      <c r="G9348" s="2">
        <v>0</v>
      </c>
      <c r="H9348" s="2">
        <v>2610</v>
      </c>
      <c r="J9348" s="2">
        <v>1</v>
      </c>
      <c r="K9348" s="2">
        <f t="shared" si="380"/>
        <v>18702000</v>
      </c>
      <c r="L9348" s="2">
        <v>1</v>
      </c>
      <c r="M9348" s="2">
        <f t="shared" si="381"/>
        <v>37404000</v>
      </c>
      <c r="N9348" s="2">
        <v>2</v>
      </c>
      <c r="O9348" s="2">
        <v>77122000</v>
      </c>
      <c r="P9348" s="2">
        <v>2</v>
      </c>
      <c r="Q9348" s="2">
        <v>198</v>
      </c>
    </row>
    <row r="9349" spans="1:17" s="2" customFormat="1" x14ac:dyDescent="0.3">
      <c r="A9349" s="2">
        <v>9347</v>
      </c>
      <c r="B9349" s="2">
        <v>115</v>
      </c>
      <c r="C9349" s="2">
        <v>24</v>
      </c>
      <c r="D9349" s="2">
        <v>8.5</v>
      </c>
      <c r="E9349" s="2">
        <v>23</v>
      </c>
      <c r="F9349" s="2">
        <v>9347</v>
      </c>
      <c r="G9349" s="2">
        <v>0</v>
      </c>
      <c r="H9349" s="2">
        <v>2610</v>
      </c>
      <c r="J9349" s="2">
        <v>1</v>
      </c>
      <c r="K9349" s="2">
        <f t="shared" si="380"/>
        <v>18704000</v>
      </c>
      <c r="L9349" s="2">
        <v>1</v>
      </c>
      <c r="M9349" s="2">
        <f t="shared" si="381"/>
        <v>37408000</v>
      </c>
      <c r="N9349" s="2">
        <v>2</v>
      </c>
      <c r="O9349" s="2">
        <v>77130000</v>
      </c>
      <c r="P9349" s="2">
        <v>2</v>
      </c>
      <c r="Q9349" s="2">
        <v>198</v>
      </c>
    </row>
    <row r="9350" spans="1:17" s="2" customFormat="1" x14ac:dyDescent="0.3">
      <c r="A9350" s="2">
        <v>9348</v>
      </c>
      <c r="B9350" s="2">
        <v>115</v>
      </c>
      <c r="C9350" s="2">
        <v>24</v>
      </c>
      <c r="D9350" s="2">
        <v>8.5</v>
      </c>
      <c r="E9350" s="2">
        <v>23</v>
      </c>
      <c r="F9350" s="2">
        <v>9348</v>
      </c>
      <c r="G9350" s="2">
        <v>0</v>
      </c>
      <c r="H9350" s="2">
        <v>2610</v>
      </c>
      <c r="J9350" s="2">
        <v>1</v>
      </c>
      <c r="K9350" s="2">
        <f t="shared" si="380"/>
        <v>18706000</v>
      </c>
      <c r="L9350" s="2">
        <v>1</v>
      </c>
      <c r="M9350" s="2">
        <f t="shared" si="381"/>
        <v>37412000</v>
      </c>
      <c r="N9350" s="2">
        <v>2</v>
      </c>
      <c r="O9350" s="2">
        <v>77138000</v>
      </c>
      <c r="P9350" s="2">
        <v>2</v>
      </c>
      <c r="Q9350" s="2">
        <v>198</v>
      </c>
    </row>
    <row r="9351" spans="1:17" s="2" customFormat="1" x14ac:dyDescent="0.3">
      <c r="A9351" s="2">
        <v>9349</v>
      </c>
      <c r="B9351" s="2">
        <v>115</v>
      </c>
      <c r="C9351" s="2">
        <v>24</v>
      </c>
      <c r="D9351" s="2">
        <v>8.5</v>
      </c>
      <c r="E9351" s="2">
        <v>23</v>
      </c>
      <c r="F9351" s="2">
        <v>9349</v>
      </c>
      <c r="G9351" s="2">
        <v>0</v>
      </c>
      <c r="H9351" s="2">
        <v>2610</v>
      </c>
      <c r="J9351" s="2">
        <v>1</v>
      </c>
      <c r="K9351" s="2">
        <f t="shared" si="380"/>
        <v>18708000</v>
      </c>
      <c r="L9351" s="2">
        <v>1</v>
      </c>
      <c r="M9351" s="2">
        <f t="shared" si="381"/>
        <v>37416000</v>
      </c>
      <c r="N9351" s="2">
        <v>2</v>
      </c>
      <c r="O9351" s="2">
        <v>77146000</v>
      </c>
      <c r="P9351" s="2">
        <v>2</v>
      </c>
      <c r="Q9351" s="2">
        <v>198</v>
      </c>
    </row>
    <row r="9352" spans="1:17" s="2" customFormat="1" x14ac:dyDescent="0.3">
      <c r="A9352" s="2">
        <v>9350</v>
      </c>
      <c r="B9352" s="2">
        <v>115</v>
      </c>
      <c r="C9352" s="2">
        <v>24</v>
      </c>
      <c r="D9352" s="2">
        <v>8.5</v>
      </c>
      <c r="E9352" s="2">
        <v>23</v>
      </c>
      <c r="F9352" s="2">
        <v>9350</v>
      </c>
      <c r="G9352" s="2">
        <v>0</v>
      </c>
      <c r="H9352" s="2">
        <v>2610</v>
      </c>
      <c r="J9352" s="2">
        <v>1</v>
      </c>
      <c r="K9352" s="2">
        <f t="shared" si="380"/>
        <v>18710000</v>
      </c>
      <c r="L9352" s="2">
        <v>1</v>
      </c>
      <c r="M9352" s="2">
        <f t="shared" si="381"/>
        <v>37420000</v>
      </c>
      <c r="N9352" s="2">
        <v>2</v>
      </c>
      <c r="O9352" s="2">
        <v>77154000</v>
      </c>
      <c r="P9352" s="2">
        <v>2</v>
      </c>
      <c r="Q9352" s="2">
        <v>198</v>
      </c>
    </row>
    <row r="9353" spans="1:17" x14ac:dyDescent="0.3">
      <c r="A9353" s="1">
        <v>9351</v>
      </c>
      <c r="B9353" s="2">
        <v>115</v>
      </c>
      <c r="C9353" s="1">
        <v>24</v>
      </c>
      <c r="D9353" s="1">
        <v>8.5</v>
      </c>
      <c r="E9353" s="1">
        <v>23</v>
      </c>
      <c r="F9353" s="1">
        <v>9351</v>
      </c>
      <c r="G9353" s="1">
        <v>0</v>
      </c>
      <c r="H9353" s="2">
        <v>2620</v>
      </c>
      <c r="I9353" s="1"/>
      <c r="J9353" s="1">
        <v>1</v>
      </c>
      <c r="K9353" s="1">
        <f t="shared" si="380"/>
        <v>18712000</v>
      </c>
      <c r="L9353" s="1">
        <v>1</v>
      </c>
      <c r="M9353" s="1">
        <f t="shared" si="381"/>
        <v>37424000</v>
      </c>
      <c r="N9353" s="1">
        <v>2</v>
      </c>
      <c r="O9353" s="1">
        <v>77162000</v>
      </c>
      <c r="P9353" s="1">
        <v>2</v>
      </c>
      <c r="Q9353" s="2">
        <v>199</v>
      </c>
    </row>
    <row r="9354" spans="1:17" x14ac:dyDescent="0.3">
      <c r="A9354" s="1">
        <v>9352</v>
      </c>
      <c r="B9354" s="2">
        <v>115</v>
      </c>
      <c r="C9354" s="1">
        <v>24</v>
      </c>
      <c r="D9354" s="1">
        <v>8.5</v>
      </c>
      <c r="E9354" s="1">
        <v>23</v>
      </c>
      <c r="F9354" s="1">
        <v>9352</v>
      </c>
      <c r="G9354" s="1">
        <v>0</v>
      </c>
      <c r="H9354" s="2">
        <v>2620</v>
      </c>
      <c r="I9354" s="1"/>
      <c r="J9354" s="1">
        <v>1</v>
      </c>
      <c r="K9354" s="1">
        <f t="shared" si="380"/>
        <v>18714000</v>
      </c>
      <c r="L9354" s="1">
        <v>1</v>
      </c>
      <c r="M9354" s="1">
        <f t="shared" si="381"/>
        <v>37428000</v>
      </c>
      <c r="N9354" s="1">
        <v>2</v>
      </c>
      <c r="O9354" s="1">
        <v>77170000</v>
      </c>
      <c r="P9354" s="1">
        <v>2</v>
      </c>
      <c r="Q9354" s="2">
        <v>199</v>
      </c>
    </row>
    <row r="9355" spans="1:17" x14ac:dyDescent="0.3">
      <c r="A9355" s="1">
        <v>9353</v>
      </c>
      <c r="B9355" s="2">
        <v>115</v>
      </c>
      <c r="C9355" s="1">
        <v>24</v>
      </c>
      <c r="D9355" s="1">
        <v>8.5</v>
      </c>
      <c r="E9355" s="1">
        <v>23</v>
      </c>
      <c r="F9355" s="1">
        <v>9353</v>
      </c>
      <c r="G9355" s="1">
        <v>0</v>
      </c>
      <c r="H9355" s="2">
        <v>2620</v>
      </c>
      <c r="I9355" s="1"/>
      <c r="J9355" s="1">
        <v>1</v>
      </c>
      <c r="K9355" s="1">
        <f t="shared" si="380"/>
        <v>18716000</v>
      </c>
      <c r="L9355" s="1">
        <v>1</v>
      </c>
      <c r="M9355" s="1">
        <f t="shared" si="381"/>
        <v>37432000</v>
      </c>
      <c r="N9355" s="1">
        <v>2</v>
      </c>
      <c r="O9355" s="1">
        <v>77178000</v>
      </c>
      <c r="P9355" s="1">
        <v>2</v>
      </c>
      <c r="Q9355" s="2">
        <v>199</v>
      </c>
    </row>
    <row r="9356" spans="1:17" x14ac:dyDescent="0.3">
      <c r="A9356" s="1">
        <v>9354</v>
      </c>
      <c r="B9356" s="2">
        <v>115</v>
      </c>
      <c r="C9356" s="1">
        <v>24</v>
      </c>
      <c r="D9356" s="1">
        <v>8.5</v>
      </c>
      <c r="E9356" s="1">
        <v>23</v>
      </c>
      <c r="F9356" s="1">
        <v>9354</v>
      </c>
      <c r="G9356" s="1">
        <v>0</v>
      </c>
      <c r="H9356" s="2">
        <v>2620</v>
      </c>
      <c r="I9356" s="1"/>
      <c r="J9356" s="1">
        <v>1</v>
      </c>
      <c r="K9356" s="1">
        <f t="shared" si="380"/>
        <v>18718000</v>
      </c>
      <c r="L9356" s="1">
        <v>1</v>
      </c>
      <c r="M9356" s="1">
        <f t="shared" si="381"/>
        <v>37436000</v>
      </c>
      <c r="N9356" s="1">
        <v>2</v>
      </c>
      <c r="O9356" s="1">
        <v>77186000</v>
      </c>
      <c r="P9356" s="1">
        <v>2</v>
      </c>
      <c r="Q9356" s="2">
        <v>199</v>
      </c>
    </row>
    <row r="9357" spans="1:17" x14ac:dyDescent="0.3">
      <c r="A9357" s="1">
        <v>9355</v>
      </c>
      <c r="B9357" s="2">
        <v>115</v>
      </c>
      <c r="C9357" s="1">
        <v>24</v>
      </c>
      <c r="D9357" s="1">
        <v>8.5</v>
      </c>
      <c r="E9357" s="1">
        <v>23</v>
      </c>
      <c r="F9357" s="1">
        <v>9355</v>
      </c>
      <c r="G9357" s="1">
        <v>0</v>
      </c>
      <c r="H9357" s="2">
        <v>2620</v>
      </c>
      <c r="I9357" s="1"/>
      <c r="J9357" s="1">
        <v>1</v>
      </c>
      <c r="K9357" s="1">
        <f t="shared" si="380"/>
        <v>18720000</v>
      </c>
      <c r="L9357" s="1">
        <v>1</v>
      </c>
      <c r="M9357" s="1">
        <f t="shared" si="381"/>
        <v>37440000</v>
      </c>
      <c r="N9357" s="1">
        <v>2</v>
      </c>
      <c r="O9357" s="1">
        <v>77194000</v>
      </c>
      <c r="P9357" s="1">
        <v>2</v>
      </c>
      <c r="Q9357" s="2">
        <v>199</v>
      </c>
    </row>
    <row r="9358" spans="1:17" x14ac:dyDescent="0.3">
      <c r="A9358" s="1">
        <v>9356</v>
      </c>
      <c r="B9358" s="2">
        <v>115</v>
      </c>
      <c r="C9358" s="1">
        <v>24</v>
      </c>
      <c r="D9358" s="1">
        <v>8.5</v>
      </c>
      <c r="E9358" s="1">
        <v>23</v>
      </c>
      <c r="F9358" s="1">
        <v>9356</v>
      </c>
      <c r="G9358" s="1">
        <v>0</v>
      </c>
      <c r="H9358" s="2">
        <v>2620</v>
      </c>
      <c r="I9358" s="1"/>
      <c r="J9358" s="1">
        <v>1</v>
      </c>
      <c r="K9358" s="1">
        <f t="shared" si="380"/>
        <v>18722000</v>
      </c>
      <c r="L9358" s="1">
        <v>1</v>
      </c>
      <c r="M9358" s="1">
        <f t="shared" si="381"/>
        <v>37444000</v>
      </c>
      <c r="N9358" s="1">
        <v>2</v>
      </c>
      <c r="O9358" s="1">
        <v>77202000</v>
      </c>
      <c r="P9358" s="1">
        <v>2</v>
      </c>
      <c r="Q9358" s="2">
        <v>199</v>
      </c>
    </row>
    <row r="9359" spans="1:17" x14ac:dyDescent="0.3">
      <c r="A9359" s="1">
        <v>9357</v>
      </c>
      <c r="B9359" s="2">
        <v>115</v>
      </c>
      <c r="C9359" s="1">
        <v>24</v>
      </c>
      <c r="D9359" s="1">
        <v>8.5</v>
      </c>
      <c r="E9359" s="1">
        <v>23</v>
      </c>
      <c r="F9359" s="1">
        <v>9357</v>
      </c>
      <c r="G9359" s="1">
        <v>0</v>
      </c>
      <c r="H9359" s="2">
        <v>2620</v>
      </c>
      <c r="I9359" s="1"/>
      <c r="J9359" s="1">
        <v>1</v>
      </c>
      <c r="K9359" s="1">
        <f t="shared" si="380"/>
        <v>18724000</v>
      </c>
      <c r="L9359" s="1">
        <v>1</v>
      </c>
      <c r="M9359" s="1">
        <f t="shared" si="381"/>
        <v>37448000</v>
      </c>
      <c r="N9359" s="1">
        <v>2</v>
      </c>
      <c r="O9359" s="1">
        <v>77210000</v>
      </c>
      <c r="P9359" s="1">
        <v>2</v>
      </c>
      <c r="Q9359" s="2">
        <v>199</v>
      </c>
    </row>
    <row r="9360" spans="1:17" x14ac:dyDescent="0.3">
      <c r="A9360" s="1">
        <v>9358</v>
      </c>
      <c r="B9360" s="2">
        <v>115</v>
      </c>
      <c r="C9360" s="1">
        <v>24</v>
      </c>
      <c r="D9360" s="1">
        <v>8.5</v>
      </c>
      <c r="E9360" s="1">
        <v>23</v>
      </c>
      <c r="F9360" s="1">
        <v>9358</v>
      </c>
      <c r="G9360" s="1">
        <v>0</v>
      </c>
      <c r="H9360" s="2">
        <v>2620</v>
      </c>
      <c r="I9360" s="1"/>
      <c r="J9360" s="1">
        <v>1</v>
      </c>
      <c r="K9360" s="1">
        <f t="shared" si="380"/>
        <v>18726000</v>
      </c>
      <c r="L9360" s="1">
        <v>1</v>
      </c>
      <c r="M9360" s="1">
        <f t="shared" si="381"/>
        <v>37452000</v>
      </c>
      <c r="N9360" s="1">
        <v>2</v>
      </c>
      <c r="O9360" s="1">
        <v>77218000</v>
      </c>
      <c r="P9360" s="1">
        <v>2</v>
      </c>
      <c r="Q9360" s="2">
        <v>199</v>
      </c>
    </row>
    <row r="9361" spans="1:17" x14ac:dyDescent="0.3">
      <c r="A9361" s="1">
        <v>9359</v>
      </c>
      <c r="B9361" s="2">
        <v>115</v>
      </c>
      <c r="C9361" s="1">
        <v>24</v>
      </c>
      <c r="D9361" s="1">
        <v>8.5</v>
      </c>
      <c r="E9361" s="1">
        <v>23</v>
      </c>
      <c r="F9361" s="1">
        <v>9359</v>
      </c>
      <c r="G9361" s="1">
        <v>0</v>
      </c>
      <c r="H9361" s="2">
        <v>2620</v>
      </c>
      <c r="I9361" s="1"/>
      <c r="J9361" s="1">
        <v>1</v>
      </c>
      <c r="K9361" s="1">
        <f t="shared" si="380"/>
        <v>18728000</v>
      </c>
      <c r="L9361" s="1">
        <v>1</v>
      </c>
      <c r="M9361" s="1">
        <f t="shared" si="381"/>
        <v>37456000</v>
      </c>
      <c r="N9361" s="1">
        <v>2</v>
      </c>
      <c r="O9361" s="1">
        <v>77226000</v>
      </c>
      <c r="P9361" s="1">
        <v>2</v>
      </c>
      <c r="Q9361" s="2">
        <v>199</v>
      </c>
    </row>
    <row r="9362" spans="1:17" x14ac:dyDescent="0.3">
      <c r="A9362" s="1">
        <v>9360</v>
      </c>
      <c r="B9362" s="2">
        <v>115</v>
      </c>
      <c r="C9362" s="1">
        <v>24</v>
      </c>
      <c r="D9362" s="1">
        <v>8.5</v>
      </c>
      <c r="E9362" s="1">
        <v>23</v>
      </c>
      <c r="F9362" s="1">
        <v>9360</v>
      </c>
      <c r="G9362" s="1">
        <v>0</v>
      </c>
      <c r="H9362" s="2">
        <v>2620</v>
      </c>
      <c r="I9362" s="1"/>
      <c r="J9362" s="1">
        <v>1</v>
      </c>
      <c r="K9362" s="1">
        <f t="shared" si="380"/>
        <v>18730000</v>
      </c>
      <c r="L9362" s="1">
        <v>1</v>
      </c>
      <c r="M9362" s="1">
        <f t="shared" si="381"/>
        <v>37460000</v>
      </c>
      <c r="N9362" s="1">
        <v>2</v>
      </c>
      <c r="O9362" s="1">
        <v>77234000</v>
      </c>
      <c r="P9362" s="1">
        <v>2</v>
      </c>
      <c r="Q9362" s="2">
        <v>199</v>
      </c>
    </row>
    <row r="9363" spans="1:17" x14ac:dyDescent="0.3">
      <c r="A9363" s="1">
        <v>9361</v>
      </c>
      <c r="B9363" s="2">
        <v>115</v>
      </c>
      <c r="C9363" s="1">
        <v>24</v>
      </c>
      <c r="D9363" s="1">
        <v>8.5</v>
      </c>
      <c r="E9363" s="1">
        <v>23</v>
      </c>
      <c r="F9363" s="1">
        <v>9361</v>
      </c>
      <c r="G9363" s="1">
        <v>0</v>
      </c>
      <c r="H9363" s="2">
        <v>2620</v>
      </c>
      <c r="I9363" s="1"/>
      <c r="J9363" s="1">
        <v>1</v>
      </c>
      <c r="K9363" s="1">
        <f t="shared" si="380"/>
        <v>18732000</v>
      </c>
      <c r="L9363" s="1">
        <v>1</v>
      </c>
      <c r="M9363" s="1">
        <f t="shared" si="381"/>
        <v>37464000</v>
      </c>
      <c r="N9363" s="1">
        <v>2</v>
      </c>
      <c r="O9363" s="1">
        <v>77242000</v>
      </c>
      <c r="P9363" s="1">
        <v>2</v>
      </c>
      <c r="Q9363" s="2">
        <v>199</v>
      </c>
    </row>
    <row r="9364" spans="1:17" x14ac:dyDescent="0.3">
      <c r="A9364" s="1">
        <v>9362</v>
      </c>
      <c r="B9364" s="2">
        <v>115</v>
      </c>
      <c r="C9364" s="1">
        <v>24</v>
      </c>
      <c r="D9364" s="1">
        <v>8.5</v>
      </c>
      <c r="E9364" s="1">
        <v>23</v>
      </c>
      <c r="F9364" s="1">
        <v>9362</v>
      </c>
      <c r="G9364" s="1">
        <v>0</v>
      </c>
      <c r="H9364" s="2">
        <v>2620</v>
      </c>
      <c r="I9364" s="1"/>
      <c r="J9364" s="1">
        <v>1</v>
      </c>
      <c r="K9364" s="1">
        <f t="shared" si="380"/>
        <v>18734000</v>
      </c>
      <c r="L9364" s="1">
        <v>1</v>
      </c>
      <c r="M9364" s="1">
        <f t="shared" si="381"/>
        <v>37468000</v>
      </c>
      <c r="N9364" s="1">
        <v>2</v>
      </c>
      <c r="O9364" s="1">
        <v>77250000</v>
      </c>
      <c r="P9364" s="1">
        <v>2</v>
      </c>
      <c r="Q9364" s="2">
        <v>199</v>
      </c>
    </row>
    <row r="9365" spans="1:17" x14ac:dyDescent="0.3">
      <c r="A9365" s="1">
        <v>9363</v>
      </c>
      <c r="B9365" s="2">
        <v>115</v>
      </c>
      <c r="C9365" s="1">
        <v>24</v>
      </c>
      <c r="D9365" s="1">
        <v>8.5</v>
      </c>
      <c r="E9365" s="1">
        <v>23</v>
      </c>
      <c r="F9365" s="1">
        <v>9363</v>
      </c>
      <c r="G9365" s="1">
        <v>0</v>
      </c>
      <c r="H9365" s="2">
        <v>2620</v>
      </c>
      <c r="I9365" s="1"/>
      <c r="J9365" s="1">
        <v>1</v>
      </c>
      <c r="K9365" s="1">
        <f t="shared" si="380"/>
        <v>18736000</v>
      </c>
      <c r="L9365" s="1">
        <v>1</v>
      </c>
      <c r="M9365" s="1">
        <f t="shared" si="381"/>
        <v>37472000</v>
      </c>
      <c r="N9365" s="1">
        <v>2</v>
      </c>
      <c r="O9365" s="1">
        <v>77258000</v>
      </c>
      <c r="P9365" s="1">
        <v>2</v>
      </c>
      <c r="Q9365" s="2">
        <v>199</v>
      </c>
    </row>
    <row r="9366" spans="1:17" x14ac:dyDescent="0.3">
      <c r="A9366" s="1">
        <v>9364</v>
      </c>
      <c r="B9366" s="2">
        <v>115</v>
      </c>
      <c r="C9366" s="1">
        <v>24</v>
      </c>
      <c r="D9366" s="1">
        <v>8.5</v>
      </c>
      <c r="E9366" s="1">
        <v>23</v>
      </c>
      <c r="F9366" s="1">
        <v>9364</v>
      </c>
      <c r="G9366" s="1">
        <v>0</v>
      </c>
      <c r="H9366" s="2">
        <v>2620</v>
      </c>
      <c r="I9366" s="1"/>
      <c r="J9366" s="1">
        <v>1</v>
      </c>
      <c r="K9366" s="1">
        <f t="shared" si="380"/>
        <v>18738000</v>
      </c>
      <c r="L9366" s="1">
        <v>1</v>
      </c>
      <c r="M9366" s="1">
        <f t="shared" si="381"/>
        <v>37476000</v>
      </c>
      <c r="N9366" s="1">
        <v>2</v>
      </c>
      <c r="O9366" s="1">
        <v>77266000</v>
      </c>
      <c r="P9366" s="1">
        <v>2</v>
      </c>
      <c r="Q9366" s="2">
        <v>199</v>
      </c>
    </row>
    <row r="9367" spans="1:17" x14ac:dyDescent="0.3">
      <c r="A9367" s="1">
        <v>9365</v>
      </c>
      <c r="B9367" s="2">
        <v>115</v>
      </c>
      <c r="C9367" s="1">
        <v>24</v>
      </c>
      <c r="D9367" s="1">
        <v>8.5</v>
      </c>
      <c r="E9367" s="1">
        <v>23</v>
      </c>
      <c r="F9367" s="1">
        <v>9365</v>
      </c>
      <c r="G9367" s="1">
        <v>0</v>
      </c>
      <c r="H9367" s="2">
        <v>2620</v>
      </c>
      <c r="I9367" s="1"/>
      <c r="J9367" s="1">
        <v>1</v>
      </c>
      <c r="K9367" s="1">
        <f t="shared" si="380"/>
        <v>18740000</v>
      </c>
      <c r="L9367" s="1">
        <v>1</v>
      </c>
      <c r="M9367" s="1">
        <f t="shared" si="381"/>
        <v>37480000</v>
      </c>
      <c r="N9367" s="1">
        <v>2</v>
      </c>
      <c r="O9367" s="1">
        <v>77274000</v>
      </c>
      <c r="P9367" s="1">
        <v>2</v>
      </c>
      <c r="Q9367" s="2">
        <v>199</v>
      </c>
    </row>
    <row r="9368" spans="1:17" x14ac:dyDescent="0.3">
      <c r="A9368" s="1">
        <v>9366</v>
      </c>
      <c r="B9368" s="2">
        <v>115</v>
      </c>
      <c r="C9368" s="1">
        <v>24</v>
      </c>
      <c r="D9368" s="1">
        <v>8.5</v>
      </c>
      <c r="E9368" s="1">
        <v>23</v>
      </c>
      <c r="F9368" s="1">
        <v>9366</v>
      </c>
      <c r="G9368" s="1">
        <v>0</v>
      </c>
      <c r="H9368" s="2">
        <v>2620</v>
      </c>
      <c r="I9368" s="1"/>
      <c r="J9368" s="1">
        <v>1</v>
      </c>
      <c r="K9368" s="1">
        <f t="shared" si="380"/>
        <v>18742000</v>
      </c>
      <c r="L9368" s="1">
        <v>1</v>
      </c>
      <c r="M9368" s="1">
        <f t="shared" si="381"/>
        <v>37484000</v>
      </c>
      <c r="N9368" s="1">
        <v>2</v>
      </c>
      <c r="O9368" s="1">
        <v>77282000</v>
      </c>
      <c r="P9368" s="1">
        <v>2</v>
      </c>
      <c r="Q9368" s="2">
        <v>199</v>
      </c>
    </row>
    <row r="9369" spans="1:17" x14ac:dyDescent="0.3">
      <c r="A9369" s="1">
        <v>9367</v>
      </c>
      <c r="B9369" s="2">
        <v>115</v>
      </c>
      <c r="C9369" s="1">
        <v>24</v>
      </c>
      <c r="D9369" s="1">
        <v>8.5</v>
      </c>
      <c r="E9369" s="1">
        <v>23</v>
      </c>
      <c r="F9369" s="1">
        <v>9367</v>
      </c>
      <c r="G9369" s="1">
        <v>0</v>
      </c>
      <c r="H9369" s="2">
        <v>2620</v>
      </c>
      <c r="I9369" s="1"/>
      <c r="J9369" s="1">
        <v>1</v>
      </c>
      <c r="K9369" s="1">
        <f t="shared" si="380"/>
        <v>18744000</v>
      </c>
      <c r="L9369" s="1">
        <v>1</v>
      </c>
      <c r="M9369" s="1">
        <f t="shared" si="381"/>
        <v>37488000</v>
      </c>
      <c r="N9369" s="1">
        <v>2</v>
      </c>
      <c r="O9369" s="1">
        <v>77290000</v>
      </c>
      <c r="P9369" s="1">
        <v>2</v>
      </c>
      <c r="Q9369" s="2">
        <v>199</v>
      </c>
    </row>
    <row r="9370" spans="1:17" x14ac:dyDescent="0.3">
      <c r="A9370" s="1">
        <v>9368</v>
      </c>
      <c r="B9370" s="2">
        <v>115</v>
      </c>
      <c r="C9370" s="1">
        <v>24</v>
      </c>
      <c r="D9370" s="1">
        <v>8.5</v>
      </c>
      <c r="E9370" s="1">
        <v>23</v>
      </c>
      <c r="F9370" s="1">
        <v>9368</v>
      </c>
      <c r="G9370" s="1">
        <v>0</v>
      </c>
      <c r="H9370" s="2">
        <v>2620</v>
      </c>
      <c r="I9370" s="1"/>
      <c r="J9370" s="1">
        <v>1</v>
      </c>
      <c r="K9370" s="1">
        <f t="shared" si="380"/>
        <v>18746000</v>
      </c>
      <c r="L9370" s="1">
        <v>1</v>
      </c>
      <c r="M9370" s="1">
        <f t="shared" si="381"/>
        <v>37492000</v>
      </c>
      <c r="N9370" s="1">
        <v>2</v>
      </c>
      <c r="O9370" s="1">
        <v>77298000</v>
      </c>
      <c r="P9370" s="1">
        <v>2</v>
      </c>
      <c r="Q9370" s="2">
        <v>199</v>
      </c>
    </row>
    <row r="9371" spans="1:17" x14ac:dyDescent="0.3">
      <c r="A9371" s="1">
        <v>9369</v>
      </c>
      <c r="B9371" s="2">
        <v>115</v>
      </c>
      <c r="C9371" s="1">
        <v>24</v>
      </c>
      <c r="D9371" s="1">
        <v>8.5</v>
      </c>
      <c r="E9371" s="1">
        <v>23</v>
      </c>
      <c r="F9371" s="1">
        <v>9369</v>
      </c>
      <c r="G9371" s="1">
        <v>0</v>
      </c>
      <c r="H9371" s="2">
        <v>2620</v>
      </c>
      <c r="I9371" s="1"/>
      <c r="J9371" s="1">
        <v>1</v>
      </c>
      <c r="K9371" s="1">
        <f t="shared" si="380"/>
        <v>18748000</v>
      </c>
      <c r="L9371" s="1">
        <v>1</v>
      </c>
      <c r="M9371" s="1">
        <f t="shared" si="381"/>
        <v>37496000</v>
      </c>
      <c r="N9371" s="1">
        <v>2</v>
      </c>
      <c r="O9371" s="1">
        <v>77306000</v>
      </c>
      <c r="P9371" s="1">
        <v>2</v>
      </c>
      <c r="Q9371" s="2">
        <v>199</v>
      </c>
    </row>
    <row r="9372" spans="1:17" x14ac:dyDescent="0.3">
      <c r="A9372" s="1">
        <v>9370</v>
      </c>
      <c r="B9372" s="2">
        <v>115</v>
      </c>
      <c r="C9372" s="1">
        <v>24</v>
      </c>
      <c r="D9372" s="1">
        <v>8.5</v>
      </c>
      <c r="E9372" s="1">
        <v>23</v>
      </c>
      <c r="F9372" s="1">
        <v>9370</v>
      </c>
      <c r="G9372" s="1">
        <v>0</v>
      </c>
      <c r="H9372" s="2">
        <v>2620</v>
      </c>
      <c r="I9372" s="1"/>
      <c r="J9372" s="1">
        <v>1</v>
      </c>
      <c r="K9372" s="1">
        <f t="shared" si="380"/>
        <v>18750000</v>
      </c>
      <c r="L9372" s="1">
        <v>1</v>
      </c>
      <c r="M9372" s="1">
        <f t="shared" si="381"/>
        <v>37500000</v>
      </c>
      <c r="N9372" s="1">
        <v>2</v>
      </c>
      <c r="O9372" s="1">
        <v>77314000</v>
      </c>
      <c r="P9372" s="1">
        <v>2</v>
      </c>
      <c r="Q9372" s="2">
        <v>199</v>
      </c>
    </row>
    <row r="9373" spans="1:17" x14ac:dyDescent="0.3">
      <c r="A9373" s="1">
        <v>9371</v>
      </c>
      <c r="B9373" s="2">
        <v>115</v>
      </c>
      <c r="C9373" s="1">
        <v>24</v>
      </c>
      <c r="D9373" s="1">
        <v>8.5</v>
      </c>
      <c r="E9373" s="1">
        <v>23</v>
      </c>
      <c r="F9373" s="1">
        <v>9371</v>
      </c>
      <c r="G9373" s="1">
        <v>0</v>
      </c>
      <c r="H9373" s="2">
        <v>2620</v>
      </c>
      <c r="I9373" s="1"/>
      <c r="J9373" s="1">
        <v>1</v>
      </c>
      <c r="K9373" s="1">
        <f t="shared" si="380"/>
        <v>18752000</v>
      </c>
      <c r="L9373" s="1">
        <v>1</v>
      </c>
      <c r="M9373" s="1">
        <f t="shared" si="381"/>
        <v>37504000</v>
      </c>
      <c r="N9373" s="1">
        <v>2</v>
      </c>
      <c r="O9373" s="1">
        <v>77322000</v>
      </c>
      <c r="P9373" s="1">
        <v>2</v>
      </c>
      <c r="Q9373" s="2">
        <v>199</v>
      </c>
    </row>
    <row r="9374" spans="1:17" x14ac:dyDescent="0.3">
      <c r="A9374" s="1">
        <v>9372</v>
      </c>
      <c r="B9374" s="2">
        <v>115</v>
      </c>
      <c r="C9374" s="1">
        <v>24</v>
      </c>
      <c r="D9374" s="1">
        <v>8.5</v>
      </c>
      <c r="E9374" s="1">
        <v>23</v>
      </c>
      <c r="F9374" s="1">
        <v>9372</v>
      </c>
      <c r="G9374" s="1">
        <v>0</v>
      </c>
      <c r="H9374" s="2">
        <v>2620</v>
      </c>
      <c r="I9374" s="1"/>
      <c r="J9374" s="1">
        <v>1</v>
      </c>
      <c r="K9374" s="1">
        <f t="shared" si="380"/>
        <v>18754000</v>
      </c>
      <c r="L9374" s="1">
        <v>1</v>
      </c>
      <c r="M9374" s="1">
        <f t="shared" si="381"/>
        <v>37508000</v>
      </c>
      <c r="N9374" s="1">
        <v>2</v>
      </c>
      <c r="O9374" s="1">
        <v>77330000</v>
      </c>
      <c r="P9374" s="1">
        <v>2</v>
      </c>
      <c r="Q9374" s="2">
        <v>199</v>
      </c>
    </row>
    <row r="9375" spans="1:17" x14ac:dyDescent="0.3">
      <c r="A9375" s="1">
        <v>9373</v>
      </c>
      <c r="B9375" s="2">
        <v>115</v>
      </c>
      <c r="C9375" s="1">
        <v>24</v>
      </c>
      <c r="D9375" s="1">
        <v>8.5</v>
      </c>
      <c r="E9375" s="1">
        <v>23</v>
      </c>
      <c r="F9375" s="1">
        <v>9373</v>
      </c>
      <c r="G9375" s="1">
        <v>0</v>
      </c>
      <c r="H9375" s="2">
        <v>2620</v>
      </c>
      <c r="I9375" s="1"/>
      <c r="J9375" s="1">
        <v>1</v>
      </c>
      <c r="K9375" s="1">
        <f t="shared" si="380"/>
        <v>18756000</v>
      </c>
      <c r="L9375" s="1">
        <v>1</v>
      </c>
      <c r="M9375" s="1">
        <f t="shared" si="381"/>
        <v>37512000</v>
      </c>
      <c r="N9375" s="1">
        <v>2</v>
      </c>
      <c r="O9375" s="1">
        <v>77338000</v>
      </c>
      <c r="P9375" s="1">
        <v>2</v>
      </c>
      <c r="Q9375" s="2">
        <v>199</v>
      </c>
    </row>
    <row r="9376" spans="1:17" x14ac:dyDescent="0.3">
      <c r="A9376" s="1">
        <v>9374</v>
      </c>
      <c r="B9376" s="2">
        <v>115</v>
      </c>
      <c r="C9376" s="1">
        <v>24</v>
      </c>
      <c r="D9376" s="1">
        <v>8.5</v>
      </c>
      <c r="E9376" s="1">
        <v>23</v>
      </c>
      <c r="F9376" s="1">
        <v>9374</v>
      </c>
      <c r="G9376" s="1">
        <v>0</v>
      </c>
      <c r="H9376" s="2">
        <v>2620</v>
      </c>
      <c r="I9376" s="1"/>
      <c r="J9376" s="1">
        <v>1</v>
      </c>
      <c r="K9376" s="1">
        <f t="shared" si="380"/>
        <v>18758000</v>
      </c>
      <c r="L9376" s="1">
        <v>1</v>
      </c>
      <c r="M9376" s="1">
        <f t="shared" si="381"/>
        <v>37516000</v>
      </c>
      <c r="N9376" s="1">
        <v>2</v>
      </c>
      <c r="O9376" s="1">
        <v>77346000</v>
      </c>
      <c r="P9376" s="1">
        <v>2</v>
      </c>
      <c r="Q9376" s="2">
        <v>199</v>
      </c>
    </row>
    <row r="9377" spans="1:17" x14ac:dyDescent="0.3">
      <c r="A9377" s="1">
        <v>9375</v>
      </c>
      <c r="B9377" s="2">
        <v>115</v>
      </c>
      <c r="C9377" s="1">
        <v>24</v>
      </c>
      <c r="D9377" s="1">
        <v>8.5</v>
      </c>
      <c r="E9377" s="1">
        <v>23</v>
      </c>
      <c r="F9377" s="1">
        <v>9375</v>
      </c>
      <c r="G9377" s="1">
        <v>0</v>
      </c>
      <c r="H9377" s="2">
        <v>2620</v>
      </c>
      <c r="I9377" s="1"/>
      <c r="J9377" s="1">
        <v>1</v>
      </c>
      <c r="K9377" s="1">
        <f t="shared" si="380"/>
        <v>18760000</v>
      </c>
      <c r="L9377" s="1">
        <v>1</v>
      </c>
      <c r="M9377" s="1">
        <f t="shared" si="381"/>
        <v>37520000</v>
      </c>
      <c r="N9377" s="1">
        <v>2</v>
      </c>
      <c r="O9377" s="1">
        <v>77354000</v>
      </c>
      <c r="P9377" s="1">
        <v>2</v>
      </c>
      <c r="Q9377" s="2">
        <v>199</v>
      </c>
    </row>
    <row r="9378" spans="1:17" x14ac:dyDescent="0.3">
      <c r="A9378" s="1">
        <v>9376</v>
      </c>
      <c r="B9378" s="2">
        <v>115</v>
      </c>
      <c r="C9378" s="1">
        <v>24</v>
      </c>
      <c r="D9378" s="1">
        <v>8.5</v>
      </c>
      <c r="E9378" s="1">
        <v>23</v>
      </c>
      <c r="F9378" s="1">
        <v>9376</v>
      </c>
      <c r="G9378" s="1">
        <v>0</v>
      </c>
      <c r="H9378" s="2">
        <v>2620</v>
      </c>
      <c r="I9378" s="1"/>
      <c r="J9378" s="1">
        <v>1</v>
      </c>
      <c r="K9378" s="1">
        <f t="shared" si="380"/>
        <v>18762000</v>
      </c>
      <c r="L9378" s="1">
        <v>1</v>
      </c>
      <c r="M9378" s="1">
        <f t="shared" si="381"/>
        <v>37524000</v>
      </c>
      <c r="N9378" s="1">
        <v>2</v>
      </c>
      <c r="O9378" s="1">
        <v>77362000</v>
      </c>
      <c r="P9378" s="1">
        <v>2</v>
      </c>
      <c r="Q9378" s="2">
        <v>199</v>
      </c>
    </row>
    <row r="9379" spans="1:17" x14ac:dyDescent="0.3">
      <c r="A9379" s="1">
        <v>9377</v>
      </c>
      <c r="B9379" s="2">
        <v>115</v>
      </c>
      <c r="C9379" s="1">
        <v>24</v>
      </c>
      <c r="D9379" s="1">
        <v>8.5</v>
      </c>
      <c r="E9379" s="1">
        <v>23</v>
      </c>
      <c r="F9379" s="1">
        <v>9377</v>
      </c>
      <c r="G9379" s="1">
        <v>0</v>
      </c>
      <c r="H9379" s="2">
        <v>2620</v>
      </c>
      <c r="I9379" s="1"/>
      <c r="J9379" s="1">
        <v>1</v>
      </c>
      <c r="K9379" s="1">
        <f t="shared" si="380"/>
        <v>18764000</v>
      </c>
      <c r="L9379" s="1">
        <v>1</v>
      </c>
      <c r="M9379" s="1">
        <f t="shared" si="381"/>
        <v>37528000</v>
      </c>
      <c r="N9379" s="1">
        <v>2</v>
      </c>
      <c r="O9379" s="1">
        <v>77370000</v>
      </c>
      <c r="P9379" s="1">
        <v>2</v>
      </c>
      <c r="Q9379" s="2">
        <v>199</v>
      </c>
    </row>
    <row r="9380" spans="1:17" x14ac:dyDescent="0.3">
      <c r="A9380" s="1">
        <v>9378</v>
      </c>
      <c r="B9380" s="2">
        <v>115</v>
      </c>
      <c r="C9380" s="1">
        <v>24</v>
      </c>
      <c r="D9380" s="1">
        <v>8.5</v>
      </c>
      <c r="E9380" s="1">
        <v>23</v>
      </c>
      <c r="F9380" s="1">
        <v>9378</v>
      </c>
      <c r="G9380" s="1">
        <v>0</v>
      </c>
      <c r="H9380" s="2">
        <v>2620</v>
      </c>
      <c r="I9380" s="1"/>
      <c r="J9380" s="1">
        <v>1</v>
      </c>
      <c r="K9380" s="1">
        <f t="shared" si="380"/>
        <v>18766000</v>
      </c>
      <c r="L9380" s="1">
        <v>1</v>
      </c>
      <c r="M9380" s="1">
        <f t="shared" si="381"/>
        <v>37532000</v>
      </c>
      <c r="N9380" s="1">
        <v>2</v>
      </c>
      <c r="O9380" s="1">
        <v>77378000</v>
      </c>
      <c r="P9380" s="1">
        <v>2</v>
      </c>
      <c r="Q9380" s="2">
        <v>199</v>
      </c>
    </row>
    <row r="9381" spans="1:17" x14ac:dyDescent="0.3">
      <c r="A9381" s="1">
        <v>9379</v>
      </c>
      <c r="B9381" s="2">
        <v>115</v>
      </c>
      <c r="C9381" s="1">
        <v>24</v>
      </c>
      <c r="D9381" s="1">
        <v>8.5</v>
      </c>
      <c r="E9381" s="1">
        <v>23</v>
      </c>
      <c r="F9381" s="1">
        <v>9379</v>
      </c>
      <c r="G9381" s="1">
        <v>0</v>
      </c>
      <c r="H9381" s="2">
        <v>2620</v>
      </c>
      <c r="I9381" s="1"/>
      <c r="J9381" s="1">
        <v>1</v>
      </c>
      <c r="K9381" s="1">
        <f t="shared" si="380"/>
        <v>18768000</v>
      </c>
      <c r="L9381" s="1">
        <v>1</v>
      </c>
      <c r="M9381" s="1">
        <f t="shared" si="381"/>
        <v>37536000</v>
      </c>
      <c r="N9381" s="1">
        <v>2</v>
      </c>
      <c r="O9381" s="1">
        <v>77386000</v>
      </c>
      <c r="P9381" s="1">
        <v>2</v>
      </c>
      <c r="Q9381" s="2">
        <v>199</v>
      </c>
    </row>
    <row r="9382" spans="1:17" x14ac:dyDescent="0.3">
      <c r="A9382" s="1">
        <v>9380</v>
      </c>
      <c r="B9382" s="2">
        <v>115</v>
      </c>
      <c r="C9382" s="1">
        <v>24</v>
      </c>
      <c r="D9382" s="1">
        <v>8.5</v>
      </c>
      <c r="E9382" s="1">
        <v>23</v>
      </c>
      <c r="F9382" s="1">
        <v>9380</v>
      </c>
      <c r="G9382" s="1">
        <v>0</v>
      </c>
      <c r="H9382" s="2">
        <v>2620</v>
      </c>
      <c r="I9382" s="1"/>
      <c r="J9382" s="1">
        <v>1</v>
      </c>
      <c r="K9382" s="1">
        <f t="shared" si="380"/>
        <v>18770000</v>
      </c>
      <c r="L9382" s="1">
        <v>1</v>
      </c>
      <c r="M9382" s="1">
        <f t="shared" si="381"/>
        <v>37540000</v>
      </c>
      <c r="N9382" s="1">
        <v>2</v>
      </c>
      <c r="O9382" s="1">
        <v>77394000</v>
      </c>
      <c r="P9382" s="1">
        <v>2</v>
      </c>
      <c r="Q9382" s="2">
        <v>199</v>
      </c>
    </row>
    <row r="9383" spans="1:17" x14ac:dyDescent="0.3">
      <c r="A9383" s="1">
        <v>9381</v>
      </c>
      <c r="B9383" s="2">
        <v>115</v>
      </c>
      <c r="C9383" s="1">
        <v>24</v>
      </c>
      <c r="D9383" s="1">
        <v>8.5</v>
      </c>
      <c r="E9383" s="1">
        <v>23</v>
      </c>
      <c r="F9383" s="1">
        <v>9381</v>
      </c>
      <c r="G9383" s="1">
        <v>0</v>
      </c>
      <c r="H9383" s="2">
        <v>2620</v>
      </c>
      <c r="I9383" s="1"/>
      <c r="J9383" s="1">
        <v>1</v>
      </c>
      <c r="K9383" s="1">
        <f t="shared" si="380"/>
        <v>18772000</v>
      </c>
      <c r="L9383" s="1">
        <v>1</v>
      </c>
      <c r="M9383" s="1">
        <f t="shared" si="381"/>
        <v>37544000</v>
      </c>
      <c r="N9383" s="1">
        <v>2</v>
      </c>
      <c r="O9383" s="1">
        <v>77402000</v>
      </c>
      <c r="P9383" s="1">
        <v>2</v>
      </c>
      <c r="Q9383" s="2">
        <v>199</v>
      </c>
    </row>
    <row r="9384" spans="1:17" x14ac:dyDescent="0.3">
      <c r="A9384" s="1">
        <v>9382</v>
      </c>
      <c r="B9384" s="2">
        <v>115</v>
      </c>
      <c r="C9384" s="1">
        <v>24</v>
      </c>
      <c r="D9384" s="1">
        <v>8.5</v>
      </c>
      <c r="E9384" s="1">
        <v>23</v>
      </c>
      <c r="F9384" s="1">
        <v>9382</v>
      </c>
      <c r="G9384" s="1">
        <v>0</v>
      </c>
      <c r="H9384" s="2">
        <v>2620</v>
      </c>
      <c r="I9384" s="1"/>
      <c r="J9384" s="1">
        <v>1</v>
      </c>
      <c r="K9384" s="1">
        <f t="shared" si="380"/>
        <v>18774000</v>
      </c>
      <c r="L9384" s="1">
        <v>1</v>
      </c>
      <c r="M9384" s="1">
        <f t="shared" si="381"/>
        <v>37548000</v>
      </c>
      <c r="N9384" s="1">
        <v>2</v>
      </c>
      <c r="O9384" s="1">
        <v>77410000</v>
      </c>
      <c r="P9384" s="1">
        <v>2</v>
      </c>
      <c r="Q9384" s="2">
        <v>199</v>
      </c>
    </row>
    <row r="9385" spans="1:17" x14ac:dyDescent="0.3">
      <c r="A9385" s="1">
        <v>9383</v>
      </c>
      <c r="B9385" s="2">
        <v>115</v>
      </c>
      <c r="C9385" s="1">
        <v>24</v>
      </c>
      <c r="D9385" s="1">
        <v>8.5</v>
      </c>
      <c r="E9385" s="1">
        <v>23</v>
      </c>
      <c r="F9385" s="1">
        <v>9383</v>
      </c>
      <c r="G9385" s="1">
        <v>0</v>
      </c>
      <c r="H9385" s="2">
        <v>2620</v>
      </c>
      <c r="I9385" s="1"/>
      <c r="J9385" s="1">
        <v>1</v>
      </c>
      <c r="K9385" s="1">
        <f t="shared" si="380"/>
        <v>18776000</v>
      </c>
      <c r="L9385" s="1">
        <v>1</v>
      </c>
      <c r="M9385" s="1">
        <f t="shared" si="381"/>
        <v>37552000</v>
      </c>
      <c r="N9385" s="1">
        <v>2</v>
      </c>
      <c r="O9385" s="1">
        <v>77418000</v>
      </c>
      <c r="P9385" s="1">
        <v>2</v>
      </c>
      <c r="Q9385" s="2">
        <v>199</v>
      </c>
    </row>
    <row r="9386" spans="1:17" x14ac:dyDescent="0.3">
      <c r="A9386" s="1">
        <v>9384</v>
      </c>
      <c r="B9386" s="2">
        <v>115</v>
      </c>
      <c r="C9386" s="1">
        <v>24</v>
      </c>
      <c r="D9386" s="1">
        <v>8.5</v>
      </c>
      <c r="E9386" s="1">
        <v>23</v>
      </c>
      <c r="F9386" s="1">
        <v>9384</v>
      </c>
      <c r="G9386" s="1">
        <v>0</v>
      </c>
      <c r="H9386" s="2">
        <v>2620</v>
      </c>
      <c r="I9386" s="1"/>
      <c r="J9386" s="1">
        <v>1</v>
      </c>
      <c r="K9386" s="1">
        <f t="shared" si="380"/>
        <v>18778000</v>
      </c>
      <c r="L9386" s="1">
        <v>1</v>
      </c>
      <c r="M9386" s="1">
        <f t="shared" si="381"/>
        <v>37556000</v>
      </c>
      <c r="N9386" s="1">
        <v>2</v>
      </c>
      <c r="O9386" s="1">
        <v>77426000</v>
      </c>
      <c r="P9386" s="1">
        <v>2</v>
      </c>
      <c r="Q9386" s="2">
        <v>199</v>
      </c>
    </row>
    <row r="9387" spans="1:17" x14ac:dyDescent="0.3">
      <c r="A9387" s="1">
        <v>9385</v>
      </c>
      <c r="B9387" s="2">
        <v>115</v>
      </c>
      <c r="C9387" s="1">
        <v>24</v>
      </c>
      <c r="D9387" s="1">
        <v>8.5</v>
      </c>
      <c r="E9387" s="1">
        <v>23</v>
      </c>
      <c r="F9387" s="1">
        <v>9385</v>
      </c>
      <c r="G9387" s="1">
        <v>0</v>
      </c>
      <c r="H9387" s="2">
        <v>2620</v>
      </c>
      <c r="I9387" s="1"/>
      <c r="J9387" s="1">
        <v>1</v>
      </c>
      <c r="K9387" s="1">
        <f t="shared" si="380"/>
        <v>18780000</v>
      </c>
      <c r="L9387" s="1">
        <v>1</v>
      </c>
      <c r="M9387" s="1">
        <f t="shared" si="381"/>
        <v>37560000</v>
      </c>
      <c r="N9387" s="1">
        <v>2</v>
      </c>
      <c r="O9387" s="1">
        <v>77434000</v>
      </c>
      <c r="P9387" s="1">
        <v>2</v>
      </c>
      <c r="Q9387" s="2">
        <v>199</v>
      </c>
    </row>
    <row r="9388" spans="1:17" x14ac:dyDescent="0.3">
      <c r="A9388" s="1">
        <v>9386</v>
      </c>
      <c r="B9388" s="2">
        <v>115</v>
      </c>
      <c r="C9388" s="1">
        <v>24</v>
      </c>
      <c r="D9388" s="1">
        <v>8.5</v>
      </c>
      <c r="E9388" s="1">
        <v>23</v>
      </c>
      <c r="F9388" s="1">
        <v>9386</v>
      </c>
      <c r="G9388" s="1">
        <v>0</v>
      </c>
      <c r="H9388" s="2">
        <v>2620</v>
      </c>
      <c r="I9388" s="1"/>
      <c r="J9388" s="1">
        <v>1</v>
      </c>
      <c r="K9388" s="1">
        <f t="shared" si="380"/>
        <v>18782000</v>
      </c>
      <c r="L9388" s="1">
        <v>1</v>
      </c>
      <c r="M9388" s="1">
        <f t="shared" si="381"/>
        <v>37564000</v>
      </c>
      <c r="N9388" s="1">
        <v>2</v>
      </c>
      <c r="O9388" s="1">
        <v>77442000</v>
      </c>
      <c r="P9388" s="1">
        <v>2</v>
      </c>
      <c r="Q9388" s="2">
        <v>199</v>
      </c>
    </row>
    <row r="9389" spans="1:17" x14ac:dyDescent="0.3">
      <c r="A9389" s="1">
        <v>9387</v>
      </c>
      <c r="B9389" s="2">
        <v>115</v>
      </c>
      <c r="C9389" s="1">
        <v>24</v>
      </c>
      <c r="D9389" s="1">
        <v>8.5</v>
      </c>
      <c r="E9389" s="1">
        <v>23</v>
      </c>
      <c r="F9389" s="1">
        <v>9387</v>
      </c>
      <c r="G9389" s="1">
        <v>0</v>
      </c>
      <c r="H9389" s="2">
        <v>2620</v>
      </c>
      <c r="I9389" s="1"/>
      <c r="J9389" s="1">
        <v>1</v>
      </c>
      <c r="K9389" s="1">
        <f t="shared" si="380"/>
        <v>18784000</v>
      </c>
      <c r="L9389" s="1">
        <v>1</v>
      </c>
      <c r="M9389" s="1">
        <f t="shared" si="381"/>
        <v>37568000</v>
      </c>
      <c r="N9389" s="1">
        <v>2</v>
      </c>
      <c r="O9389" s="1">
        <v>77450000</v>
      </c>
      <c r="P9389" s="1">
        <v>2</v>
      </c>
      <c r="Q9389" s="2">
        <v>199</v>
      </c>
    </row>
    <row r="9390" spans="1:17" x14ac:dyDescent="0.3">
      <c r="A9390" s="1">
        <v>9388</v>
      </c>
      <c r="B9390" s="2">
        <v>115</v>
      </c>
      <c r="C9390" s="1">
        <v>24</v>
      </c>
      <c r="D9390" s="1">
        <v>8.5</v>
      </c>
      <c r="E9390" s="1">
        <v>23</v>
      </c>
      <c r="F9390" s="1">
        <v>9388</v>
      </c>
      <c r="G9390" s="1">
        <v>0</v>
      </c>
      <c r="H9390" s="2">
        <v>2620</v>
      </c>
      <c r="I9390" s="1"/>
      <c r="J9390" s="1">
        <v>1</v>
      </c>
      <c r="K9390" s="1">
        <f t="shared" si="380"/>
        <v>18786000</v>
      </c>
      <c r="L9390" s="1">
        <v>1</v>
      </c>
      <c r="M9390" s="1">
        <f t="shared" si="381"/>
        <v>37572000</v>
      </c>
      <c r="N9390" s="1">
        <v>2</v>
      </c>
      <c r="O9390" s="1">
        <v>77458000</v>
      </c>
      <c r="P9390" s="1">
        <v>2</v>
      </c>
      <c r="Q9390" s="2">
        <v>199</v>
      </c>
    </row>
    <row r="9391" spans="1:17" x14ac:dyDescent="0.3">
      <c r="A9391" s="1">
        <v>9389</v>
      </c>
      <c r="B9391" s="2">
        <v>115</v>
      </c>
      <c r="C9391" s="1">
        <v>24</v>
      </c>
      <c r="D9391" s="1">
        <v>8.5</v>
      </c>
      <c r="E9391" s="1">
        <v>23</v>
      </c>
      <c r="F9391" s="1">
        <v>9389</v>
      </c>
      <c r="G9391" s="1">
        <v>0</v>
      </c>
      <c r="H9391" s="2">
        <v>2620</v>
      </c>
      <c r="I9391" s="1"/>
      <c r="J9391" s="1">
        <v>1</v>
      </c>
      <c r="K9391" s="1">
        <f t="shared" si="380"/>
        <v>18788000</v>
      </c>
      <c r="L9391" s="1">
        <v>1</v>
      </c>
      <c r="M9391" s="1">
        <f t="shared" si="381"/>
        <v>37576000</v>
      </c>
      <c r="N9391" s="1">
        <v>2</v>
      </c>
      <c r="O9391" s="1">
        <v>77466000</v>
      </c>
      <c r="P9391" s="1">
        <v>2</v>
      </c>
      <c r="Q9391" s="2">
        <v>199</v>
      </c>
    </row>
    <row r="9392" spans="1:17" x14ac:dyDescent="0.3">
      <c r="A9392" s="1">
        <v>9390</v>
      </c>
      <c r="B9392" s="2">
        <v>115</v>
      </c>
      <c r="C9392" s="1">
        <v>24</v>
      </c>
      <c r="D9392" s="1">
        <v>8.5</v>
      </c>
      <c r="E9392" s="1">
        <v>23</v>
      </c>
      <c r="F9392" s="1">
        <v>9390</v>
      </c>
      <c r="G9392" s="1">
        <v>0</v>
      </c>
      <c r="H9392" s="2">
        <v>2620</v>
      </c>
      <c r="I9392" s="1"/>
      <c r="J9392" s="1">
        <v>1</v>
      </c>
      <c r="K9392" s="1">
        <f t="shared" si="380"/>
        <v>18790000</v>
      </c>
      <c r="L9392" s="1">
        <v>1</v>
      </c>
      <c r="M9392" s="1">
        <f t="shared" si="381"/>
        <v>37580000</v>
      </c>
      <c r="N9392" s="1">
        <v>2</v>
      </c>
      <c r="O9392" s="1">
        <v>77474000</v>
      </c>
      <c r="P9392" s="1">
        <v>2</v>
      </c>
      <c r="Q9392" s="2">
        <v>199</v>
      </c>
    </row>
    <row r="9393" spans="1:17" x14ac:dyDescent="0.3">
      <c r="A9393" s="1">
        <v>9391</v>
      </c>
      <c r="B9393" s="2">
        <v>115</v>
      </c>
      <c r="C9393" s="1">
        <v>24</v>
      </c>
      <c r="D9393" s="1">
        <v>8.5</v>
      </c>
      <c r="E9393" s="1">
        <v>23</v>
      </c>
      <c r="F9393" s="1">
        <v>9391</v>
      </c>
      <c r="G9393" s="1">
        <v>0</v>
      </c>
      <c r="H9393" s="2">
        <v>2620</v>
      </c>
      <c r="I9393" s="1"/>
      <c r="J9393" s="1">
        <v>1</v>
      </c>
      <c r="K9393" s="1">
        <f t="shared" si="380"/>
        <v>18792000</v>
      </c>
      <c r="L9393" s="1">
        <v>1</v>
      </c>
      <c r="M9393" s="1">
        <f t="shared" si="381"/>
        <v>37584000</v>
      </c>
      <c r="N9393" s="1">
        <v>2</v>
      </c>
      <c r="O9393" s="1">
        <v>77482000</v>
      </c>
      <c r="P9393" s="1">
        <v>2</v>
      </c>
      <c r="Q9393" s="2">
        <v>199</v>
      </c>
    </row>
    <row r="9394" spans="1:17" x14ac:dyDescent="0.3">
      <c r="A9394" s="1">
        <v>9392</v>
      </c>
      <c r="B9394" s="2">
        <v>115</v>
      </c>
      <c r="C9394" s="1">
        <v>24</v>
      </c>
      <c r="D9394" s="1">
        <v>8.5</v>
      </c>
      <c r="E9394" s="1">
        <v>23</v>
      </c>
      <c r="F9394" s="1">
        <v>9392</v>
      </c>
      <c r="G9394" s="1">
        <v>0</v>
      </c>
      <c r="H9394" s="2">
        <v>2620</v>
      </c>
      <c r="I9394" s="1"/>
      <c r="J9394" s="1">
        <v>1</v>
      </c>
      <c r="K9394" s="1">
        <f t="shared" si="380"/>
        <v>18794000</v>
      </c>
      <c r="L9394" s="1">
        <v>1</v>
      </c>
      <c r="M9394" s="1">
        <f t="shared" si="381"/>
        <v>37588000</v>
      </c>
      <c r="N9394" s="1">
        <v>2</v>
      </c>
      <c r="O9394" s="1">
        <v>77490000</v>
      </c>
      <c r="P9394" s="1">
        <v>2</v>
      </c>
      <c r="Q9394" s="2">
        <v>199</v>
      </c>
    </row>
    <row r="9395" spans="1:17" x14ac:dyDescent="0.3">
      <c r="A9395" s="1">
        <v>9393</v>
      </c>
      <c r="B9395" s="2">
        <v>115</v>
      </c>
      <c r="C9395" s="1">
        <v>24</v>
      </c>
      <c r="D9395" s="1">
        <v>8.5</v>
      </c>
      <c r="E9395" s="1">
        <v>23</v>
      </c>
      <c r="F9395" s="1">
        <v>9393</v>
      </c>
      <c r="G9395" s="1">
        <v>0</v>
      </c>
      <c r="H9395" s="2">
        <v>2620</v>
      </c>
      <c r="I9395" s="1"/>
      <c r="J9395" s="1">
        <v>1</v>
      </c>
      <c r="K9395" s="1">
        <f t="shared" ref="K9395:K9402" si="382">10000+A9395*2000</f>
        <v>18796000</v>
      </c>
      <c r="L9395" s="1">
        <v>1</v>
      </c>
      <c r="M9395" s="1">
        <f t="shared" ref="M9395:M9402" si="383">K9395*2</f>
        <v>37592000</v>
      </c>
      <c r="N9395" s="1">
        <v>2</v>
      </c>
      <c r="O9395" s="1">
        <v>77498000</v>
      </c>
      <c r="P9395" s="1">
        <v>2</v>
      </c>
      <c r="Q9395" s="2">
        <v>199</v>
      </c>
    </row>
    <row r="9396" spans="1:17" x14ac:dyDescent="0.3">
      <c r="A9396" s="1">
        <v>9394</v>
      </c>
      <c r="B9396" s="2">
        <v>115</v>
      </c>
      <c r="C9396" s="1">
        <v>24</v>
      </c>
      <c r="D9396" s="1">
        <v>8.5</v>
      </c>
      <c r="E9396" s="1">
        <v>23</v>
      </c>
      <c r="F9396" s="1">
        <v>9394</v>
      </c>
      <c r="G9396" s="1">
        <v>0</v>
      </c>
      <c r="H9396" s="2">
        <v>2620</v>
      </c>
      <c r="I9396" s="1"/>
      <c r="J9396" s="1">
        <v>1</v>
      </c>
      <c r="K9396" s="1">
        <f t="shared" si="382"/>
        <v>18798000</v>
      </c>
      <c r="L9396" s="1">
        <v>1</v>
      </c>
      <c r="M9396" s="1">
        <f t="shared" si="383"/>
        <v>37596000</v>
      </c>
      <c r="N9396" s="1">
        <v>2</v>
      </c>
      <c r="O9396" s="1">
        <v>77506000</v>
      </c>
      <c r="P9396" s="1">
        <v>2</v>
      </c>
      <c r="Q9396" s="2">
        <v>199</v>
      </c>
    </row>
    <row r="9397" spans="1:17" x14ac:dyDescent="0.3">
      <c r="A9397" s="1">
        <v>9395</v>
      </c>
      <c r="B9397" s="2">
        <v>115</v>
      </c>
      <c r="C9397" s="1">
        <v>24</v>
      </c>
      <c r="D9397" s="1">
        <v>8.5</v>
      </c>
      <c r="E9397" s="1">
        <v>23</v>
      </c>
      <c r="F9397" s="1">
        <v>9395</v>
      </c>
      <c r="G9397" s="1">
        <v>0</v>
      </c>
      <c r="H9397" s="2">
        <v>2620</v>
      </c>
      <c r="I9397" s="1"/>
      <c r="J9397" s="1">
        <v>1</v>
      </c>
      <c r="K9397" s="1">
        <f t="shared" si="382"/>
        <v>18800000</v>
      </c>
      <c r="L9397" s="1">
        <v>1</v>
      </c>
      <c r="M9397" s="1">
        <f t="shared" si="383"/>
        <v>37600000</v>
      </c>
      <c r="N9397" s="1">
        <v>2</v>
      </c>
      <c r="O9397" s="1">
        <v>77514000</v>
      </c>
      <c r="P9397" s="1">
        <v>2</v>
      </c>
      <c r="Q9397" s="2">
        <v>199</v>
      </c>
    </row>
    <row r="9398" spans="1:17" x14ac:dyDescent="0.3">
      <c r="A9398" s="1">
        <v>9396</v>
      </c>
      <c r="B9398" s="2">
        <v>115</v>
      </c>
      <c r="C9398" s="1">
        <v>24</v>
      </c>
      <c r="D9398" s="1">
        <v>8.5</v>
      </c>
      <c r="E9398" s="1">
        <v>23</v>
      </c>
      <c r="F9398" s="1">
        <v>9396</v>
      </c>
      <c r="G9398" s="1">
        <v>0</v>
      </c>
      <c r="H9398" s="2">
        <v>2620</v>
      </c>
      <c r="I9398" s="1"/>
      <c r="J9398" s="1">
        <v>1</v>
      </c>
      <c r="K9398" s="1">
        <f t="shared" si="382"/>
        <v>18802000</v>
      </c>
      <c r="L9398" s="1">
        <v>1</v>
      </c>
      <c r="M9398" s="1">
        <f t="shared" si="383"/>
        <v>37604000</v>
      </c>
      <c r="N9398" s="1">
        <v>2</v>
      </c>
      <c r="O9398" s="1">
        <v>77522000</v>
      </c>
      <c r="P9398" s="1">
        <v>2</v>
      </c>
      <c r="Q9398" s="2">
        <v>199</v>
      </c>
    </row>
    <row r="9399" spans="1:17" x14ac:dyDescent="0.3">
      <c r="A9399" s="1">
        <v>9397</v>
      </c>
      <c r="B9399" s="2">
        <v>115</v>
      </c>
      <c r="C9399" s="1">
        <v>24</v>
      </c>
      <c r="D9399" s="1">
        <v>8.5</v>
      </c>
      <c r="E9399" s="1">
        <v>23</v>
      </c>
      <c r="F9399" s="1">
        <v>9397</v>
      </c>
      <c r="G9399" s="1">
        <v>0</v>
      </c>
      <c r="H9399" s="2">
        <v>2620</v>
      </c>
      <c r="I9399" s="1"/>
      <c r="J9399" s="1">
        <v>1</v>
      </c>
      <c r="K9399" s="1">
        <f t="shared" si="382"/>
        <v>18804000</v>
      </c>
      <c r="L9399" s="1">
        <v>1</v>
      </c>
      <c r="M9399" s="1">
        <f t="shared" si="383"/>
        <v>37608000</v>
      </c>
      <c r="N9399" s="1">
        <v>2</v>
      </c>
      <c r="O9399" s="1">
        <v>77530000</v>
      </c>
      <c r="P9399" s="1">
        <v>2</v>
      </c>
      <c r="Q9399" s="2">
        <v>199</v>
      </c>
    </row>
    <row r="9400" spans="1:17" x14ac:dyDescent="0.3">
      <c r="A9400" s="1">
        <v>9398</v>
      </c>
      <c r="B9400" s="2">
        <v>115</v>
      </c>
      <c r="C9400" s="1">
        <v>24</v>
      </c>
      <c r="D9400" s="1">
        <v>8.5</v>
      </c>
      <c r="E9400" s="1">
        <v>23</v>
      </c>
      <c r="F9400" s="1">
        <v>9398</v>
      </c>
      <c r="G9400" s="1">
        <v>0</v>
      </c>
      <c r="H9400" s="2">
        <v>2620</v>
      </c>
      <c r="I9400" s="1"/>
      <c r="J9400" s="1">
        <v>1</v>
      </c>
      <c r="K9400" s="1">
        <f t="shared" si="382"/>
        <v>18806000</v>
      </c>
      <c r="L9400" s="1">
        <v>1</v>
      </c>
      <c r="M9400" s="1">
        <f t="shared" si="383"/>
        <v>37612000</v>
      </c>
      <c r="N9400" s="1">
        <v>2</v>
      </c>
      <c r="O9400" s="1">
        <v>77538000</v>
      </c>
      <c r="P9400" s="1">
        <v>2</v>
      </c>
      <c r="Q9400" s="2">
        <v>199</v>
      </c>
    </row>
    <row r="9401" spans="1:17" x14ac:dyDescent="0.3">
      <c r="A9401" s="1">
        <v>9399</v>
      </c>
      <c r="B9401" s="2">
        <v>115</v>
      </c>
      <c r="C9401" s="1">
        <v>24</v>
      </c>
      <c r="D9401" s="1">
        <v>8.5</v>
      </c>
      <c r="E9401" s="1">
        <v>23</v>
      </c>
      <c r="F9401" s="1">
        <v>9399</v>
      </c>
      <c r="G9401" s="1">
        <v>0</v>
      </c>
      <c r="H9401" s="2">
        <v>2620</v>
      </c>
      <c r="I9401" s="1"/>
      <c r="J9401" s="1">
        <v>1</v>
      </c>
      <c r="K9401" s="1">
        <f t="shared" si="382"/>
        <v>18808000</v>
      </c>
      <c r="L9401" s="1">
        <v>1</v>
      </c>
      <c r="M9401" s="1">
        <f t="shared" si="383"/>
        <v>37616000</v>
      </c>
      <c r="N9401" s="1">
        <v>2</v>
      </c>
      <c r="O9401" s="1">
        <v>77546000</v>
      </c>
      <c r="P9401" s="1">
        <v>2</v>
      </c>
      <c r="Q9401" s="2">
        <v>199</v>
      </c>
    </row>
    <row r="9402" spans="1:17" x14ac:dyDescent="0.3">
      <c r="A9402" s="5">
        <v>9400</v>
      </c>
      <c r="B9402" s="2">
        <v>115</v>
      </c>
      <c r="C9402" s="1">
        <v>24</v>
      </c>
      <c r="D9402" s="1">
        <v>8.5</v>
      </c>
      <c r="E9402" s="1">
        <v>23</v>
      </c>
      <c r="F9402" s="1">
        <v>9400</v>
      </c>
      <c r="G9402" s="1">
        <v>0</v>
      </c>
      <c r="H9402" s="2">
        <v>2620</v>
      </c>
      <c r="I9402" s="1"/>
      <c r="J9402" s="1">
        <v>1</v>
      </c>
      <c r="K9402" s="1">
        <f t="shared" si="382"/>
        <v>18810000</v>
      </c>
      <c r="L9402" s="1">
        <v>1</v>
      </c>
      <c r="M9402" s="1">
        <f t="shared" si="383"/>
        <v>37620000</v>
      </c>
      <c r="N9402" s="1">
        <v>2</v>
      </c>
      <c r="O9402" s="1">
        <v>77554000</v>
      </c>
      <c r="P9402" s="1">
        <v>2</v>
      </c>
      <c r="Q9402" s="2">
        <v>199</v>
      </c>
    </row>
    <row r="9403" spans="1:17" s="5" customFormat="1" x14ac:dyDescent="0.3">
      <c r="A9403" s="5">
        <v>9401</v>
      </c>
      <c r="B9403" s="5">
        <v>116</v>
      </c>
      <c r="C9403" s="5">
        <v>24</v>
      </c>
      <c r="D9403" s="5">
        <v>8.5</v>
      </c>
      <c r="E9403" s="5">
        <v>23</v>
      </c>
      <c r="F9403" s="5">
        <v>9401</v>
      </c>
      <c r="G9403" s="5">
        <v>0</v>
      </c>
      <c r="H9403" s="5">
        <v>2630</v>
      </c>
      <c r="J9403" s="5">
        <v>1</v>
      </c>
      <c r="K9403" s="5">
        <f t="shared" ref="K9403:K9466" si="384">10000+A9403*2000</f>
        <v>18812000</v>
      </c>
      <c r="L9403" s="5">
        <v>1</v>
      </c>
      <c r="M9403" s="5">
        <f t="shared" ref="M9403:M9466" si="385">K9403*2</f>
        <v>37624000</v>
      </c>
      <c r="N9403" s="5">
        <v>2</v>
      </c>
      <c r="O9403" s="5">
        <v>77562000</v>
      </c>
      <c r="P9403" s="5">
        <v>2</v>
      </c>
      <c r="Q9403" s="5">
        <v>200</v>
      </c>
    </row>
    <row r="9404" spans="1:17" s="5" customFormat="1" x14ac:dyDescent="0.3">
      <c r="A9404" s="5">
        <v>9402</v>
      </c>
      <c r="B9404" s="5">
        <v>116</v>
      </c>
      <c r="C9404" s="5">
        <v>24</v>
      </c>
      <c r="D9404" s="5">
        <v>8.5</v>
      </c>
      <c r="E9404" s="5">
        <v>23</v>
      </c>
      <c r="F9404" s="5">
        <v>9402</v>
      </c>
      <c r="G9404" s="5">
        <v>0</v>
      </c>
      <c r="H9404" s="5">
        <v>2630</v>
      </c>
      <c r="J9404" s="5">
        <v>1</v>
      </c>
      <c r="K9404" s="5">
        <f t="shared" si="384"/>
        <v>18814000</v>
      </c>
      <c r="L9404" s="5">
        <v>1</v>
      </c>
      <c r="M9404" s="5">
        <f t="shared" si="385"/>
        <v>37628000</v>
      </c>
      <c r="N9404" s="5">
        <v>2</v>
      </c>
      <c r="O9404" s="5">
        <v>77570000</v>
      </c>
      <c r="P9404" s="5">
        <v>2</v>
      </c>
      <c r="Q9404" s="5">
        <v>200</v>
      </c>
    </row>
    <row r="9405" spans="1:17" s="5" customFormat="1" x14ac:dyDescent="0.3">
      <c r="A9405" s="5">
        <v>9403</v>
      </c>
      <c r="B9405" s="5">
        <v>116</v>
      </c>
      <c r="C9405" s="5">
        <v>24</v>
      </c>
      <c r="D9405" s="5">
        <v>8.5</v>
      </c>
      <c r="E9405" s="5">
        <v>23</v>
      </c>
      <c r="F9405" s="5">
        <v>9403</v>
      </c>
      <c r="G9405" s="5">
        <v>0</v>
      </c>
      <c r="H9405" s="5">
        <v>2630</v>
      </c>
      <c r="J9405" s="5">
        <v>1</v>
      </c>
      <c r="K9405" s="5">
        <f t="shared" si="384"/>
        <v>18816000</v>
      </c>
      <c r="L9405" s="5">
        <v>1</v>
      </c>
      <c r="M9405" s="5">
        <f t="shared" si="385"/>
        <v>37632000</v>
      </c>
      <c r="N9405" s="5">
        <v>2</v>
      </c>
      <c r="O9405" s="5">
        <v>77578000</v>
      </c>
      <c r="P9405" s="5">
        <v>2</v>
      </c>
      <c r="Q9405" s="5">
        <v>200</v>
      </c>
    </row>
    <row r="9406" spans="1:17" s="5" customFormat="1" x14ac:dyDescent="0.3">
      <c r="A9406" s="5">
        <v>9404</v>
      </c>
      <c r="B9406" s="5">
        <v>116</v>
      </c>
      <c r="C9406" s="5">
        <v>24</v>
      </c>
      <c r="D9406" s="5">
        <v>8.5</v>
      </c>
      <c r="E9406" s="5">
        <v>23</v>
      </c>
      <c r="F9406" s="5">
        <v>9404</v>
      </c>
      <c r="G9406" s="5">
        <v>0</v>
      </c>
      <c r="H9406" s="5">
        <v>2630</v>
      </c>
      <c r="J9406" s="5">
        <v>1</v>
      </c>
      <c r="K9406" s="5">
        <f t="shared" si="384"/>
        <v>18818000</v>
      </c>
      <c r="L9406" s="5">
        <v>1</v>
      </c>
      <c r="M9406" s="5">
        <f t="shared" si="385"/>
        <v>37636000</v>
      </c>
      <c r="N9406" s="5">
        <v>2</v>
      </c>
      <c r="O9406" s="5">
        <v>77586000</v>
      </c>
      <c r="P9406" s="5">
        <v>2</v>
      </c>
      <c r="Q9406" s="5">
        <v>200</v>
      </c>
    </row>
    <row r="9407" spans="1:17" s="5" customFormat="1" x14ac:dyDescent="0.3">
      <c r="A9407" s="5">
        <v>9405</v>
      </c>
      <c r="B9407" s="5">
        <v>116</v>
      </c>
      <c r="C9407" s="5">
        <v>24</v>
      </c>
      <c r="D9407" s="5">
        <v>8.5</v>
      </c>
      <c r="E9407" s="5">
        <v>23</v>
      </c>
      <c r="F9407" s="5">
        <v>9405</v>
      </c>
      <c r="G9407" s="5">
        <v>0</v>
      </c>
      <c r="H9407" s="5">
        <v>2630</v>
      </c>
      <c r="J9407" s="5">
        <v>1</v>
      </c>
      <c r="K9407" s="5">
        <f t="shared" si="384"/>
        <v>18820000</v>
      </c>
      <c r="L9407" s="5">
        <v>1</v>
      </c>
      <c r="M9407" s="5">
        <f t="shared" si="385"/>
        <v>37640000</v>
      </c>
      <c r="N9407" s="5">
        <v>2</v>
      </c>
      <c r="O9407" s="5">
        <v>77594000</v>
      </c>
      <c r="P9407" s="5">
        <v>2</v>
      </c>
      <c r="Q9407" s="5">
        <v>200</v>
      </c>
    </row>
    <row r="9408" spans="1:17" s="5" customFormat="1" x14ac:dyDescent="0.3">
      <c r="A9408" s="5">
        <v>9406</v>
      </c>
      <c r="B9408" s="5">
        <v>116</v>
      </c>
      <c r="C9408" s="5">
        <v>24</v>
      </c>
      <c r="D9408" s="5">
        <v>8.5</v>
      </c>
      <c r="E9408" s="5">
        <v>23</v>
      </c>
      <c r="F9408" s="5">
        <v>9406</v>
      </c>
      <c r="G9408" s="5">
        <v>0</v>
      </c>
      <c r="H9408" s="5">
        <v>2630</v>
      </c>
      <c r="J9408" s="5">
        <v>1</v>
      </c>
      <c r="K9408" s="5">
        <f t="shared" si="384"/>
        <v>18822000</v>
      </c>
      <c r="L9408" s="5">
        <v>1</v>
      </c>
      <c r="M9408" s="5">
        <f t="shared" si="385"/>
        <v>37644000</v>
      </c>
      <c r="N9408" s="5">
        <v>2</v>
      </c>
      <c r="O9408" s="5">
        <v>77602000</v>
      </c>
      <c r="P9408" s="5">
        <v>2</v>
      </c>
      <c r="Q9408" s="5">
        <v>200</v>
      </c>
    </row>
    <row r="9409" spans="1:17" s="5" customFormat="1" x14ac:dyDescent="0.3">
      <c r="A9409" s="5">
        <v>9407</v>
      </c>
      <c r="B9409" s="5">
        <v>116</v>
      </c>
      <c r="C9409" s="5">
        <v>24</v>
      </c>
      <c r="D9409" s="5">
        <v>8.5</v>
      </c>
      <c r="E9409" s="5">
        <v>23</v>
      </c>
      <c r="F9409" s="5">
        <v>9407</v>
      </c>
      <c r="G9409" s="5">
        <v>0</v>
      </c>
      <c r="H9409" s="5">
        <v>2630</v>
      </c>
      <c r="J9409" s="5">
        <v>1</v>
      </c>
      <c r="K9409" s="5">
        <f t="shared" si="384"/>
        <v>18824000</v>
      </c>
      <c r="L9409" s="5">
        <v>1</v>
      </c>
      <c r="M9409" s="5">
        <f t="shared" si="385"/>
        <v>37648000</v>
      </c>
      <c r="N9409" s="5">
        <v>2</v>
      </c>
      <c r="O9409" s="5">
        <v>77610000</v>
      </c>
      <c r="P9409" s="5">
        <v>2</v>
      </c>
      <c r="Q9409" s="5">
        <v>200</v>
      </c>
    </row>
    <row r="9410" spans="1:17" s="5" customFormat="1" x14ac:dyDescent="0.3">
      <c r="A9410" s="5">
        <v>9408</v>
      </c>
      <c r="B9410" s="5">
        <v>116</v>
      </c>
      <c r="C9410" s="5">
        <v>24</v>
      </c>
      <c r="D9410" s="5">
        <v>8.5</v>
      </c>
      <c r="E9410" s="5">
        <v>23</v>
      </c>
      <c r="F9410" s="5">
        <v>9408</v>
      </c>
      <c r="G9410" s="5">
        <v>0</v>
      </c>
      <c r="H9410" s="5">
        <v>2630</v>
      </c>
      <c r="J9410" s="5">
        <v>1</v>
      </c>
      <c r="K9410" s="5">
        <f t="shared" si="384"/>
        <v>18826000</v>
      </c>
      <c r="L9410" s="5">
        <v>1</v>
      </c>
      <c r="M9410" s="5">
        <f t="shared" si="385"/>
        <v>37652000</v>
      </c>
      <c r="N9410" s="5">
        <v>2</v>
      </c>
      <c r="O9410" s="5">
        <v>77618000</v>
      </c>
      <c r="P9410" s="5">
        <v>2</v>
      </c>
      <c r="Q9410" s="5">
        <v>200</v>
      </c>
    </row>
    <row r="9411" spans="1:17" s="5" customFormat="1" x14ac:dyDescent="0.3">
      <c r="A9411" s="5">
        <v>9409</v>
      </c>
      <c r="B9411" s="5">
        <v>116</v>
      </c>
      <c r="C9411" s="5">
        <v>24</v>
      </c>
      <c r="D9411" s="5">
        <v>8.5</v>
      </c>
      <c r="E9411" s="5">
        <v>23</v>
      </c>
      <c r="F9411" s="5">
        <v>9409</v>
      </c>
      <c r="G9411" s="5">
        <v>0</v>
      </c>
      <c r="H9411" s="5">
        <v>2630</v>
      </c>
      <c r="J9411" s="5">
        <v>1</v>
      </c>
      <c r="K9411" s="5">
        <f t="shared" si="384"/>
        <v>18828000</v>
      </c>
      <c r="L9411" s="5">
        <v>1</v>
      </c>
      <c r="M9411" s="5">
        <f t="shared" si="385"/>
        <v>37656000</v>
      </c>
      <c r="N9411" s="5">
        <v>2</v>
      </c>
      <c r="O9411" s="5">
        <v>77626000</v>
      </c>
      <c r="P9411" s="5">
        <v>2</v>
      </c>
      <c r="Q9411" s="5">
        <v>200</v>
      </c>
    </row>
    <row r="9412" spans="1:17" s="5" customFormat="1" x14ac:dyDescent="0.3">
      <c r="A9412" s="5">
        <v>9410</v>
      </c>
      <c r="B9412" s="5">
        <v>116</v>
      </c>
      <c r="C9412" s="5">
        <v>24</v>
      </c>
      <c r="D9412" s="5">
        <v>8.5</v>
      </c>
      <c r="E9412" s="5">
        <v>23</v>
      </c>
      <c r="F9412" s="5">
        <v>9410</v>
      </c>
      <c r="G9412" s="5">
        <v>0</v>
      </c>
      <c r="H9412" s="5">
        <v>2630</v>
      </c>
      <c r="J9412" s="5">
        <v>1</v>
      </c>
      <c r="K9412" s="5">
        <f t="shared" si="384"/>
        <v>18830000</v>
      </c>
      <c r="L9412" s="5">
        <v>1</v>
      </c>
      <c r="M9412" s="5">
        <f t="shared" si="385"/>
        <v>37660000</v>
      </c>
      <c r="N9412" s="5">
        <v>2</v>
      </c>
      <c r="O9412" s="5">
        <v>77634000</v>
      </c>
      <c r="P9412" s="5">
        <v>2</v>
      </c>
      <c r="Q9412" s="5">
        <v>200</v>
      </c>
    </row>
    <row r="9413" spans="1:17" s="5" customFormat="1" x14ac:dyDescent="0.3">
      <c r="A9413" s="5">
        <v>9411</v>
      </c>
      <c r="B9413" s="5">
        <v>116</v>
      </c>
      <c r="C9413" s="5">
        <v>24</v>
      </c>
      <c r="D9413" s="5">
        <v>8.5</v>
      </c>
      <c r="E9413" s="5">
        <v>23</v>
      </c>
      <c r="F9413" s="5">
        <v>9411</v>
      </c>
      <c r="G9413" s="5">
        <v>0</v>
      </c>
      <c r="H9413" s="5">
        <v>2630</v>
      </c>
      <c r="J9413" s="5">
        <v>1</v>
      </c>
      <c r="K9413" s="5">
        <f t="shared" si="384"/>
        <v>18832000</v>
      </c>
      <c r="L9413" s="5">
        <v>1</v>
      </c>
      <c r="M9413" s="5">
        <f t="shared" si="385"/>
        <v>37664000</v>
      </c>
      <c r="N9413" s="5">
        <v>2</v>
      </c>
      <c r="O9413" s="5">
        <v>77642000</v>
      </c>
      <c r="P9413" s="5">
        <v>2</v>
      </c>
      <c r="Q9413" s="5">
        <v>200</v>
      </c>
    </row>
    <row r="9414" spans="1:17" s="5" customFormat="1" x14ac:dyDescent="0.3">
      <c r="A9414" s="5">
        <v>9412</v>
      </c>
      <c r="B9414" s="5">
        <v>116</v>
      </c>
      <c r="C9414" s="5">
        <v>24</v>
      </c>
      <c r="D9414" s="5">
        <v>8.5</v>
      </c>
      <c r="E9414" s="5">
        <v>23</v>
      </c>
      <c r="F9414" s="5">
        <v>9412</v>
      </c>
      <c r="G9414" s="5">
        <v>0</v>
      </c>
      <c r="H9414" s="5">
        <v>2630</v>
      </c>
      <c r="J9414" s="5">
        <v>1</v>
      </c>
      <c r="K9414" s="5">
        <f t="shared" si="384"/>
        <v>18834000</v>
      </c>
      <c r="L9414" s="5">
        <v>1</v>
      </c>
      <c r="M9414" s="5">
        <f t="shared" si="385"/>
        <v>37668000</v>
      </c>
      <c r="N9414" s="5">
        <v>2</v>
      </c>
      <c r="O9414" s="5">
        <v>77650000</v>
      </c>
      <c r="P9414" s="5">
        <v>2</v>
      </c>
      <c r="Q9414" s="5">
        <v>200</v>
      </c>
    </row>
    <row r="9415" spans="1:17" s="5" customFormat="1" x14ac:dyDescent="0.3">
      <c r="A9415" s="5">
        <v>9413</v>
      </c>
      <c r="B9415" s="5">
        <v>116</v>
      </c>
      <c r="C9415" s="5">
        <v>24</v>
      </c>
      <c r="D9415" s="5">
        <v>8.5</v>
      </c>
      <c r="E9415" s="5">
        <v>23</v>
      </c>
      <c r="F9415" s="5">
        <v>9413</v>
      </c>
      <c r="G9415" s="5">
        <v>0</v>
      </c>
      <c r="H9415" s="5">
        <v>2630</v>
      </c>
      <c r="J9415" s="5">
        <v>1</v>
      </c>
      <c r="K9415" s="5">
        <f t="shared" si="384"/>
        <v>18836000</v>
      </c>
      <c r="L9415" s="5">
        <v>1</v>
      </c>
      <c r="M9415" s="5">
        <f t="shared" si="385"/>
        <v>37672000</v>
      </c>
      <c r="N9415" s="5">
        <v>2</v>
      </c>
      <c r="O9415" s="5">
        <v>77658000</v>
      </c>
      <c r="P9415" s="5">
        <v>2</v>
      </c>
      <c r="Q9415" s="5">
        <v>200</v>
      </c>
    </row>
    <row r="9416" spans="1:17" s="5" customFormat="1" x14ac:dyDescent="0.3">
      <c r="A9416" s="5">
        <v>9414</v>
      </c>
      <c r="B9416" s="5">
        <v>116</v>
      </c>
      <c r="C9416" s="5">
        <v>24</v>
      </c>
      <c r="D9416" s="5">
        <v>8.5</v>
      </c>
      <c r="E9416" s="5">
        <v>23</v>
      </c>
      <c r="F9416" s="5">
        <v>9414</v>
      </c>
      <c r="G9416" s="5">
        <v>0</v>
      </c>
      <c r="H9416" s="5">
        <v>2630</v>
      </c>
      <c r="J9416" s="5">
        <v>1</v>
      </c>
      <c r="K9416" s="5">
        <f t="shared" si="384"/>
        <v>18838000</v>
      </c>
      <c r="L9416" s="5">
        <v>1</v>
      </c>
      <c r="M9416" s="5">
        <f t="shared" si="385"/>
        <v>37676000</v>
      </c>
      <c r="N9416" s="5">
        <v>2</v>
      </c>
      <c r="O9416" s="5">
        <v>77666000</v>
      </c>
      <c r="P9416" s="5">
        <v>2</v>
      </c>
      <c r="Q9416" s="5">
        <v>200</v>
      </c>
    </row>
    <row r="9417" spans="1:17" s="5" customFormat="1" x14ac:dyDescent="0.3">
      <c r="A9417" s="5">
        <v>9415</v>
      </c>
      <c r="B9417" s="5">
        <v>116</v>
      </c>
      <c r="C9417" s="5">
        <v>24</v>
      </c>
      <c r="D9417" s="5">
        <v>8.5</v>
      </c>
      <c r="E9417" s="5">
        <v>23</v>
      </c>
      <c r="F9417" s="5">
        <v>9415</v>
      </c>
      <c r="G9417" s="5">
        <v>0</v>
      </c>
      <c r="H9417" s="5">
        <v>2630</v>
      </c>
      <c r="J9417" s="5">
        <v>1</v>
      </c>
      <c r="K9417" s="5">
        <f t="shared" si="384"/>
        <v>18840000</v>
      </c>
      <c r="L9417" s="5">
        <v>1</v>
      </c>
      <c r="M9417" s="5">
        <f t="shared" si="385"/>
        <v>37680000</v>
      </c>
      <c r="N9417" s="5">
        <v>2</v>
      </c>
      <c r="O9417" s="5">
        <v>77674000</v>
      </c>
      <c r="P9417" s="5">
        <v>2</v>
      </c>
      <c r="Q9417" s="5">
        <v>200</v>
      </c>
    </row>
    <row r="9418" spans="1:17" s="5" customFormat="1" x14ac:dyDescent="0.3">
      <c r="A9418" s="5">
        <v>9416</v>
      </c>
      <c r="B9418" s="5">
        <v>116</v>
      </c>
      <c r="C9418" s="5">
        <v>24</v>
      </c>
      <c r="D9418" s="5">
        <v>8.5</v>
      </c>
      <c r="E9418" s="5">
        <v>23</v>
      </c>
      <c r="F9418" s="5">
        <v>9416</v>
      </c>
      <c r="G9418" s="5">
        <v>0</v>
      </c>
      <c r="H9418" s="5">
        <v>2630</v>
      </c>
      <c r="J9418" s="5">
        <v>1</v>
      </c>
      <c r="K9418" s="5">
        <f t="shared" si="384"/>
        <v>18842000</v>
      </c>
      <c r="L9418" s="5">
        <v>1</v>
      </c>
      <c r="M9418" s="5">
        <f t="shared" si="385"/>
        <v>37684000</v>
      </c>
      <c r="N9418" s="5">
        <v>2</v>
      </c>
      <c r="O9418" s="5">
        <v>77682000</v>
      </c>
      <c r="P9418" s="5">
        <v>2</v>
      </c>
      <c r="Q9418" s="5">
        <v>200</v>
      </c>
    </row>
    <row r="9419" spans="1:17" s="5" customFormat="1" x14ac:dyDescent="0.3">
      <c r="A9419" s="5">
        <v>9417</v>
      </c>
      <c r="B9419" s="5">
        <v>116</v>
      </c>
      <c r="C9419" s="5">
        <v>24</v>
      </c>
      <c r="D9419" s="5">
        <v>8.5</v>
      </c>
      <c r="E9419" s="5">
        <v>23</v>
      </c>
      <c r="F9419" s="5">
        <v>9417</v>
      </c>
      <c r="G9419" s="5">
        <v>0</v>
      </c>
      <c r="H9419" s="5">
        <v>2630</v>
      </c>
      <c r="J9419" s="5">
        <v>1</v>
      </c>
      <c r="K9419" s="5">
        <f t="shared" si="384"/>
        <v>18844000</v>
      </c>
      <c r="L9419" s="5">
        <v>1</v>
      </c>
      <c r="M9419" s="5">
        <f t="shared" si="385"/>
        <v>37688000</v>
      </c>
      <c r="N9419" s="5">
        <v>2</v>
      </c>
      <c r="O9419" s="5">
        <v>77690000</v>
      </c>
      <c r="P9419" s="5">
        <v>2</v>
      </c>
      <c r="Q9419" s="5">
        <v>200</v>
      </c>
    </row>
    <row r="9420" spans="1:17" s="5" customFormat="1" x14ac:dyDescent="0.3">
      <c r="A9420" s="5">
        <v>9418</v>
      </c>
      <c r="B9420" s="5">
        <v>116</v>
      </c>
      <c r="C9420" s="5">
        <v>24</v>
      </c>
      <c r="D9420" s="5">
        <v>8.5</v>
      </c>
      <c r="E9420" s="5">
        <v>23</v>
      </c>
      <c r="F9420" s="5">
        <v>9418</v>
      </c>
      <c r="G9420" s="5">
        <v>0</v>
      </c>
      <c r="H9420" s="5">
        <v>2630</v>
      </c>
      <c r="J9420" s="5">
        <v>1</v>
      </c>
      <c r="K9420" s="5">
        <f t="shared" si="384"/>
        <v>18846000</v>
      </c>
      <c r="L9420" s="5">
        <v>1</v>
      </c>
      <c r="M9420" s="5">
        <f t="shared" si="385"/>
        <v>37692000</v>
      </c>
      <c r="N9420" s="5">
        <v>2</v>
      </c>
      <c r="O9420" s="5">
        <v>77698000</v>
      </c>
      <c r="P9420" s="5">
        <v>2</v>
      </c>
      <c r="Q9420" s="5">
        <v>200</v>
      </c>
    </row>
    <row r="9421" spans="1:17" s="5" customFormat="1" x14ac:dyDescent="0.3">
      <c r="A9421" s="5">
        <v>9419</v>
      </c>
      <c r="B9421" s="5">
        <v>116</v>
      </c>
      <c r="C9421" s="5">
        <v>24</v>
      </c>
      <c r="D9421" s="5">
        <v>8.5</v>
      </c>
      <c r="E9421" s="5">
        <v>23</v>
      </c>
      <c r="F9421" s="5">
        <v>9419</v>
      </c>
      <c r="G9421" s="5">
        <v>0</v>
      </c>
      <c r="H9421" s="5">
        <v>2630</v>
      </c>
      <c r="J9421" s="5">
        <v>1</v>
      </c>
      <c r="K9421" s="5">
        <f t="shared" si="384"/>
        <v>18848000</v>
      </c>
      <c r="L9421" s="5">
        <v>1</v>
      </c>
      <c r="M9421" s="5">
        <f t="shared" si="385"/>
        <v>37696000</v>
      </c>
      <c r="N9421" s="5">
        <v>2</v>
      </c>
      <c r="O9421" s="5">
        <v>77706000</v>
      </c>
      <c r="P9421" s="5">
        <v>2</v>
      </c>
      <c r="Q9421" s="5">
        <v>200</v>
      </c>
    </row>
    <row r="9422" spans="1:17" s="5" customFormat="1" x14ac:dyDescent="0.3">
      <c r="A9422" s="5">
        <v>9420</v>
      </c>
      <c r="B9422" s="5">
        <v>116</v>
      </c>
      <c r="C9422" s="5">
        <v>24</v>
      </c>
      <c r="D9422" s="5">
        <v>8.5</v>
      </c>
      <c r="E9422" s="5">
        <v>23</v>
      </c>
      <c r="F9422" s="5">
        <v>9420</v>
      </c>
      <c r="G9422" s="5">
        <v>0</v>
      </c>
      <c r="H9422" s="5">
        <v>2630</v>
      </c>
      <c r="J9422" s="5">
        <v>1</v>
      </c>
      <c r="K9422" s="5">
        <f t="shared" si="384"/>
        <v>18850000</v>
      </c>
      <c r="L9422" s="5">
        <v>1</v>
      </c>
      <c r="M9422" s="5">
        <f t="shared" si="385"/>
        <v>37700000</v>
      </c>
      <c r="N9422" s="5">
        <v>2</v>
      </c>
      <c r="O9422" s="5">
        <v>77714000</v>
      </c>
      <c r="P9422" s="5">
        <v>2</v>
      </c>
      <c r="Q9422" s="5">
        <v>200</v>
      </c>
    </row>
    <row r="9423" spans="1:17" s="5" customFormat="1" x14ac:dyDescent="0.3">
      <c r="A9423" s="5">
        <v>9421</v>
      </c>
      <c r="B9423" s="5">
        <v>116</v>
      </c>
      <c r="C9423" s="5">
        <v>24</v>
      </c>
      <c r="D9423" s="5">
        <v>8.5</v>
      </c>
      <c r="E9423" s="5">
        <v>23</v>
      </c>
      <c r="F9423" s="5">
        <v>9421</v>
      </c>
      <c r="G9423" s="5">
        <v>0</v>
      </c>
      <c r="H9423" s="5">
        <v>2630</v>
      </c>
      <c r="J9423" s="5">
        <v>1</v>
      </c>
      <c r="K9423" s="5">
        <f t="shared" si="384"/>
        <v>18852000</v>
      </c>
      <c r="L9423" s="5">
        <v>1</v>
      </c>
      <c r="M9423" s="5">
        <f t="shared" si="385"/>
        <v>37704000</v>
      </c>
      <c r="N9423" s="5">
        <v>2</v>
      </c>
      <c r="O9423" s="5">
        <v>77722000</v>
      </c>
      <c r="P9423" s="5">
        <v>2</v>
      </c>
      <c r="Q9423" s="5">
        <v>200</v>
      </c>
    </row>
    <row r="9424" spans="1:17" s="5" customFormat="1" x14ac:dyDescent="0.3">
      <c r="A9424" s="5">
        <v>9422</v>
      </c>
      <c r="B9424" s="5">
        <v>116</v>
      </c>
      <c r="C9424" s="5">
        <v>24</v>
      </c>
      <c r="D9424" s="5">
        <v>8.5</v>
      </c>
      <c r="E9424" s="5">
        <v>23</v>
      </c>
      <c r="F9424" s="5">
        <v>9422</v>
      </c>
      <c r="G9424" s="5">
        <v>0</v>
      </c>
      <c r="H9424" s="5">
        <v>2630</v>
      </c>
      <c r="J9424" s="5">
        <v>1</v>
      </c>
      <c r="K9424" s="5">
        <f t="shared" si="384"/>
        <v>18854000</v>
      </c>
      <c r="L9424" s="5">
        <v>1</v>
      </c>
      <c r="M9424" s="5">
        <f t="shared" si="385"/>
        <v>37708000</v>
      </c>
      <c r="N9424" s="5">
        <v>2</v>
      </c>
      <c r="O9424" s="5">
        <v>77730000</v>
      </c>
      <c r="P9424" s="5">
        <v>2</v>
      </c>
      <c r="Q9424" s="5">
        <v>200</v>
      </c>
    </row>
    <row r="9425" spans="1:17" s="5" customFormat="1" x14ac:dyDescent="0.3">
      <c r="A9425" s="5">
        <v>9423</v>
      </c>
      <c r="B9425" s="5">
        <v>116</v>
      </c>
      <c r="C9425" s="5">
        <v>24</v>
      </c>
      <c r="D9425" s="5">
        <v>8.5</v>
      </c>
      <c r="E9425" s="5">
        <v>23</v>
      </c>
      <c r="F9425" s="5">
        <v>9423</v>
      </c>
      <c r="G9425" s="5">
        <v>0</v>
      </c>
      <c r="H9425" s="5">
        <v>2630</v>
      </c>
      <c r="J9425" s="5">
        <v>1</v>
      </c>
      <c r="K9425" s="5">
        <f t="shared" si="384"/>
        <v>18856000</v>
      </c>
      <c r="L9425" s="5">
        <v>1</v>
      </c>
      <c r="M9425" s="5">
        <f t="shared" si="385"/>
        <v>37712000</v>
      </c>
      <c r="N9425" s="5">
        <v>2</v>
      </c>
      <c r="O9425" s="5">
        <v>77738000</v>
      </c>
      <c r="P9425" s="5">
        <v>2</v>
      </c>
      <c r="Q9425" s="5">
        <v>200</v>
      </c>
    </row>
    <row r="9426" spans="1:17" s="5" customFormat="1" x14ac:dyDescent="0.3">
      <c r="A9426" s="5">
        <v>9424</v>
      </c>
      <c r="B9426" s="5">
        <v>116</v>
      </c>
      <c r="C9426" s="5">
        <v>24</v>
      </c>
      <c r="D9426" s="5">
        <v>8.5</v>
      </c>
      <c r="E9426" s="5">
        <v>23</v>
      </c>
      <c r="F9426" s="5">
        <v>9424</v>
      </c>
      <c r="G9426" s="5">
        <v>0</v>
      </c>
      <c r="H9426" s="5">
        <v>2630</v>
      </c>
      <c r="J9426" s="5">
        <v>1</v>
      </c>
      <c r="K9426" s="5">
        <f t="shared" si="384"/>
        <v>18858000</v>
      </c>
      <c r="L9426" s="5">
        <v>1</v>
      </c>
      <c r="M9426" s="5">
        <f t="shared" si="385"/>
        <v>37716000</v>
      </c>
      <c r="N9426" s="5">
        <v>2</v>
      </c>
      <c r="O9426" s="5">
        <v>77746000</v>
      </c>
      <c r="P9426" s="5">
        <v>2</v>
      </c>
      <c r="Q9426" s="5">
        <v>200</v>
      </c>
    </row>
    <row r="9427" spans="1:17" s="5" customFormat="1" x14ac:dyDescent="0.3">
      <c r="A9427" s="5">
        <v>9425</v>
      </c>
      <c r="B9427" s="5">
        <v>116</v>
      </c>
      <c r="C9427" s="5">
        <v>24</v>
      </c>
      <c r="D9427" s="5">
        <v>8.5</v>
      </c>
      <c r="E9427" s="5">
        <v>23</v>
      </c>
      <c r="F9427" s="5">
        <v>9425</v>
      </c>
      <c r="G9427" s="5">
        <v>0</v>
      </c>
      <c r="H9427" s="5">
        <v>2630</v>
      </c>
      <c r="J9427" s="5">
        <v>1</v>
      </c>
      <c r="K9427" s="5">
        <f t="shared" si="384"/>
        <v>18860000</v>
      </c>
      <c r="L9427" s="5">
        <v>1</v>
      </c>
      <c r="M9427" s="5">
        <f t="shared" si="385"/>
        <v>37720000</v>
      </c>
      <c r="N9427" s="5">
        <v>2</v>
      </c>
      <c r="O9427" s="5">
        <v>77754000</v>
      </c>
      <c r="P9427" s="5">
        <v>2</v>
      </c>
      <c r="Q9427" s="5">
        <v>200</v>
      </c>
    </row>
    <row r="9428" spans="1:17" s="5" customFormat="1" x14ac:dyDescent="0.3">
      <c r="A9428" s="5">
        <v>9426</v>
      </c>
      <c r="B9428" s="5">
        <v>116</v>
      </c>
      <c r="C9428" s="5">
        <v>24</v>
      </c>
      <c r="D9428" s="5">
        <v>8.5</v>
      </c>
      <c r="E9428" s="5">
        <v>23</v>
      </c>
      <c r="F9428" s="5">
        <v>9426</v>
      </c>
      <c r="G9428" s="5">
        <v>0</v>
      </c>
      <c r="H9428" s="5">
        <v>2630</v>
      </c>
      <c r="J9428" s="5">
        <v>1</v>
      </c>
      <c r="K9428" s="5">
        <f t="shared" si="384"/>
        <v>18862000</v>
      </c>
      <c r="L9428" s="5">
        <v>1</v>
      </c>
      <c r="M9428" s="5">
        <f t="shared" si="385"/>
        <v>37724000</v>
      </c>
      <c r="N9428" s="5">
        <v>2</v>
      </c>
      <c r="O9428" s="5">
        <v>77762000</v>
      </c>
      <c r="P9428" s="5">
        <v>2</v>
      </c>
      <c r="Q9428" s="5">
        <v>200</v>
      </c>
    </row>
    <row r="9429" spans="1:17" s="5" customFormat="1" x14ac:dyDescent="0.3">
      <c r="A9429" s="5">
        <v>9427</v>
      </c>
      <c r="B9429" s="5">
        <v>116</v>
      </c>
      <c r="C9429" s="5">
        <v>24</v>
      </c>
      <c r="D9429" s="5">
        <v>8.5</v>
      </c>
      <c r="E9429" s="5">
        <v>23</v>
      </c>
      <c r="F9429" s="5">
        <v>9427</v>
      </c>
      <c r="G9429" s="5">
        <v>0</v>
      </c>
      <c r="H9429" s="5">
        <v>2630</v>
      </c>
      <c r="J9429" s="5">
        <v>1</v>
      </c>
      <c r="K9429" s="5">
        <f t="shared" si="384"/>
        <v>18864000</v>
      </c>
      <c r="L9429" s="5">
        <v>1</v>
      </c>
      <c r="M9429" s="5">
        <f t="shared" si="385"/>
        <v>37728000</v>
      </c>
      <c r="N9429" s="5">
        <v>2</v>
      </c>
      <c r="O9429" s="5">
        <v>77770000</v>
      </c>
      <c r="P9429" s="5">
        <v>2</v>
      </c>
      <c r="Q9429" s="5">
        <v>200</v>
      </c>
    </row>
    <row r="9430" spans="1:17" s="5" customFormat="1" x14ac:dyDescent="0.3">
      <c r="A9430" s="5">
        <v>9428</v>
      </c>
      <c r="B9430" s="5">
        <v>116</v>
      </c>
      <c r="C9430" s="5">
        <v>24</v>
      </c>
      <c r="D9430" s="5">
        <v>8.5</v>
      </c>
      <c r="E9430" s="5">
        <v>23</v>
      </c>
      <c r="F9430" s="5">
        <v>9428</v>
      </c>
      <c r="G9430" s="5">
        <v>0</v>
      </c>
      <c r="H9430" s="5">
        <v>2630</v>
      </c>
      <c r="J9430" s="5">
        <v>1</v>
      </c>
      <c r="K9430" s="5">
        <f t="shared" si="384"/>
        <v>18866000</v>
      </c>
      <c r="L9430" s="5">
        <v>1</v>
      </c>
      <c r="M9430" s="5">
        <f t="shared" si="385"/>
        <v>37732000</v>
      </c>
      <c r="N9430" s="5">
        <v>2</v>
      </c>
      <c r="O9430" s="5">
        <v>77778000</v>
      </c>
      <c r="P9430" s="5">
        <v>2</v>
      </c>
      <c r="Q9430" s="5">
        <v>200</v>
      </c>
    </row>
    <row r="9431" spans="1:17" s="5" customFormat="1" x14ac:dyDescent="0.3">
      <c r="A9431" s="5">
        <v>9429</v>
      </c>
      <c r="B9431" s="5">
        <v>116</v>
      </c>
      <c r="C9431" s="5">
        <v>24</v>
      </c>
      <c r="D9431" s="5">
        <v>8.5</v>
      </c>
      <c r="E9431" s="5">
        <v>23</v>
      </c>
      <c r="F9431" s="5">
        <v>9429</v>
      </c>
      <c r="G9431" s="5">
        <v>0</v>
      </c>
      <c r="H9431" s="5">
        <v>2630</v>
      </c>
      <c r="J9431" s="5">
        <v>1</v>
      </c>
      <c r="K9431" s="5">
        <f t="shared" si="384"/>
        <v>18868000</v>
      </c>
      <c r="L9431" s="5">
        <v>1</v>
      </c>
      <c r="M9431" s="5">
        <f t="shared" si="385"/>
        <v>37736000</v>
      </c>
      <c r="N9431" s="5">
        <v>2</v>
      </c>
      <c r="O9431" s="5">
        <v>77786000</v>
      </c>
      <c r="P9431" s="5">
        <v>2</v>
      </c>
      <c r="Q9431" s="5">
        <v>200</v>
      </c>
    </row>
    <row r="9432" spans="1:17" s="5" customFormat="1" x14ac:dyDescent="0.3">
      <c r="A9432" s="5">
        <v>9430</v>
      </c>
      <c r="B9432" s="5">
        <v>116</v>
      </c>
      <c r="C9432" s="5">
        <v>24</v>
      </c>
      <c r="D9432" s="5">
        <v>8.5</v>
      </c>
      <c r="E9432" s="5">
        <v>23</v>
      </c>
      <c r="F9432" s="5">
        <v>9430</v>
      </c>
      <c r="G9432" s="5">
        <v>0</v>
      </c>
      <c r="H9432" s="5">
        <v>2630</v>
      </c>
      <c r="J9432" s="5">
        <v>1</v>
      </c>
      <c r="K9432" s="5">
        <f t="shared" si="384"/>
        <v>18870000</v>
      </c>
      <c r="L9432" s="5">
        <v>1</v>
      </c>
      <c r="M9432" s="5">
        <f t="shared" si="385"/>
        <v>37740000</v>
      </c>
      <c r="N9432" s="5">
        <v>2</v>
      </c>
      <c r="O9432" s="5">
        <v>77794000</v>
      </c>
      <c r="P9432" s="5">
        <v>2</v>
      </c>
      <c r="Q9432" s="5">
        <v>200</v>
      </c>
    </row>
    <row r="9433" spans="1:17" s="5" customFormat="1" x14ac:dyDescent="0.3">
      <c r="A9433" s="5">
        <v>9431</v>
      </c>
      <c r="B9433" s="5">
        <v>116</v>
      </c>
      <c r="C9433" s="5">
        <v>24</v>
      </c>
      <c r="D9433" s="5">
        <v>8.5</v>
      </c>
      <c r="E9433" s="5">
        <v>23</v>
      </c>
      <c r="F9433" s="5">
        <v>9431</v>
      </c>
      <c r="G9433" s="5">
        <v>0</v>
      </c>
      <c r="H9433" s="5">
        <v>2630</v>
      </c>
      <c r="J9433" s="5">
        <v>1</v>
      </c>
      <c r="K9433" s="5">
        <f t="shared" si="384"/>
        <v>18872000</v>
      </c>
      <c r="L9433" s="5">
        <v>1</v>
      </c>
      <c r="M9433" s="5">
        <f t="shared" si="385"/>
        <v>37744000</v>
      </c>
      <c r="N9433" s="5">
        <v>2</v>
      </c>
      <c r="O9433" s="5">
        <v>77802000</v>
      </c>
      <c r="P9433" s="5">
        <v>2</v>
      </c>
      <c r="Q9433" s="5">
        <v>200</v>
      </c>
    </row>
    <row r="9434" spans="1:17" s="5" customFormat="1" x14ac:dyDescent="0.3">
      <c r="A9434" s="5">
        <v>9432</v>
      </c>
      <c r="B9434" s="5">
        <v>116</v>
      </c>
      <c r="C9434" s="5">
        <v>24</v>
      </c>
      <c r="D9434" s="5">
        <v>8.5</v>
      </c>
      <c r="E9434" s="5">
        <v>23</v>
      </c>
      <c r="F9434" s="5">
        <v>9432</v>
      </c>
      <c r="G9434" s="5">
        <v>0</v>
      </c>
      <c r="H9434" s="5">
        <v>2630</v>
      </c>
      <c r="J9434" s="5">
        <v>1</v>
      </c>
      <c r="K9434" s="5">
        <f t="shared" si="384"/>
        <v>18874000</v>
      </c>
      <c r="L9434" s="5">
        <v>1</v>
      </c>
      <c r="M9434" s="5">
        <f t="shared" si="385"/>
        <v>37748000</v>
      </c>
      <c r="N9434" s="5">
        <v>2</v>
      </c>
      <c r="O9434" s="5">
        <v>77810000</v>
      </c>
      <c r="P9434" s="5">
        <v>2</v>
      </c>
      <c r="Q9434" s="5">
        <v>200</v>
      </c>
    </row>
    <row r="9435" spans="1:17" s="5" customFormat="1" x14ac:dyDescent="0.3">
      <c r="A9435" s="5">
        <v>9433</v>
      </c>
      <c r="B9435" s="5">
        <v>116</v>
      </c>
      <c r="C9435" s="5">
        <v>24</v>
      </c>
      <c r="D9435" s="5">
        <v>8.5</v>
      </c>
      <c r="E9435" s="5">
        <v>23</v>
      </c>
      <c r="F9435" s="5">
        <v>9433</v>
      </c>
      <c r="G9435" s="5">
        <v>0</v>
      </c>
      <c r="H9435" s="5">
        <v>2630</v>
      </c>
      <c r="J9435" s="5">
        <v>1</v>
      </c>
      <c r="K9435" s="5">
        <f t="shared" si="384"/>
        <v>18876000</v>
      </c>
      <c r="L9435" s="5">
        <v>1</v>
      </c>
      <c r="M9435" s="5">
        <f t="shared" si="385"/>
        <v>37752000</v>
      </c>
      <c r="N9435" s="5">
        <v>2</v>
      </c>
      <c r="O9435" s="5">
        <v>77818000</v>
      </c>
      <c r="P9435" s="5">
        <v>2</v>
      </c>
      <c r="Q9435" s="5">
        <v>200</v>
      </c>
    </row>
    <row r="9436" spans="1:17" s="5" customFormat="1" x14ac:dyDescent="0.3">
      <c r="A9436" s="5">
        <v>9434</v>
      </c>
      <c r="B9436" s="5">
        <v>116</v>
      </c>
      <c r="C9436" s="5">
        <v>24</v>
      </c>
      <c r="D9436" s="5">
        <v>8.5</v>
      </c>
      <c r="E9436" s="5">
        <v>23</v>
      </c>
      <c r="F9436" s="5">
        <v>9434</v>
      </c>
      <c r="G9436" s="5">
        <v>0</v>
      </c>
      <c r="H9436" s="5">
        <v>2630</v>
      </c>
      <c r="J9436" s="5">
        <v>1</v>
      </c>
      <c r="K9436" s="5">
        <f t="shared" si="384"/>
        <v>18878000</v>
      </c>
      <c r="L9436" s="5">
        <v>1</v>
      </c>
      <c r="M9436" s="5">
        <f t="shared" si="385"/>
        <v>37756000</v>
      </c>
      <c r="N9436" s="5">
        <v>2</v>
      </c>
      <c r="O9436" s="5">
        <v>77826000</v>
      </c>
      <c r="P9436" s="5">
        <v>2</v>
      </c>
      <c r="Q9436" s="5">
        <v>200</v>
      </c>
    </row>
    <row r="9437" spans="1:17" s="5" customFormat="1" x14ac:dyDescent="0.3">
      <c r="A9437" s="5">
        <v>9435</v>
      </c>
      <c r="B9437" s="5">
        <v>116</v>
      </c>
      <c r="C9437" s="5">
        <v>24</v>
      </c>
      <c r="D9437" s="5">
        <v>8.5</v>
      </c>
      <c r="E9437" s="5">
        <v>23</v>
      </c>
      <c r="F9437" s="5">
        <v>9435</v>
      </c>
      <c r="G9437" s="5">
        <v>0</v>
      </c>
      <c r="H9437" s="5">
        <v>2630</v>
      </c>
      <c r="J9437" s="5">
        <v>1</v>
      </c>
      <c r="K9437" s="5">
        <f t="shared" si="384"/>
        <v>18880000</v>
      </c>
      <c r="L9437" s="5">
        <v>1</v>
      </c>
      <c r="M9437" s="5">
        <f t="shared" si="385"/>
        <v>37760000</v>
      </c>
      <c r="N9437" s="5">
        <v>2</v>
      </c>
      <c r="O9437" s="5">
        <v>77834000</v>
      </c>
      <c r="P9437" s="5">
        <v>2</v>
      </c>
      <c r="Q9437" s="5">
        <v>200</v>
      </c>
    </row>
    <row r="9438" spans="1:17" s="5" customFormat="1" x14ac:dyDescent="0.3">
      <c r="A9438" s="5">
        <v>9436</v>
      </c>
      <c r="B9438" s="5">
        <v>116</v>
      </c>
      <c r="C9438" s="5">
        <v>24</v>
      </c>
      <c r="D9438" s="5">
        <v>8.5</v>
      </c>
      <c r="E9438" s="5">
        <v>23</v>
      </c>
      <c r="F9438" s="5">
        <v>9436</v>
      </c>
      <c r="G9438" s="5">
        <v>0</v>
      </c>
      <c r="H9438" s="5">
        <v>2630</v>
      </c>
      <c r="J9438" s="5">
        <v>1</v>
      </c>
      <c r="K9438" s="5">
        <f t="shared" si="384"/>
        <v>18882000</v>
      </c>
      <c r="L9438" s="5">
        <v>1</v>
      </c>
      <c r="M9438" s="5">
        <f t="shared" si="385"/>
        <v>37764000</v>
      </c>
      <c r="N9438" s="5">
        <v>2</v>
      </c>
      <c r="O9438" s="5">
        <v>77842000</v>
      </c>
      <c r="P9438" s="5">
        <v>2</v>
      </c>
      <c r="Q9438" s="5">
        <v>200</v>
      </c>
    </row>
    <row r="9439" spans="1:17" s="5" customFormat="1" x14ac:dyDescent="0.3">
      <c r="A9439" s="5">
        <v>9437</v>
      </c>
      <c r="B9439" s="5">
        <v>116</v>
      </c>
      <c r="C9439" s="5">
        <v>24</v>
      </c>
      <c r="D9439" s="5">
        <v>8.5</v>
      </c>
      <c r="E9439" s="5">
        <v>23</v>
      </c>
      <c r="F9439" s="5">
        <v>9437</v>
      </c>
      <c r="G9439" s="5">
        <v>0</v>
      </c>
      <c r="H9439" s="5">
        <v>2630</v>
      </c>
      <c r="J9439" s="5">
        <v>1</v>
      </c>
      <c r="K9439" s="5">
        <f t="shared" si="384"/>
        <v>18884000</v>
      </c>
      <c r="L9439" s="5">
        <v>1</v>
      </c>
      <c r="M9439" s="5">
        <f t="shared" si="385"/>
        <v>37768000</v>
      </c>
      <c r="N9439" s="5">
        <v>2</v>
      </c>
      <c r="O9439" s="5">
        <v>77850000</v>
      </c>
      <c r="P9439" s="5">
        <v>2</v>
      </c>
      <c r="Q9439" s="5">
        <v>200</v>
      </c>
    </row>
    <row r="9440" spans="1:17" s="5" customFormat="1" x14ac:dyDescent="0.3">
      <c r="A9440" s="5">
        <v>9438</v>
      </c>
      <c r="B9440" s="5">
        <v>116</v>
      </c>
      <c r="C9440" s="5">
        <v>24</v>
      </c>
      <c r="D9440" s="5">
        <v>8.5</v>
      </c>
      <c r="E9440" s="5">
        <v>23</v>
      </c>
      <c r="F9440" s="5">
        <v>9438</v>
      </c>
      <c r="G9440" s="5">
        <v>0</v>
      </c>
      <c r="H9440" s="5">
        <v>2630</v>
      </c>
      <c r="J9440" s="5">
        <v>1</v>
      </c>
      <c r="K9440" s="5">
        <f t="shared" si="384"/>
        <v>18886000</v>
      </c>
      <c r="L9440" s="5">
        <v>1</v>
      </c>
      <c r="M9440" s="5">
        <f t="shared" si="385"/>
        <v>37772000</v>
      </c>
      <c r="N9440" s="5">
        <v>2</v>
      </c>
      <c r="O9440" s="5">
        <v>77858000</v>
      </c>
      <c r="P9440" s="5">
        <v>2</v>
      </c>
      <c r="Q9440" s="5">
        <v>200</v>
      </c>
    </row>
    <row r="9441" spans="1:17" s="5" customFormat="1" x14ac:dyDescent="0.3">
      <c r="A9441" s="5">
        <v>9439</v>
      </c>
      <c r="B9441" s="5">
        <v>116</v>
      </c>
      <c r="C9441" s="5">
        <v>24</v>
      </c>
      <c r="D9441" s="5">
        <v>8.5</v>
      </c>
      <c r="E9441" s="5">
        <v>23</v>
      </c>
      <c r="F9441" s="5">
        <v>9439</v>
      </c>
      <c r="G9441" s="5">
        <v>0</v>
      </c>
      <c r="H9441" s="5">
        <v>2630</v>
      </c>
      <c r="J9441" s="5">
        <v>1</v>
      </c>
      <c r="K9441" s="5">
        <f t="shared" si="384"/>
        <v>18888000</v>
      </c>
      <c r="L9441" s="5">
        <v>1</v>
      </c>
      <c r="M9441" s="5">
        <f t="shared" si="385"/>
        <v>37776000</v>
      </c>
      <c r="N9441" s="5">
        <v>2</v>
      </c>
      <c r="O9441" s="5">
        <v>77866000</v>
      </c>
      <c r="P9441" s="5">
        <v>2</v>
      </c>
      <c r="Q9441" s="5">
        <v>200</v>
      </c>
    </row>
    <row r="9442" spans="1:17" s="5" customFormat="1" x14ac:dyDescent="0.3">
      <c r="A9442" s="5">
        <v>9440</v>
      </c>
      <c r="B9442" s="5">
        <v>116</v>
      </c>
      <c r="C9442" s="5">
        <v>24</v>
      </c>
      <c r="D9442" s="5">
        <v>8.5</v>
      </c>
      <c r="E9442" s="5">
        <v>23</v>
      </c>
      <c r="F9442" s="5">
        <v>9440</v>
      </c>
      <c r="G9442" s="5">
        <v>0</v>
      </c>
      <c r="H9442" s="5">
        <v>2630</v>
      </c>
      <c r="J9442" s="5">
        <v>1</v>
      </c>
      <c r="K9442" s="5">
        <f t="shared" si="384"/>
        <v>18890000</v>
      </c>
      <c r="L9442" s="5">
        <v>1</v>
      </c>
      <c r="M9442" s="5">
        <f t="shared" si="385"/>
        <v>37780000</v>
      </c>
      <c r="N9442" s="5">
        <v>2</v>
      </c>
      <c r="O9442" s="5">
        <v>77874000</v>
      </c>
      <c r="P9442" s="5">
        <v>2</v>
      </c>
      <c r="Q9442" s="5">
        <v>200</v>
      </c>
    </row>
    <row r="9443" spans="1:17" s="5" customFormat="1" x14ac:dyDescent="0.3">
      <c r="A9443" s="5">
        <v>9441</v>
      </c>
      <c r="B9443" s="5">
        <v>116</v>
      </c>
      <c r="C9443" s="5">
        <v>24</v>
      </c>
      <c r="D9443" s="5">
        <v>8.5</v>
      </c>
      <c r="E9443" s="5">
        <v>23</v>
      </c>
      <c r="F9443" s="5">
        <v>9441</v>
      </c>
      <c r="G9443" s="5">
        <v>0</v>
      </c>
      <c r="H9443" s="5">
        <v>2630</v>
      </c>
      <c r="J9443" s="5">
        <v>1</v>
      </c>
      <c r="K9443" s="5">
        <f t="shared" si="384"/>
        <v>18892000</v>
      </c>
      <c r="L9443" s="5">
        <v>1</v>
      </c>
      <c r="M9443" s="5">
        <f t="shared" si="385"/>
        <v>37784000</v>
      </c>
      <c r="N9443" s="5">
        <v>2</v>
      </c>
      <c r="O9443" s="5">
        <v>77882000</v>
      </c>
      <c r="P9443" s="5">
        <v>2</v>
      </c>
      <c r="Q9443" s="5">
        <v>200</v>
      </c>
    </row>
    <row r="9444" spans="1:17" s="5" customFormat="1" x14ac:dyDescent="0.3">
      <c r="A9444" s="5">
        <v>9442</v>
      </c>
      <c r="B9444" s="5">
        <v>116</v>
      </c>
      <c r="C9444" s="5">
        <v>24</v>
      </c>
      <c r="D9444" s="5">
        <v>8.5</v>
      </c>
      <c r="E9444" s="5">
        <v>23</v>
      </c>
      <c r="F9444" s="5">
        <v>9442</v>
      </c>
      <c r="G9444" s="5">
        <v>0</v>
      </c>
      <c r="H9444" s="5">
        <v>2630</v>
      </c>
      <c r="J9444" s="5">
        <v>1</v>
      </c>
      <c r="K9444" s="5">
        <f t="shared" si="384"/>
        <v>18894000</v>
      </c>
      <c r="L9444" s="5">
        <v>1</v>
      </c>
      <c r="M9444" s="5">
        <f t="shared" si="385"/>
        <v>37788000</v>
      </c>
      <c r="N9444" s="5">
        <v>2</v>
      </c>
      <c r="O9444" s="5">
        <v>77890000</v>
      </c>
      <c r="P9444" s="5">
        <v>2</v>
      </c>
      <c r="Q9444" s="5">
        <v>200</v>
      </c>
    </row>
    <row r="9445" spans="1:17" s="5" customFormat="1" x14ac:dyDescent="0.3">
      <c r="A9445" s="5">
        <v>9443</v>
      </c>
      <c r="B9445" s="5">
        <v>116</v>
      </c>
      <c r="C9445" s="5">
        <v>24</v>
      </c>
      <c r="D9445" s="5">
        <v>8.5</v>
      </c>
      <c r="E9445" s="5">
        <v>23</v>
      </c>
      <c r="F9445" s="5">
        <v>9443</v>
      </c>
      <c r="G9445" s="5">
        <v>0</v>
      </c>
      <c r="H9445" s="5">
        <v>2630</v>
      </c>
      <c r="J9445" s="5">
        <v>1</v>
      </c>
      <c r="K9445" s="5">
        <f t="shared" si="384"/>
        <v>18896000</v>
      </c>
      <c r="L9445" s="5">
        <v>1</v>
      </c>
      <c r="M9445" s="5">
        <f t="shared" si="385"/>
        <v>37792000</v>
      </c>
      <c r="N9445" s="5">
        <v>2</v>
      </c>
      <c r="O9445" s="5">
        <v>77898000</v>
      </c>
      <c r="P9445" s="5">
        <v>2</v>
      </c>
      <c r="Q9445" s="5">
        <v>200</v>
      </c>
    </row>
    <row r="9446" spans="1:17" s="5" customFormat="1" x14ac:dyDescent="0.3">
      <c r="A9446" s="5">
        <v>9444</v>
      </c>
      <c r="B9446" s="5">
        <v>116</v>
      </c>
      <c r="C9446" s="5">
        <v>24</v>
      </c>
      <c r="D9446" s="5">
        <v>8.5</v>
      </c>
      <c r="E9446" s="5">
        <v>23</v>
      </c>
      <c r="F9446" s="5">
        <v>9444</v>
      </c>
      <c r="G9446" s="5">
        <v>0</v>
      </c>
      <c r="H9446" s="5">
        <v>2630</v>
      </c>
      <c r="J9446" s="5">
        <v>1</v>
      </c>
      <c r="K9446" s="5">
        <f t="shared" si="384"/>
        <v>18898000</v>
      </c>
      <c r="L9446" s="5">
        <v>1</v>
      </c>
      <c r="M9446" s="5">
        <f t="shared" si="385"/>
        <v>37796000</v>
      </c>
      <c r="N9446" s="5">
        <v>2</v>
      </c>
      <c r="O9446" s="5">
        <v>77906000</v>
      </c>
      <c r="P9446" s="5">
        <v>2</v>
      </c>
      <c r="Q9446" s="5">
        <v>200</v>
      </c>
    </row>
    <row r="9447" spans="1:17" s="5" customFormat="1" x14ac:dyDescent="0.3">
      <c r="A9447" s="5">
        <v>9445</v>
      </c>
      <c r="B9447" s="5">
        <v>116</v>
      </c>
      <c r="C9447" s="5">
        <v>24</v>
      </c>
      <c r="D9447" s="5">
        <v>8.5</v>
      </c>
      <c r="E9447" s="5">
        <v>23</v>
      </c>
      <c r="F9447" s="5">
        <v>9445</v>
      </c>
      <c r="G9447" s="5">
        <v>0</v>
      </c>
      <c r="H9447" s="5">
        <v>2630</v>
      </c>
      <c r="J9447" s="5">
        <v>1</v>
      </c>
      <c r="K9447" s="5">
        <f t="shared" si="384"/>
        <v>18900000</v>
      </c>
      <c r="L9447" s="5">
        <v>1</v>
      </c>
      <c r="M9447" s="5">
        <f t="shared" si="385"/>
        <v>37800000</v>
      </c>
      <c r="N9447" s="5">
        <v>2</v>
      </c>
      <c r="O9447" s="5">
        <v>77914000</v>
      </c>
      <c r="P9447" s="5">
        <v>2</v>
      </c>
      <c r="Q9447" s="5">
        <v>200</v>
      </c>
    </row>
    <row r="9448" spans="1:17" s="5" customFormat="1" x14ac:dyDescent="0.3">
      <c r="A9448" s="5">
        <v>9446</v>
      </c>
      <c r="B9448" s="5">
        <v>116</v>
      </c>
      <c r="C9448" s="5">
        <v>24</v>
      </c>
      <c r="D9448" s="5">
        <v>8.5</v>
      </c>
      <c r="E9448" s="5">
        <v>23</v>
      </c>
      <c r="F9448" s="5">
        <v>9446</v>
      </c>
      <c r="G9448" s="5">
        <v>0</v>
      </c>
      <c r="H9448" s="5">
        <v>2630</v>
      </c>
      <c r="J9448" s="5">
        <v>1</v>
      </c>
      <c r="K9448" s="5">
        <f t="shared" si="384"/>
        <v>18902000</v>
      </c>
      <c r="L9448" s="5">
        <v>1</v>
      </c>
      <c r="M9448" s="5">
        <f t="shared" si="385"/>
        <v>37804000</v>
      </c>
      <c r="N9448" s="5">
        <v>2</v>
      </c>
      <c r="O9448" s="5">
        <v>77922000</v>
      </c>
      <c r="P9448" s="5">
        <v>2</v>
      </c>
      <c r="Q9448" s="5">
        <v>200</v>
      </c>
    </row>
    <row r="9449" spans="1:17" s="5" customFormat="1" x14ac:dyDescent="0.3">
      <c r="A9449" s="5">
        <v>9447</v>
      </c>
      <c r="B9449" s="5">
        <v>116</v>
      </c>
      <c r="C9449" s="5">
        <v>24</v>
      </c>
      <c r="D9449" s="5">
        <v>8.5</v>
      </c>
      <c r="E9449" s="5">
        <v>23</v>
      </c>
      <c r="F9449" s="5">
        <v>9447</v>
      </c>
      <c r="G9449" s="5">
        <v>0</v>
      </c>
      <c r="H9449" s="5">
        <v>2630</v>
      </c>
      <c r="J9449" s="5">
        <v>1</v>
      </c>
      <c r="K9449" s="5">
        <f t="shared" si="384"/>
        <v>18904000</v>
      </c>
      <c r="L9449" s="5">
        <v>1</v>
      </c>
      <c r="M9449" s="5">
        <f t="shared" si="385"/>
        <v>37808000</v>
      </c>
      <c r="N9449" s="5">
        <v>2</v>
      </c>
      <c r="O9449" s="5">
        <v>77930000</v>
      </c>
      <c r="P9449" s="5">
        <v>2</v>
      </c>
      <c r="Q9449" s="5">
        <v>200</v>
      </c>
    </row>
    <row r="9450" spans="1:17" s="5" customFormat="1" x14ac:dyDescent="0.3">
      <c r="A9450" s="5">
        <v>9448</v>
      </c>
      <c r="B9450" s="5">
        <v>116</v>
      </c>
      <c r="C9450" s="5">
        <v>24</v>
      </c>
      <c r="D9450" s="5">
        <v>8.5</v>
      </c>
      <c r="E9450" s="5">
        <v>23</v>
      </c>
      <c r="F9450" s="5">
        <v>9448</v>
      </c>
      <c r="G9450" s="5">
        <v>0</v>
      </c>
      <c r="H9450" s="5">
        <v>2630</v>
      </c>
      <c r="J9450" s="5">
        <v>1</v>
      </c>
      <c r="K9450" s="5">
        <f t="shared" si="384"/>
        <v>18906000</v>
      </c>
      <c r="L9450" s="5">
        <v>1</v>
      </c>
      <c r="M9450" s="5">
        <f t="shared" si="385"/>
        <v>37812000</v>
      </c>
      <c r="N9450" s="5">
        <v>2</v>
      </c>
      <c r="O9450" s="5">
        <v>77938000</v>
      </c>
      <c r="P9450" s="5">
        <v>2</v>
      </c>
      <c r="Q9450" s="5">
        <v>200</v>
      </c>
    </row>
    <row r="9451" spans="1:17" s="5" customFormat="1" x14ac:dyDescent="0.3">
      <c r="A9451" s="5">
        <v>9449</v>
      </c>
      <c r="B9451" s="5">
        <v>116</v>
      </c>
      <c r="C9451" s="5">
        <v>24</v>
      </c>
      <c r="D9451" s="5">
        <v>8.5</v>
      </c>
      <c r="E9451" s="5">
        <v>23</v>
      </c>
      <c r="F9451" s="5">
        <v>9449</v>
      </c>
      <c r="G9451" s="5">
        <v>0</v>
      </c>
      <c r="H9451" s="5">
        <v>2630</v>
      </c>
      <c r="J9451" s="5">
        <v>1</v>
      </c>
      <c r="K9451" s="5">
        <f t="shared" si="384"/>
        <v>18908000</v>
      </c>
      <c r="L9451" s="5">
        <v>1</v>
      </c>
      <c r="M9451" s="5">
        <f t="shared" si="385"/>
        <v>37816000</v>
      </c>
      <c r="N9451" s="5">
        <v>2</v>
      </c>
      <c r="O9451" s="5">
        <v>77946000</v>
      </c>
      <c r="P9451" s="5">
        <v>2</v>
      </c>
      <c r="Q9451" s="5">
        <v>200</v>
      </c>
    </row>
    <row r="9452" spans="1:17" s="5" customFormat="1" x14ac:dyDescent="0.3">
      <c r="A9452" s="5">
        <v>9450</v>
      </c>
      <c r="B9452" s="5">
        <v>116</v>
      </c>
      <c r="C9452" s="5">
        <v>24</v>
      </c>
      <c r="D9452" s="5">
        <v>8.5</v>
      </c>
      <c r="E9452" s="5">
        <v>23</v>
      </c>
      <c r="F9452" s="5">
        <v>9450</v>
      </c>
      <c r="G9452" s="5">
        <v>0</v>
      </c>
      <c r="H9452" s="5">
        <v>2630</v>
      </c>
      <c r="J9452" s="5">
        <v>1</v>
      </c>
      <c r="K9452" s="5">
        <f t="shared" si="384"/>
        <v>18910000</v>
      </c>
      <c r="L9452" s="5">
        <v>1</v>
      </c>
      <c r="M9452" s="5">
        <f t="shared" si="385"/>
        <v>37820000</v>
      </c>
      <c r="N9452" s="5">
        <v>2</v>
      </c>
      <c r="O9452" s="5">
        <v>77954000</v>
      </c>
      <c r="P9452" s="5">
        <v>2</v>
      </c>
      <c r="Q9452" s="5">
        <v>200</v>
      </c>
    </row>
    <row r="9453" spans="1:17" x14ac:dyDescent="0.3">
      <c r="A9453" s="1">
        <v>9451</v>
      </c>
      <c r="B9453" s="2">
        <v>116</v>
      </c>
      <c r="C9453" s="1">
        <v>24</v>
      </c>
      <c r="D9453" s="1">
        <v>8.5</v>
      </c>
      <c r="E9453" s="1">
        <v>23</v>
      </c>
      <c r="F9453" s="1">
        <v>9451</v>
      </c>
      <c r="G9453" s="1">
        <v>0</v>
      </c>
      <c r="H9453" s="5">
        <v>2640</v>
      </c>
      <c r="I9453" s="1"/>
      <c r="J9453" s="1">
        <v>1</v>
      </c>
      <c r="K9453" s="1">
        <f t="shared" si="384"/>
        <v>18912000</v>
      </c>
      <c r="L9453" s="1">
        <v>1</v>
      </c>
      <c r="M9453" s="1">
        <f t="shared" si="385"/>
        <v>37824000</v>
      </c>
      <c r="N9453" s="1">
        <v>2</v>
      </c>
      <c r="O9453" s="1">
        <v>77962000</v>
      </c>
      <c r="P9453" s="1">
        <v>2</v>
      </c>
      <c r="Q9453" s="5">
        <v>201</v>
      </c>
    </row>
    <row r="9454" spans="1:17" x14ac:dyDescent="0.3">
      <c r="A9454" s="1">
        <v>9452</v>
      </c>
      <c r="B9454" s="2">
        <v>116</v>
      </c>
      <c r="C9454" s="1">
        <v>24</v>
      </c>
      <c r="D9454" s="1">
        <v>8.5</v>
      </c>
      <c r="E9454" s="1">
        <v>23</v>
      </c>
      <c r="F9454" s="1">
        <v>9452</v>
      </c>
      <c r="G9454" s="1">
        <v>0</v>
      </c>
      <c r="H9454" s="5">
        <v>2640</v>
      </c>
      <c r="I9454" s="1"/>
      <c r="J9454" s="1">
        <v>1</v>
      </c>
      <c r="K9454" s="1">
        <f t="shared" si="384"/>
        <v>18914000</v>
      </c>
      <c r="L9454" s="1">
        <v>1</v>
      </c>
      <c r="M9454" s="1">
        <f t="shared" si="385"/>
        <v>37828000</v>
      </c>
      <c r="N9454" s="1">
        <v>2</v>
      </c>
      <c r="O9454" s="1">
        <v>77970000</v>
      </c>
      <c r="P9454" s="1">
        <v>2</v>
      </c>
      <c r="Q9454" s="5">
        <v>201</v>
      </c>
    </row>
    <row r="9455" spans="1:17" x14ac:dyDescent="0.3">
      <c r="A9455" s="1">
        <v>9453</v>
      </c>
      <c r="B9455" s="2">
        <v>116</v>
      </c>
      <c r="C9455" s="1">
        <v>24</v>
      </c>
      <c r="D9455" s="1">
        <v>8.5</v>
      </c>
      <c r="E9455" s="1">
        <v>23</v>
      </c>
      <c r="F9455" s="1">
        <v>9453</v>
      </c>
      <c r="G9455" s="1">
        <v>0</v>
      </c>
      <c r="H9455" s="5">
        <v>2640</v>
      </c>
      <c r="I9455" s="1"/>
      <c r="J9455" s="1">
        <v>1</v>
      </c>
      <c r="K9455" s="1">
        <f t="shared" si="384"/>
        <v>18916000</v>
      </c>
      <c r="L9455" s="1">
        <v>1</v>
      </c>
      <c r="M9455" s="1">
        <f t="shared" si="385"/>
        <v>37832000</v>
      </c>
      <c r="N9455" s="1">
        <v>2</v>
      </c>
      <c r="O9455" s="1">
        <v>77978000</v>
      </c>
      <c r="P9455" s="1">
        <v>2</v>
      </c>
      <c r="Q9455" s="5">
        <v>201</v>
      </c>
    </row>
    <row r="9456" spans="1:17" x14ac:dyDescent="0.3">
      <c r="A9456" s="1">
        <v>9454</v>
      </c>
      <c r="B9456" s="2">
        <v>116</v>
      </c>
      <c r="C9456" s="1">
        <v>24</v>
      </c>
      <c r="D9456" s="1">
        <v>8.5</v>
      </c>
      <c r="E9456" s="1">
        <v>23</v>
      </c>
      <c r="F9456" s="1">
        <v>9454</v>
      </c>
      <c r="G9456" s="1">
        <v>0</v>
      </c>
      <c r="H9456" s="5">
        <v>2640</v>
      </c>
      <c r="I9456" s="1"/>
      <c r="J9456" s="1">
        <v>1</v>
      </c>
      <c r="K9456" s="1">
        <f t="shared" si="384"/>
        <v>18918000</v>
      </c>
      <c r="L9456" s="1">
        <v>1</v>
      </c>
      <c r="M9456" s="1">
        <f t="shared" si="385"/>
        <v>37836000</v>
      </c>
      <c r="N9456" s="1">
        <v>2</v>
      </c>
      <c r="O9456" s="1">
        <v>77986000</v>
      </c>
      <c r="P9456" s="1">
        <v>2</v>
      </c>
      <c r="Q9456" s="5">
        <v>201</v>
      </c>
    </row>
    <row r="9457" spans="1:17" x14ac:dyDescent="0.3">
      <c r="A9457" s="1">
        <v>9455</v>
      </c>
      <c r="B9457" s="2">
        <v>116</v>
      </c>
      <c r="C9457" s="1">
        <v>24</v>
      </c>
      <c r="D9457" s="1">
        <v>8.5</v>
      </c>
      <c r="E9457" s="1">
        <v>23</v>
      </c>
      <c r="F9457" s="1">
        <v>9455</v>
      </c>
      <c r="G9457" s="1">
        <v>0</v>
      </c>
      <c r="H9457" s="5">
        <v>2640</v>
      </c>
      <c r="I9457" s="1"/>
      <c r="J9457" s="1">
        <v>1</v>
      </c>
      <c r="K9457" s="1">
        <f t="shared" si="384"/>
        <v>18920000</v>
      </c>
      <c r="L9457" s="1">
        <v>1</v>
      </c>
      <c r="M9457" s="1">
        <f t="shared" si="385"/>
        <v>37840000</v>
      </c>
      <c r="N9457" s="1">
        <v>2</v>
      </c>
      <c r="O9457" s="1">
        <v>77994000</v>
      </c>
      <c r="P9457" s="1">
        <v>2</v>
      </c>
      <c r="Q9457" s="5">
        <v>201</v>
      </c>
    </row>
    <row r="9458" spans="1:17" x14ac:dyDescent="0.3">
      <c r="A9458" s="1">
        <v>9456</v>
      </c>
      <c r="B9458" s="2">
        <v>116</v>
      </c>
      <c r="C9458" s="1">
        <v>24</v>
      </c>
      <c r="D9458" s="1">
        <v>8.5</v>
      </c>
      <c r="E9458" s="1">
        <v>23</v>
      </c>
      <c r="F9458" s="1">
        <v>9456</v>
      </c>
      <c r="G9458" s="1">
        <v>0</v>
      </c>
      <c r="H9458" s="5">
        <v>2640</v>
      </c>
      <c r="I9458" s="1"/>
      <c r="J9458" s="1">
        <v>1</v>
      </c>
      <c r="K9458" s="1">
        <f t="shared" si="384"/>
        <v>18922000</v>
      </c>
      <c r="L9458" s="1">
        <v>1</v>
      </c>
      <c r="M9458" s="1">
        <f t="shared" si="385"/>
        <v>37844000</v>
      </c>
      <c r="N9458" s="1">
        <v>2</v>
      </c>
      <c r="O9458" s="1">
        <v>78002000</v>
      </c>
      <c r="P9458" s="1">
        <v>2</v>
      </c>
      <c r="Q9458" s="5">
        <v>201</v>
      </c>
    </row>
    <row r="9459" spans="1:17" x14ac:dyDescent="0.3">
      <c r="A9459" s="1">
        <v>9457</v>
      </c>
      <c r="B9459" s="2">
        <v>116</v>
      </c>
      <c r="C9459" s="1">
        <v>24</v>
      </c>
      <c r="D9459" s="1">
        <v>8.5</v>
      </c>
      <c r="E9459" s="1">
        <v>23</v>
      </c>
      <c r="F9459" s="1">
        <v>9457</v>
      </c>
      <c r="G9459" s="1">
        <v>0</v>
      </c>
      <c r="H9459" s="5">
        <v>2640</v>
      </c>
      <c r="I9459" s="1"/>
      <c r="J9459" s="1">
        <v>1</v>
      </c>
      <c r="K9459" s="1">
        <f t="shared" si="384"/>
        <v>18924000</v>
      </c>
      <c r="L9459" s="1">
        <v>1</v>
      </c>
      <c r="M9459" s="1">
        <f t="shared" si="385"/>
        <v>37848000</v>
      </c>
      <c r="N9459" s="1">
        <v>2</v>
      </c>
      <c r="O9459" s="1">
        <v>78010000</v>
      </c>
      <c r="P9459" s="1">
        <v>2</v>
      </c>
      <c r="Q9459" s="5">
        <v>201</v>
      </c>
    </row>
    <row r="9460" spans="1:17" x14ac:dyDescent="0.3">
      <c r="A9460" s="1">
        <v>9458</v>
      </c>
      <c r="B9460" s="2">
        <v>116</v>
      </c>
      <c r="C9460" s="1">
        <v>24</v>
      </c>
      <c r="D9460" s="1">
        <v>8.5</v>
      </c>
      <c r="E9460" s="1">
        <v>23</v>
      </c>
      <c r="F9460" s="1">
        <v>9458</v>
      </c>
      <c r="G9460" s="1">
        <v>0</v>
      </c>
      <c r="H9460" s="5">
        <v>2640</v>
      </c>
      <c r="I9460" s="1"/>
      <c r="J9460" s="1">
        <v>1</v>
      </c>
      <c r="K9460" s="1">
        <f t="shared" si="384"/>
        <v>18926000</v>
      </c>
      <c r="L9460" s="1">
        <v>1</v>
      </c>
      <c r="M9460" s="1">
        <f t="shared" si="385"/>
        <v>37852000</v>
      </c>
      <c r="N9460" s="1">
        <v>2</v>
      </c>
      <c r="O9460" s="1">
        <v>78018000</v>
      </c>
      <c r="P9460" s="1">
        <v>2</v>
      </c>
      <c r="Q9460" s="5">
        <v>201</v>
      </c>
    </row>
    <row r="9461" spans="1:17" x14ac:dyDescent="0.3">
      <c r="A9461" s="1">
        <v>9459</v>
      </c>
      <c r="B9461" s="2">
        <v>116</v>
      </c>
      <c r="C9461" s="1">
        <v>24</v>
      </c>
      <c r="D9461" s="1">
        <v>8.5</v>
      </c>
      <c r="E9461" s="1">
        <v>23</v>
      </c>
      <c r="F9461" s="1">
        <v>9459</v>
      </c>
      <c r="G9461" s="1">
        <v>0</v>
      </c>
      <c r="H9461" s="5">
        <v>2640</v>
      </c>
      <c r="I9461" s="1"/>
      <c r="J9461" s="1">
        <v>1</v>
      </c>
      <c r="K9461" s="1">
        <f t="shared" si="384"/>
        <v>18928000</v>
      </c>
      <c r="L9461" s="1">
        <v>1</v>
      </c>
      <c r="M9461" s="1">
        <f t="shared" si="385"/>
        <v>37856000</v>
      </c>
      <c r="N9461" s="1">
        <v>2</v>
      </c>
      <c r="O9461" s="1">
        <v>78026000</v>
      </c>
      <c r="P9461" s="1">
        <v>2</v>
      </c>
      <c r="Q9461" s="5">
        <v>201</v>
      </c>
    </row>
    <row r="9462" spans="1:17" x14ac:dyDescent="0.3">
      <c r="A9462" s="1">
        <v>9460</v>
      </c>
      <c r="B9462" s="2">
        <v>116</v>
      </c>
      <c r="C9462" s="1">
        <v>24</v>
      </c>
      <c r="D9462" s="1">
        <v>8.5</v>
      </c>
      <c r="E9462" s="1">
        <v>23</v>
      </c>
      <c r="F9462" s="1">
        <v>9460</v>
      </c>
      <c r="G9462" s="1">
        <v>0</v>
      </c>
      <c r="H9462" s="5">
        <v>2640</v>
      </c>
      <c r="I9462" s="1"/>
      <c r="J9462" s="1">
        <v>1</v>
      </c>
      <c r="K9462" s="1">
        <f t="shared" si="384"/>
        <v>18930000</v>
      </c>
      <c r="L9462" s="1">
        <v>1</v>
      </c>
      <c r="M9462" s="1">
        <f t="shared" si="385"/>
        <v>37860000</v>
      </c>
      <c r="N9462" s="1">
        <v>2</v>
      </c>
      <c r="O9462" s="1">
        <v>78034000</v>
      </c>
      <c r="P9462" s="1">
        <v>2</v>
      </c>
      <c r="Q9462" s="5">
        <v>201</v>
      </c>
    </row>
    <row r="9463" spans="1:17" x14ac:dyDescent="0.3">
      <c r="A9463" s="1">
        <v>9461</v>
      </c>
      <c r="B9463" s="2">
        <v>116</v>
      </c>
      <c r="C9463" s="1">
        <v>24</v>
      </c>
      <c r="D9463" s="1">
        <v>8.5</v>
      </c>
      <c r="E9463" s="1">
        <v>23</v>
      </c>
      <c r="F9463" s="1">
        <v>9461</v>
      </c>
      <c r="G9463" s="1">
        <v>0</v>
      </c>
      <c r="H9463" s="5">
        <v>2640</v>
      </c>
      <c r="I9463" s="1"/>
      <c r="J9463" s="1">
        <v>1</v>
      </c>
      <c r="K9463" s="1">
        <f t="shared" si="384"/>
        <v>18932000</v>
      </c>
      <c r="L9463" s="1">
        <v>1</v>
      </c>
      <c r="M9463" s="1">
        <f t="shared" si="385"/>
        <v>37864000</v>
      </c>
      <c r="N9463" s="1">
        <v>2</v>
      </c>
      <c r="O9463" s="1">
        <v>78042000</v>
      </c>
      <c r="P9463" s="1">
        <v>2</v>
      </c>
      <c r="Q9463" s="5">
        <v>201</v>
      </c>
    </row>
    <row r="9464" spans="1:17" x14ac:dyDescent="0.3">
      <c r="A9464" s="1">
        <v>9462</v>
      </c>
      <c r="B9464" s="2">
        <v>116</v>
      </c>
      <c r="C9464" s="1">
        <v>24</v>
      </c>
      <c r="D9464" s="1">
        <v>8.5</v>
      </c>
      <c r="E9464" s="1">
        <v>23</v>
      </c>
      <c r="F9464" s="1">
        <v>9462</v>
      </c>
      <c r="G9464" s="1">
        <v>0</v>
      </c>
      <c r="H9464" s="5">
        <v>2640</v>
      </c>
      <c r="I9464" s="1"/>
      <c r="J9464" s="1">
        <v>1</v>
      </c>
      <c r="K9464" s="1">
        <f t="shared" si="384"/>
        <v>18934000</v>
      </c>
      <c r="L9464" s="1">
        <v>1</v>
      </c>
      <c r="M9464" s="1">
        <f t="shared" si="385"/>
        <v>37868000</v>
      </c>
      <c r="N9464" s="1">
        <v>2</v>
      </c>
      <c r="O9464" s="1">
        <v>78050000</v>
      </c>
      <c r="P9464" s="1">
        <v>2</v>
      </c>
      <c r="Q9464" s="5">
        <v>201</v>
      </c>
    </row>
    <row r="9465" spans="1:17" x14ac:dyDescent="0.3">
      <c r="A9465" s="1">
        <v>9463</v>
      </c>
      <c r="B9465" s="2">
        <v>116</v>
      </c>
      <c r="C9465" s="1">
        <v>24</v>
      </c>
      <c r="D9465" s="1">
        <v>8.5</v>
      </c>
      <c r="E9465" s="1">
        <v>23</v>
      </c>
      <c r="F9465" s="1">
        <v>9463</v>
      </c>
      <c r="G9465" s="1">
        <v>0</v>
      </c>
      <c r="H9465" s="5">
        <v>2640</v>
      </c>
      <c r="I9465" s="1"/>
      <c r="J9465" s="1">
        <v>1</v>
      </c>
      <c r="K9465" s="1">
        <f t="shared" si="384"/>
        <v>18936000</v>
      </c>
      <c r="L9465" s="1">
        <v>1</v>
      </c>
      <c r="M9465" s="1">
        <f t="shared" si="385"/>
        <v>37872000</v>
      </c>
      <c r="N9465" s="1">
        <v>2</v>
      </c>
      <c r="O9465" s="1">
        <v>78058000</v>
      </c>
      <c r="P9465" s="1">
        <v>2</v>
      </c>
      <c r="Q9465" s="5">
        <v>201</v>
      </c>
    </row>
    <row r="9466" spans="1:17" x14ac:dyDescent="0.3">
      <c r="A9466" s="1">
        <v>9464</v>
      </c>
      <c r="B9466" s="2">
        <v>116</v>
      </c>
      <c r="C9466" s="1">
        <v>24</v>
      </c>
      <c r="D9466" s="1">
        <v>8.5</v>
      </c>
      <c r="E9466" s="1">
        <v>23</v>
      </c>
      <c r="F9466" s="1">
        <v>9464</v>
      </c>
      <c r="G9466" s="1">
        <v>0</v>
      </c>
      <c r="H9466" s="5">
        <v>2640</v>
      </c>
      <c r="I9466" s="1"/>
      <c r="J9466" s="1">
        <v>1</v>
      </c>
      <c r="K9466" s="1">
        <f t="shared" si="384"/>
        <v>18938000</v>
      </c>
      <c r="L9466" s="1">
        <v>1</v>
      </c>
      <c r="M9466" s="1">
        <f t="shared" si="385"/>
        <v>37876000</v>
      </c>
      <c r="N9466" s="1">
        <v>2</v>
      </c>
      <c r="O9466" s="1">
        <v>78066000</v>
      </c>
      <c r="P9466" s="1">
        <v>2</v>
      </c>
      <c r="Q9466" s="5">
        <v>201</v>
      </c>
    </row>
    <row r="9467" spans="1:17" x14ac:dyDescent="0.3">
      <c r="A9467" s="1">
        <v>9465</v>
      </c>
      <c r="B9467" s="2">
        <v>116</v>
      </c>
      <c r="C9467" s="1">
        <v>24</v>
      </c>
      <c r="D9467" s="1">
        <v>8.5</v>
      </c>
      <c r="E9467" s="1">
        <v>23</v>
      </c>
      <c r="F9467" s="1">
        <v>9465</v>
      </c>
      <c r="G9467" s="1">
        <v>0</v>
      </c>
      <c r="H9467" s="5">
        <v>2640</v>
      </c>
      <c r="I9467" s="1"/>
      <c r="J9467" s="1">
        <v>1</v>
      </c>
      <c r="K9467" s="1">
        <f t="shared" ref="K9467:K9530" si="386">10000+A9467*2000</f>
        <v>18940000</v>
      </c>
      <c r="L9467" s="1">
        <v>1</v>
      </c>
      <c r="M9467" s="1">
        <f t="shared" ref="M9467:M9530" si="387">K9467*2</f>
        <v>37880000</v>
      </c>
      <c r="N9467" s="1">
        <v>2</v>
      </c>
      <c r="O9467" s="1">
        <v>78074000</v>
      </c>
      <c r="P9467" s="1">
        <v>2</v>
      </c>
      <c r="Q9467" s="5">
        <v>201</v>
      </c>
    </row>
    <row r="9468" spans="1:17" x14ac:dyDescent="0.3">
      <c r="A9468" s="1">
        <v>9466</v>
      </c>
      <c r="B9468" s="2">
        <v>116</v>
      </c>
      <c r="C9468" s="1">
        <v>24</v>
      </c>
      <c r="D9468" s="1">
        <v>8.5</v>
      </c>
      <c r="E9468" s="1">
        <v>23</v>
      </c>
      <c r="F9468" s="1">
        <v>9466</v>
      </c>
      <c r="G9468" s="1">
        <v>0</v>
      </c>
      <c r="H9468" s="5">
        <v>2640</v>
      </c>
      <c r="I9468" s="1"/>
      <c r="J9468" s="1">
        <v>1</v>
      </c>
      <c r="K9468" s="1">
        <f t="shared" si="386"/>
        <v>18942000</v>
      </c>
      <c r="L9468" s="1">
        <v>1</v>
      </c>
      <c r="M9468" s="1">
        <f t="shared" si="387"/>
        <v>37884000</v>
      </c>
      <c r="N9468" s="1">
        <v>2</v>
      </c>
      <c r="O9468" s="1">
        <v>78082000</v>
      </c>
      <c r="P9468" s="1">
        <v>2</v>
      </c>
      <c r="Q9468" s="5">
        <v>201</v>
      </c>
    </row>
    <row r="9469" spans="1:17" x14ac:dyDescent="0.3">
      <c r="A9469" s="1">
        <v>9467</v>
      </c>
      <c r="B9469" s="2">
        <v>116</v>
      </c>
      <c r="C9469" s="1">
        <v>24</v>
      </c>
      <c r="D9469" s="1">
        <v>8.5</v>
      </c>
      <c r="E9469" s="1">
        <v>23</v>
      </c>
      <c r="F9469" s="1">
        <v>9467</v>
      </c>
      <c r="G9469" s="1">
        <v>0</v>
      </c>
      <c r="H9469" s="5">
        <v>2640</v>
      </c>
      <c r="I9469" s="1"/>
      <c r="J9469" s="1">
        <v>1</v>
      </c>
      <c r="K9469" s="1">
        <f t="shared" si="386"/>
        <v>18944000</v>
      </c>
      <c r="L9469" s="1">
        <v>1</v>
      </c>
      <c r="M9469" s="1">
        <f t="shared" si="387"/>
        <v>37888000</v>
      </c>
      <c r="N9469" s="1">
        <v>2</v>
      </c>
      <c r="O9469" s="1">
        <v>78090000</v>
      </c>
      <c r="P9469" s="1">
        <v>2</v>
      </c>
      <c r="Q9469" s="5">
        <v>201</v>
      </c>
    </row>
    <row r="9470" spans="1:17" x14ac:dyDescent="0.3">
      <c r="A9470" s="1">
        <v>9468</v>
      </c>
      <c r="B9470" s="2">
        <v>116</v>
      </c>
      <c r="C9470" s="1">
        <v>24</v>
      </c>
      <c r="D9470" s="1">
        <v>8.5</v>
      </c>
      <c r="E9470" s="1">
        <v>23</v>
      </c>
      <c r="F9470" s="1">
        <v>9468</v>
      </c>
      <c r="G9470" s="1">
        <v>0</v>
      </c>
      <c r="H9470" s="5">
        <v>2640</v>
      </c>
      <c r="I9470" s="1"/>
      <c r="J9470" s="1">
        <v>1</v>
      </c>
      <c r="K9470" s="1">
        <f t="shared" si="386"/>
        <v>18946000</v>
      </c>
      <c r="L9470" s="1">
        <v>1</v>
      </c>
      <c r="M9470" s="1">
        <f t="shared" si="387"/>
        <v>37892000</v>
      </c>
      <c r="N9470" s="1">
        <v>2</v>
      </c>
      <c r="O9470" s="1">
        <v>78098000</v>
      </c>
      <c r="P9470" s="1">
        <v>2</v>
      </c>
      <c r="Q9470" s="5">
        <v>201</v>
      </c>
    </row>
    <row r="9471" spans="1:17" x14ac:dyDescent="0.3">
      <c r="A9471" s="1">
        <v>9469</v>
      </c>
      <c r="B9471" s="2">
        <v>116</v>
      </c>
      <c r="C9471" s="1">
        <v>24</v>
      </c>
      <c r="D9471" s="1">
        <v>8.5</v>
      </c>
      <c r="E9471" s="1">
        <v>23</v>
      </c>
      <c r="F9471" s="1">
        <v>9469</v>
      </c>
      <c r="G9471" s="1">
        <v>0</v>
      </c>
      <c r="H9471" s="5">
        <v>2640</v>
      </c>
      <c r="I9471" s="1"/>
      <c r="J9471" s="1">
        <v>1</v>
      </c>
      <c r="K9471" s="1">
        <f t="shared" si="386"/>
        <v>18948000</v>
      </c>
      <c r="L9471" s="1">
        <v>1</v>
      </c>
      <c r="M9471" s="1">
        <f t="shared" si="387"/>
        <v>37896000</v>
      </c>
      <c r="N9471" s="1">
        <v>2</v>
      </c>
      <c r="O9471" s="1">
        <v>78106000</v>
      </c>
      <c r="P9471" s="1">
        <v>2</v>
      </c>
      <c r="Q9471" s="5">
        <v>201</v>
      </c>
    </row>
    <row r="9472" spans="1:17" x14ac:dyDescent="0.3">
      <c r="A9472" s="1">
        <v>9470</v>
      </c>
      <c r="B9472" s="2">
        <v>116</v>
      </c>
      <c r="C9472" s="1">
        <v>24</v>
      </c>
      <c r="D9472" s="1">
        <v>8.5</v>
      </c>
      <c r="E9472" s="1">
        <v>23</v>
      </c>
      <c r="F9472" s="1">
        <v>9470</v>
      </c>
      <c r="G9472" s="1">
        <v>0</v>
      </c>
      <c r="H9472" s="5">
        <v>2640</v>
      </c>
      <c r="I9472" s="1"/>
      <c r="J9472" s="1">
        <v>1</v>
      </c>
      <c r="K9472" s="1">
        <f t="shared" si="386"/>
        <v>18950000</v>
      </c>
      <c r="L9472" s="1">
        <v>1</v>
      </c>
      <c r="M9472" s="1">
        <f t="shared" si="387"/>
        <v>37900000</v>
      </c>
      <c r="N9472" s="1">
        <v>2</v>
      </c>
      <c r="O9472" s="1">
        <v>78114000</v>
      </c>
      <c r="P9472" s="1">
        <v>2</v>
      </c>
      <c r="Q9472" s="5">
        <v>201</v>
      </c>
    </row>
    <row r="9473" spans="1:17" x14ac:dyDescent="0.3">
      <c r="A9473" s="1">
        <v>9471</v>
      </c>
      <c r="B9473" s="2">
        <v>116</v>
      </c>
      <c r="C9473" s="1">
        <v>24</v>
      </c>
      <c r="D9473" s="1">
        <v>8.5</v>
      </c>
      <c r="E9473" s="1">
        <v>23</v>
      </c>
      <c r="F9473" s="1">
        <v>9471</v>
      </c>
      <c r="G9473" s="1">
        <v>0</v>
      </c>
      <c r="H9473" s="5">
        <v>2640</v>
      </c>
      <c r="I9473" s="1"/>
      <c r="J9473" s="1">
        <v>1</v>
      </c>
      <c r="K9473" s="1">
        <f t="shared" si="386"/>
        <v>18952000</v>
      </c>
      <c r="L9473" s="1">
        <v>1</v>
      </c>
      <c r="M9473" s="1">
        <f t="shared" si="387"/>
        <v>37904000</v>
      </c>
      <c r="N9473" s="1">
        <v>2</v>
      </c>
      <c r="O9473" s="1">
        <v>78122000</v>
      </c>
      <c r="P9473" s="1">
        <v>2</v>
      </c>
      <c r="Q9473" s="5">
        <v>201</v>
      </c>
    </row>
    <row r="9474" spans="1:17" x14ac:dyDescent="0.3">
      <c r="A9474" s="1">
        <v>9472</v>
      </c>
      <c r="B9474" s="2">
        <v>116</v>
      </c>
      <c r="C9474" s="1">
        <v>24</v>
      </c>
      <c r="D9474" s="1">
        <v>8.5</v>
      </c>
      <c r="E9474" s="1">
        <v>23</v>
      </c>
      <c r="F9474" s="1">
        <v>9472</v>
      </c>
      <c r="G9474" s="1">
        <v>0</v>
      </c>
      <c r="H9474" s="5">
        <v>2640</v>
      </c>
      <c r="I9474" s="1"/>
      <c r="J9474" s="1">
        <v>1</v>
      </c>
      <c r="K9474" s="1">
        <f t="shared" si="386"/>
        <v>18954000</v>
      </c>
      <c r="L9474" s="1">
        <v>1</v>
      </c>
      <c r="M9474" s="1">
        <f t="shared" si="387"/>
        <v>37908000</v>
      </c>
      <c r="N9474" s="1">
        <v>2</v>
      </c>
      <c r="O9474" s="1">
        <v>78130000</v>
      </c>
      <c r="P9474" s="1">
        <v>2</v>
      </c>
      <c r="Q9474" s="5">
        <v>201</v>
      </c>
    </row>
    <row r="9475" spans="1:17" x14ac:dyDescent="0.3">
      <c r="A9475" s="1">
        <v>9473</v>
      </c>
      <c r="B9475" s="2">
        <v>116</v>
      </c>
      <c r="C9475" s="1">
        <v>24</v>
      </c>
      <c r="D9475" s="1">
        <v>8.5</v>
      </c>
      <c r="E9475" s="1">
        <v>23</v>
      </c>
      <c r="F9475" s="1">
        <v>9473</v>
      </c>
      <c r="G9475" s="1">
        <v>0</v>
      </c>
      <c r="H9475" s="5">
        <v>2640</v>
      </c>
      <c r="I9475" s="1"/>
      <c r="J9475" s="1">
        <v>1</v>
      </c>
      <c r="K9475" s="1">
        <f t="shared" si="386"/>
        <v>18956000</v>
      </c>
      <c r="L9475" s="1">
        <v>1</v>
      </c>
      <c r="M9475" s="1">
        <f t="shared" si="387"/>
        <v>37912000</v>
      </c>
      <c r="N9475" s="1">
        <v>2</v>
      </c>
      <c r="O9475" s="1">
        <v>78138000</v>
      </c>
      <c r="P9475" s="1">
        <v>2</v>
      </c>
      <c r="Q9475" s="5">
        <v>201</v>
      </c>
    </row>
    <row r="9476" spans="1:17" x14ac:dyDescent="0.3">
      <c r="A9476" s="1">
        <v>9474</v>
      </c>
      <c r="B9476" s="2">
        <v>116</v>
      </c>
      <c r="C9476" s="1">
        <v>24</v>
      </c>
      <c r="D9476" s="1">
        <v>8.5</v>
      </c>
      <c r="E9476" s="1">
        <v>23</v>
      </c>
      <c r="F9476" s="1">
        <v>9474</v>
      </c>
      <c r="G9476" s="1">
        <v>0</v>
      </c>
      <c r="H9476" s="5">
        <v>2640</v>
      </c>
      <c r="I9476" s="1"/>
      <c r="J9476" s="1">
        <v>1</v>
      </c>
      <c r="K9476" s="1">
        <f t="shared" si="386"/>
        <v>18958000</v>
      </c>
      <c r="L9476" s="1">
        <v>1</v>
      </c>
      <c r="M9476" s="1">
        <f t="shared" si="387"/>
        <v>37916000</v>
      </c>
      <c r="N9476" s="1">
        <v>2</v>
      </c>
      <c r="O9476" s="1">
        <v>78146000</v>
      </c>
      <c r="P9476" s="1">
        <v>2</v>
      </c>
      <c r="Q9476" s="5">
        <v>201</v>
      </c>
    </row>
    <row r="9477" spans="1:17" x14ac:dyDescent="0.3">
      <c r="A9477" s="1">
        <v>9475</v>
      </c>
      <c r="B9477" s="2">
        <v>116</v>
      </c>
      <c r="C9477" s="1">
        <v>24</v>
      </c>
      <c r="D9477" s="1">
        <v>8.5</v>
      </c>
      <c r="E9477" s="1">
        <v>23</v>
      </c>
      <c r="F9477" s="1">
        <v>9475</v>
      </c>
      <c r="G9477" s="1">
        <v>0</v>
      </c>
      <c r="H9477" s="5">
        <v>2640</v>
      </c>
      <c r="I9477" s="1"/>
      <c r="J9477" s="1">
        <v>1</v>
      </c>
      <c r="K9477" s="1">
        <f t="shared" si="386"/>
        <v>18960000</v>
      </c>
      <c r="L9477" s="1">
        <v>1</v>
      </c>
      <c r="M9477" s="1">
        <f t="shared" si="387"/>
        <v>37920000</v>
      </c>
      <c r="N9477" s="1">
        <v>2</v>
      </c>
      <c r="O9477" s="1">
        <v>78154000</v>
      </c>
      <c r="P9477" s="1">
        <v>2</v>
      </c>
      <c r="Q9477" s="5">
        <v>201</v>
      </c>
    </row>
    <row r="9478" spans="1:17" x14ac:dyDescent="0.3">
      <c r="A9478" s="1">
        <v>9476</v>
      </c>
      <c r="B9478" s="2">
        <v>116</v>
      </c>
      <c r="C9478" s="1">
        <v>24</v>
      </c>
      <c r="D9478" s="1">
        <v>8.5</v>
      </c>
      <c r="E9478" s="1">
        <v>23</v>
      </c>
      <c r="F9478" s="1">
        <v>9476</v>
      </c>
      <c r="G9478" s="1">
        <v>0</v>
      </c>
      <c r="H9478" s="5">
        <v>2640</v>
      </c>
      <c r="I9478" s="1"/>
      <c r="J9478" s="1">
        <v>1</v>
      </c>
      <c r="K9478" s="1">
        <f t="shared" si="386"/>
        <v>18962000</v>
      </c>
      <c r="L9478" s="1">
        <v>1</v>
      </c>
      <c r="M9478" s="1">
        <f t="shared" si="387"/>
        <v>37924000</v>
      </c>
      <c r="N9478" s="1">
        <v>2</v>
      </c>
      <c r="O9478" s="1">
        <v>78162000</v>
      </c>
      <c r="P9478" s="1">
        <v>2</v>
      </c>
      <c r="Q9478" s="5">
        <v>201</v>
      </c>
    </row>
    <row r="9479" spans="1:17" x14ac:dyDescent="0.3">
      <c r="A9479" s="1">
        <v>9477</v>
      </c>
      <c r="B9479" s="2">
        <v>116</v>
      </c>
      <c r="C9479" s="1">
        <v>24</v>
      </c>
      <c r="D9479" s="1">
        <v>8.5</v>
      </c>
      <c r="E9479" s="1">
        <v>23</v>
      </c>
      <c r="F9479" s="1">
        <v>9477</v>
      </c>
      <c r="G9479" s="1">
        <v>0</v>
      </c>
      <c r="H9479" s="5">
        <v>2640</v>
      </c>
      <c r="I9479" s="1"/>
      <c r="J9479" s="1">
        <v>1</v>
      </c>
      <c r="K9479" s="1">
        <f t="shared" si="386"/>
        <v>18964000</v>
      </c>
      <c r="L9479" s="1">
        <v>1</v>
      </c>
      <c r="M9479" s="1">
        <f t="shared" si="387"/>
        <v>37928000</v>
      </c>
      <c r="N9479" s="1">
        <v>2</v>
      </c>
      <c r="O9479" s="1">
        <v>78170000</v>
      </c>
      <c r="P9479" s="1">
        <v>2</v>
      </c>
      <c r="Q9479" s="5">
        <v>201</v>
      </c>
    </row>
    <row r="9480" spans="1:17" x14ac:dyDescent="0.3">
      <c r="A9480" s="1">
        <v>9478</v>
      </c>
      <c r="B9480" s="2">
        <v>116</v>
      </c>
      <c r="C9480" s="1">
        <v>24</v>
      </c>
      <c r="D9480" s="1">
        <v>8.5</v>
      </c>
      <c r="E9480" s="1">
        <v>23</v>
      </c>
      <c r="F9480" s="1">
        <v>9478</v>
      </c>
      <c r="G9480" s="1">
        <v>0</v>
      </c>
      <c r="H9480" s="5">
        <v>2640</v>
      </c>
      <c r="I9480" s="1"/>
      <c r="J9480" s="1">
        <v>1</v>
      </c>
      <c r="K9480" s="1">
        <f t="shared" si="386"/>
        <v>18966000</v>
      </c>
      <c r="L9480" s="1">
        <v>1</v>
      </c>
      <c r="M9480" s="1">
        <f t="shared" si="387"/>
        <v>37932000</v>
      </c>
      <c r="N9480" s="1">
        <v>2</v>
      </c>
      <c r="O9480" s="1">
        <v>78178000</v>
      </c>
      <c r="P9480" s="1">
        <v>2</v>
      </c>
      <c r="Q9480" s="5">
        <v>201</v>
      </c>
    </row>
    <row r="9481" spans="1:17" x14ac:dyDescent="0.3">
      <c r="A9481" s="1">
        <v>9479</v>
      </c>
      <c r="B9481" s="2">
        <v>116</v>
      </c>
      <c r="C9481" s="1">
        <v>24</v>
      </c>
      <c r="D9481" s="1">
        <v>8.5</v>
      </c>
      <c r="E9481" s="1">
        <v>23</v>
      </c>
      <c r="F9481" s="1">
        <v>9479</v>
      </c>
      <c r="G9481" s="1">
        <v>0</v>
      </c>
      <c r="H9481" s="5">
        <v>2640</v>
      </c>
      <c r="I9481" s="1"/>
      <c r="J9481" s="1">
        <v>1</v>
      </c>
      <c r="K9481" s="1">
        <f t="shared" si="386"/>
        <v>18968000</v>
      </c>
      <c r="L9481" s="1">
        <v>1</v>
      </c>
      <c r="M9481" s="1">
        <f t="shared" si="387"/>
        <v>37936000</v>
      </c>
      <c r="N9481" s="1">
        <v>2</v>
      </c>
      <c r="O9481" s="1">
        <v>78186000</v>
      </c>
      <c r="P9481" s="1">
        <v>2</v>
      </c>
      <c r="Q9481" s="5">
        <v>201</v>
      </c>
    </row>
    <row r="9482" spans="1:17" x14ac:dyDescent="0.3">
      <c r="A9482" s="1">
        <v>9480</v>
      </c>
      <c r="B9482" s="2">
        <v>116</v>
      </c>
      <c r="C9482" s="1">
        <v>24</v>
      </c>
      <c r="D9482" s="1">
        <v>8.5</v>
      </c>
      <c r="E9482" s="1">
        <v>23</v>
      </c>
      <c r="F9482" s="1">
        <v>9480</v>
      </c>
      <c r="G9482" s="1">
        <v>0</v>
      </c>
      <c r="H9482" s="5">
        <v>2640</v>
      </c>
      <c r="I9482" s="1"/>
      <c r="J9482" s="1">
        <v>1</v>
      </c>
      <c r="K9482" s="1">
        <f t="shared" si="386"/>
        <v>18970000</v>
      </c>
      <c r="L9482" s="1">
        <v>1</v>
      </c>
      <c r="M9482" s="1">
        <f t="shared" si="387"/>
        <v>37940000</v>
      </c>
      <c r="N9482" s="1">
        <v>2</v>
      </c>
      <c r="O9482" s="1">
        <v>78194000</v>
      </c>
      <c r="P9482" s="1">
        <v>2</v>
      </c>
      <c r="Q9482" s="5">
        <v>201</v>
      </c>
    </row>
    <row r="9483" spans="1:17" x14ac:dyDescent="0.3">
      <c r="A9483" s="1">
        <v>9481</v>
      </c>
      <c r="B9483" s="2">
        <v>116</v>
      </c>
      <c r="C9483" s="1">
        <v>24</v>
      </c>
      <c r="D9483" s="1">
        <v>8.5</v>
      </c>
      <c r="E9483" s="1">
        <v>23</v>
      </c>
      <c r="F9483" s="1">
        <v>9481</v>
      </c>
      <c r="G9483" s="1">
        <v>0</v>
      </c>
      <c r="H9483" s="5">
        <v>2640</v>
      </c>
      <c r="I9483" s="1"/>
      <c r="J9483" s="1">
        <v>1</v>
      </c>
      <c r="K9483" s="1">
        <f t="shared" si="386"/>
        <v>18972000</v>
      </c>
      <c r="L9483" s="1">
        <v>1</v>
      </c>
      <c r="M9483" s="1">
        <f t="shared" si="387"/>
        <v>37944000</v>
      </c>
      <c r="N9483" s="1">
        <v>2</v>
      </c>
      <c r="O9483" s="1">
        <v>78202000</v>
      </c>
      <c r="P9483" s="1">
        <v>2</v>
      </c>
      <c r="Q9483" s="5">
        <v>201</v>
      </c>
    </row>
    <row r="9484" spans="1:17" x14ac:dyDescent="0.3">
      <c r="A9484" s="1">
        <v>9482</v>
      </c>
      <c r="B9484" s="2">
        <v>116</v>
      </c>
      <c r="C9484" s="1">
        <v>24</v>
      </c>
      <c r="D9484" s="1">
        <v>8.5</v>
      </c>
      <c r="E9484" s="1">
        <v>23</v>
      </c>
      <c r="F9484" s="1">
        <v>9482</v>
      </c>
      <c r="G9484" s="1">
        <v>0</v>
      </c>
      <c r="H9484" s="5">
        <v>2640</v>
      </c>
      <c r="I9484" s="1"/>
      <c r="J9484" s="1">
        <v>1</v>
      </c>
      <c r="K9484" s="1">
        <f t="shared" si="386"/>
        <v>18974000</v>
      </c>
      <c r="L9484" s="1">
        <v>1</v>
      </c>
      <c r="M9484" s="1">
        <f t="shared" si="387"/>
        <v>37948000</v>
      </c>
      <c r="N9484" s="1">
        <v>2</v>
      </c>
      <c r="O9484" s="1">
        <v>78210000</v>
      </c>
      <c r="P9484" s="1">
        <v>2</v>
      </c>
      <c r="Q9484" s="5">
        <v>201</v>
      </c>
    </row>
    <row r="9485" spans="1:17" x14ac:dyDescent="0.3">
      <c r="A9485" s="1">
        <v>9483</v>
      </c>
      <c r="B9485" s="2">
        <v>116</v>
      </c>
      <c r="C9485" s="1">
        <v>24</v>
      </c>
      <c r="D9485" s="1">
        <v>8.5</v>
      </c>
      <c r="E9485" s="1">
        <v>23</v>
      </c>
      <c r="F9485" s="1">
        <v>9483</v>
      </c>
      <c r="G9485" s="1">
        <v>0</v>
      </c>
      <c r="H9485" s="5">
        <v>2640</v>
      </c>
      <c r="I9485" s="1"/>
      <c r="J9485" s="1">
        <v>1</v>
      </c>
      <c r="K9485" s="1">
        <f t="shared" si="386"/>
        <v>18976000</v>
      </c>
      <c r="L9485" s="1">
        <v>1</v>
      </c>
      <c r="M9485" s="1">
        <f t="shared" si="387"/>
        <v>37952000</v>
      </c>
      <c r="N9485" s="1">
        <v>2</v>
      </c>
      <c r="O9485" s="1">
        <v>78218000</v>
      </c>
      <c r="P9485" s="1">
        <v>2</v>
      </c>
      <c r="Q9485" s="5">
        <v>201</v>
      </c>
    </row>
    <row r="9486" spans="1:17" x14ac:dyDescent="0.3">
      <c r="A9486" s="1">
        <v>9484</v>
      </c>
      <c r="B9486" s="2">
        <v>116</v>
      </c>
      <c r="C9486" s="1">
        <v>24</v>
      </c>
      <c r="D9486" s="1">
        <v>8.5</v>
      </c>
      <c r="E9486" s="1">
        <v>23</v>
      </c>
      <c r="F9486" s="1">
        <v>9484</v>
      </c>
      <c r="G9486" s="1">
        <v>0</v>
      </c>
      <c r="H9486" s="5">
        <v>2640</v>
      </c>
      <c r="I9486" s="1"/>
      <c r="J9486" s="1">
        <v>1</v>
      </c>
      <c r="K9486" s="1">
        <f t="shared" si="386"/>
        <v>18978000</v>
      </c>
      <c r="L9486" s="1">
        <v>1</v>
      </c>
      <c r="M9486" s="1">
        <f t="shared" si="387"/>
        <v>37956000</v>
      </c>
      <c r="N9486" s="1">
        <v>2</v>
      </c>
      <c r="O9486" s="1">
        <v>78226000</v>
      </c>
      <c r="P9486" s="1">
        <v>2</v>
      </c>
      <c r="Q9486" s="5">
        <v>201</v>
      </c>
    </row>
    <row r="9487" spans="1:17" x14ac:dyDescent="0.3">
      <c r="A9487" s="1">
        <v>9485</v>
      </c>
      <c r="B9487" s="2">
        <v>116</v>
      </c>
      <c r="C9487" s="1">
        <v>24</v>
      </c>
      <c r="D9487" s="1">
        <v>8.5</v>
      </c>
      <c r="E9487" s="1">
        <v>23</v>
      </c>
      <c r="F9487" s="1">
        <v>9485</v>
      </c>
      <c r="G9487" s="1">
        <v>0</v>
      </c>
      <c r="H9487" s="5">
        <v>2640</v>
      </c>
      <c r="I9487" s="1"/>
      <c r="J9487" s="1">
        <v>1</v>
      </c>
      <c r="K9487" s="1">
        <f t="shared" si="386"/>
        <v>18980000</v>
      </c>
      <c r="L9487" s="1">
        <v>1</v>
      </c>
      <c r="M9487" s="1">
        <f t="shared" si="387"/>
        <v>37960000</v>
      </c>
      <c r="N9487" s="1">
        <v>2</v>
      </c>
      <c r="O9487" s="1">
        <v>78234000</v>
      </c>
      <c r="P9487" s="1">
        <v>2</v>
      </c>
      <c r="Q9487" s="5">
        <v>201</v>
      </c>
    </row>
    <row r="9488" spans="1:17" x14ac:dyDescent="0.3">
      <c r="A9488" s="1">
        <v>9486</v>
      </c>
      <c r="B9488" s="2">
        <v>116</v>
      </c>
      <c r="C9488" s="1">
        <v>24</v>
      </c>
      <c r="D9488" s="1">
        <v>8.5</v>
      </c>
      <c r="E9488" s="1">
        <v>23</v>
      </c>
      <c r="F9488" s="1">
        <v>9486</v>
      </c>
      <c r="G9488" s="1">
        <v>0</v>
      </c>
      <c r="H9488" s="5">
        <v>2640</v>
      </c>
      <c r="I9488" s="1"/>
      <c r="J9488" s="1">
        <v>1</v>
      </c>
      <c r="K9488" s="1">
        <f t="shared" si="386"/>
        <v>18982000</v>
      </c>
      <c r="L9488" s="1">
        <v>1</v>
      </c>
      <c r="M9488" s="1">
        <f t="shared" si="387"/>
        <v>37964000</v>
      </c>
      <c r="N9488" s="1">
        <v>2</v>
      </c>
      <c r="O9488" s="1">
        <v>78242000</v>
      </c>
      <c r="P9488" s="1">
        <v>2</v>
      </c>
      <c r="Q9488" s="5">
        <v>201</v>
      </c>
    </row>
    <row r="9489" spans="1:17" x14ac:dyDescent="0.3">
      <c r="A9489" s="1">
        <v>9487</v>
      </c>
      <c r="B9489" s="2">
        <v>116</v>
      </c>
      <c r="C9489" s="1">
        <v>24</v>
      </c>
      <c r="D9489" s="1">
        <v>8.5</v>
      </c>
      <c r="E9489" s="1">
        <v>23</v>
      </c>
      <c r="F9489" s="1">
        <v>9487</v>
      </c>
      <c r="G9489" s="1">
        <v>0</v>
      </c>
      <c r="H9489" s="5">
        <v>2640</v>
      </c>
      <c r="I9489" s="1"/>
      <c r="J9489" s="1">
        <v>1</v>
      </c>
      <c r="K9489" s="1">
        <f t="shared" si="386"/>
        <v>18984000</v>
      </c>
      <c r="L9489" s="1">
        <v>1</v>
      </c>
      <c r="M9489" s="1">
        <f t="shared" si="387"/>
        <v>37968000</v>
      </c>
      <c r="N9489" s="1">
        <v>2</v>
      </c>
      <c r="O9489" s="1">
        <v>78250000</v>
      </c>
      <c r="P9489" s="1">
        <v>2</v>
      </c>
      <c r="Q9489" s="5">
        <v>201</v>
      </c>
    </row>
    <row r="9490" spans="1:17" x14ac:dyDescent="0.3">
      <c r="A9490" s="1">
        <v>9488</v>
      </c>
      <c r="B9490" s="2">
        <v>116</v>
      </c>
      <c r="C9490" s="1">
        <v>24</v>
      </c>
      <c r="D9490" s="1">
        <v>8.5</v>
      </c>
      <c r="E9490" s="1">
        <v>23</v>
      </c>
      <c r="F9490" s="1">
        <v>9488</v>
      </c>
      <c r="G9490" s="1">
        <v>0</v>
      </c>
      <c r="H9490" s="5">
        <v>2640</v>
      </c>
      <c r="I9490" s="1"/>
      <c r="J9490" s="1">
        <v>1</v>
      </c>
      <c r="K9490" s="1">
        <f t="shared" si="386"/>
        <v>18986000</v>
      </c>
      <c r="L9490" s="1">
        <v>1</v>
      </c>
      <c r="M9490" s="1">
        <f t="shared" si="387"/>
        <v>37972000</v>
      </c>
      <c r="N9490" s="1">
        <v>2</v>
      </c>
      <c r="O9490" s="1">
        <v>78258000</v>
      </c>
      <c r="P9490" s="1">
        <v>2</v>
      </c>
      <c r="Q9490" s="5">
        <v>201</v>
      </c>
    </row>
    <row r="9491" spans="1:17" x14ac:dyDescent="0.3">
      <c r="A9491" s="1">
        <v>9489</v>
      </c>
      <c r="B9491" s="2">
        <v>116</v>
      </c>
      <c r="C9491" s="1">
        <v>24</v>
      </c>
      <c r="D9491" s="1">
        <v>8.5</v>
      </c>
      <c r="E9491" s="1">
        <v>23</v>
      </c>
      <c r="F9491" s="1">
        <v>9489</v>
      </c>
      <c r="G9491" s="1">
        <v>0</v>
      </c>
      <c r="H9491" s="5">
        <v>2640</v>
      </c>
      <c r="I9491" s="1"/>
      <c r="J9491" s="1">
        <v>1</v>
      </c>
      <c r="K9491" s="1">
        <f t="shared" si="386"/>
        <v>18988000</v>
      </c>
      <c r="L9491" s="1">
        <v>1</v>
      </c>
      <c r="M9491" s="1">
        <f t="shared" si="387"/>
        <v>37976000</v>
      </c>
      <c r="N9491" s="1">
        <v>2</v>
      </c>
      <c r="O9491" s="1">
        <v>78266000</v>
      </c>
      <c r="P9491" s="1">
        <v>2</v>
      </c>
      <c r="Q9491" s="5">
        <v>201</v>
      </c>
    </row>
    <row r="9492" spans="1:17" x14ac:dyDescent="0.3">
      <c r="A9492" s="1">
        <v>9490</v>
      </c>
      <c r="B9492" s="2">
        <v>116</v>
      </c>
      <c r="C9492" s="1">
        <v>24</v>
      </c>
      <c r="D9492" s="1">
        <v>8.5</v>
      </c>
      <c r="E9492" s="1">
        <v>23</v>
      </c>
      <c r="F9492" s="1">
        <v>9490</v>
      </c>
      <c r="G9492" s="1">
        <v>0</v>
      </c>
      <c r="H9492" s="5">
        <v>2640</v>
      </c>
      <c r="I9492" s="1"/>
      <c r="J9492" s="1">
        <v>1</v>
      </c>
      <c r="K9492" s="1">
        <f t="shared" si="386"/>
        <v>18990000</v>
      </c>
      <c r="L9492" s="1">
        <v>1</v>
      </c>
      <c r="M9492" s="1">
        <f t="shared" si="387"/>
        <v>37980000</v>
      </c>
      <c r="N9492" s="1">
        <v>2</v>
      </c>
      <c r="O9492" s="1">
        <v>78274000</v>
      </c>
      <c r="P9492" s="1">
        <v>2</v>
      </c>
      <c r="Q9492" s="5">
        <v>201</v>
      </c>
    </row>
    <row r="9493" spans="1:17" x14ac:dyDescent="0.3">
      <c r="A9493" s="1">
        <v>9491</v>
      </c>
      <c r="B9493" s="2">
        <v>116</v>
      </c>
      <c r="C9493" s="1">
        <v>24</v>
      </c>
      <c r="D9493" s="1">
        <v>8.5</v>
      </c>
      <c r="E9493" s="1">
        <v>23</v>
      </c>
      <c r="F9493" s="1">
        <v>9491</v>
      </c>
      <c r="G9493" s="1">
        <v>0</v>
      </c>
      <c r="H9493" s="5">
        <v>2640</v>
      </c>
      <c r="I9493" s="1"/>
      <c r="J9493" s="1">
        <v>1</v>
      </c>
      <c r="K9493" s="1">
        <f t="shared" si="386"/>
        <v>18992000</v>
      </c>
      <c r="L9493" s="1">
        <v>1</v>
      </c>
      <c r="M9493" s="1">
        <f t="shared" si="387"/>
        <v>37984000</v>
      </c>
      <c r="N9493" s="1">
        <v>2</v>
      </c>
      <c r="O9493" s="1">
        <v>78282000</v>
      </c>
      <c r="P9493" s="1">
        <v>2</v>
      </c>
      <c r="Q9493" s="5">
        <v>201</v>
      </c>
    </row>
    <row r="9494" spans="1:17" x14ac:dyDescent="0.3">
      <c r="A9494" s="1">
        <v>9492</v>
      </c>
      <c r="B9494" s="2">
        <v>116</v>
      </c>
      <c r="C9494" s="1">
        <v>24</v>
      </c>
      <c r="D9494" s="1">
        <v>8.5</v>
      </c>
      <c r="E9494" s="1">
        <v>23</v>
      </c>
      <c r="F9494" s="1">
        <v>9492</v>
      </c>
      <c r="G9494" s="1">
        <v>0</v>
      </c>
      <c r="H9494" s="5">
        <v>2640</v>
      </c>
      <c r="I9494" s="1"/>
      <c r="J9494" s="1">
        <v>1</v>
      </c>
      <c r="K9494" s="1">
        <f t="shared" si="386"/>
        <v>18994000</v>
      </c>
      <c r="L9494" s="1">
        <v>1</v>
      </c>
      <c r="M9494" s="1">
        <f t="shared" si="387"/>
        <v>37988000</v>
      </c>
      <c r="N9494" s="1">
        <v>2</v>
      </c>
      <c r="O9494" s="1">
        <v>78290000</v>
      </c>
      <c r="P9494" s="1">
        <v>2</v>
      </c>
      <c r="Q9494" s="5">
        <v>201</v>
      </c>
    </row>
    <row r="9495" spans="1:17" x14ac:dyDescent="0.3">
      <c r="A9495" s="1">
        <v>9493</v>
      </c>
      <c r="B9495" s="2">
        <v>116</v>
      </c>
      <c r="C9495" s="1">
        <v>24</v>
      </c>
      <c r="D9495" s="1">
        <v>8.5</v>
      </c>
      <c r="E9495" s="1">
        <v>23</v>
      </c>
      <c r="F9495" s="1">
        <v>9493</v>
      </c>
      <c r="G9495" s="1">
        <v>0</v>
      </c>
      <c r="H9495" s="5">
        <v>2640</v>
      </c>
      <c r="I9495" s="1"/>
      <c r="J9495" s="1">
        <v>1</v>
      </c>
      <c r="K9495" s="1">
        <f t="shared" si="386"/>
        <v>18996000</v>
      </c>
      <c r="L9495" s="1">
        <v>1</v>
      </c>
      <c r="M9495" s="1">
        <f t="shared" si="387"/>
        <v>37992000</v>
      </c>
      <c r="N9495" s="1">
        <v>2</v>
      </c>
      <c r="O9495" s="1">
        <v>78298000</v>
      </c>
      <c r="P9495" s="1">
        <v>2</v>
      </c>
      <c r="Q9495" s="5">
        <v>201</v>
      </c>
    </row>
    <row r="9496" spans="1:17" x14ac:dyDescent="0.3">
      <c r="A9496" s="1">
        <v>9494</v>
      </c>
      <c r="B9496" s="2">
        <v>116</v>
      </c>
      <c r="C9496" s="1">
        <v>24</v>
      </c>
      <c r="D9496" s="1">
        <v>8.5</v>
      </c>
      <c r="E9496" s="1">
        <v>23</v>
      </c>
      <c r="F9496" s="1">
        <v>9494</v>
      </c>
      <c r="G9496" s="1">
        <v>0</v>
      </c>
      <c r="H9496" s="5">
        <v>2640</v>
      </c>
      <c r="I9496" s="1"/>
      <c r="J9496" s="1">
        <v>1</v>
      </c>
      <c r="K9496" s="1">
        <f t="shared" si="386"/>
        <v>18998000</v>
      </c>
      <c r="L9496" s="1">
        <v>1</v>
      </c>
      <c r="M9496" s="1">
        <f t="shared" si="387"/>
        <v>37996000</v>
      </c>
      <c r="N9496" s="1">
        <v>2</v>
      </c>
      <c r="O9496" s="1">
        <v>78306000</v>
      </c>
      <c r="P9496" s="1">
        <v>2</v>
      </c>
      <c r="Q9496" s="5">
        <v>201</v>
      </c>
    </row>
    <row r="9497" spans="1:17" x14ac:dyDescent="0.3">
      <c r="A9497" s="1">
        <v>9495</v>
      </c>
      <c r="B9497" s="2">
        <v>116</v>
      </c>
      <c r="C9497" s="1">
        <v>24</v>
      </c>
      <c r="D9497" s="1">
        <v>8.5</v>
      </c>
      <c r="E9497" s="1">
        <v>23</v>
      </c>
      <c r="F9497" s="1">
        <v>9495</v>
      </c>
      <c r="G9497" s="1">
        <v>0</v>
      </c>
      <c r="H9497" s="5">
        <v>2640</v>
      </c>
      <c r="I9497" s="1"/>
      <c r="J9497" s="1">
        <v>1</v>
      </c>
      <c r="K9497" s="1">
        <f t="shared" si="386"/>
        <v>19000000</v>
      </c>
      <c r="L9497" s="1">
        <v>1</v>
      </c>
      <c r="M9497" s="1">
        <f t="shared" si="387"/>
        <v>38000000</v>
      </c>
      <c r="N9497" s="1">
        <v>2</v>
      </c>
      <c r="O9497" s="1">
        <v>78314000</v>
      </c>
      <c r="P9497" s="1">
        <v>2</v>
      </c>
      <c r="Q9497" s="5">
        <v>201</v>
      </c>
    </row>
    <row r="9498" spans="1:17" x14ac:dyDescent="0.3">
      <c r="A9498" s="1">
        <v>9496</v>
      </c>
      <c r="B9498" s="2">
        <v>116</v>
      </c>
      <c r="C9498" s="1">
        <v>24</v>
      </c>
      <c r="D9498" s="1">
        <v>8.5</v>
      </c>
      <c r="E9498" s="1">
        <v>23</v>
      </c>
      <c r="F9498" s="1">
        <v>9496</v>
      </c>
      <c r="G9498" s="1">
        <v>0</v>
      </c>
      <c r="H9498" s="5">
        <v>2640</v>
      </c>
      <c r="I9498" s="1"/>
      <c r="J9498" s="1">
        <v>1</v>
      </c>
      <c r="K9498" s="1">
        <f t="shared" si="386"/>
        <v>19002000</v>
      </c>
      <c r="L9498" s="1">
        <v>1</v>
      </c>
      <c r="M9498" s="1">
        <f t="shared" si="387"/>
        <v>38004000</v>
      </c>
      <c r="N9498" s="1">
        <v>2</v>
      </c>
      <c r="O9498" s="1">
        <v>78322000</v>
      </c>
      <c r="P9498" s="1">
        <v>2</v>
      </c>
      <c r="Q9498" s="5">
        <v>201</v>
      </c>
    </row>
    <row r="9499" spans="1:17" x14ac:dyDescent="0.3">
      <c r="A9499" s="1">
        <v>9497</v>
      </c>
      <c r="B9499" s="2">
        <v>116</v>
      </c>
      <c r="C9499" s="1">
        <v>24</v>
      </c>
      <c r="D9499" s="1">
        <v>8.5</v>
      </c>
      <c r="E9499" s="1">
        <v>23</v>
      </c>
      <c r="F9499" s="1">
        <v>9497</v>
      </c>
      <c r="G9499" s="1">
        <v>0</v>
      </c>
      <c r="H9499" s="5">
        <v>2640</v>
      </c>
      <c r="I9499" s="1"/>
      <c r="J9499" s="1">
        <v>1</v>
      </c>
      <c r="K9499" s="1">
        <f t="shared" si="386"/>
        <v>19004000</v>
      </c>
      <c r="L9499" s="1">
        <v>1</v>
      </c>
      <c r="M9499" s="1">
        <f t="shared" si="387"/>
        <v>38008000</v>
      </c>
      <c r="N9499" s="1">
        <v>2</v>
      </c>
      <c r="O9499" s="1">
        <v>78330000</v>
      </c>
      <c r="P9499" s="1">
        <v>2</v>
      </c>
      <c r="Q9499" s="5">
        <v>201</v>
      </c>
    </row>
    <row r="9500" spans="1:17" x14ac:dyDescent="0.3">
      <c r="A9500" s="1">
        <v>9498</v>
      </c>
      <c r="B9500" s="2">
        <v>116</v>
      </c>
      <c r="C9500" s="1">
        <v>24</v>
      </c>
      <c r="D9500" s="1">
        <v>8.5</v>
      </c>
      <c r="E9500" s="1">
        <v>23</v>
      </c>
      <c r="F9500" s="1">
        <v>9498</v>
      </c>
      <c r="G9500" s="1">
        <v>0</v>
      </c>
      <c r="H9500" s="5">
        <v>2640</v>
      </c>
      <c r="I9500" s="1"/>
      <c r="J9500" s="1">
        <v>1</v>
      </c>
      <c r="K9500" s="1">
        <f t="shared" si="386"/>
        <v>19006000</v>
      </c>
      <c r="L9500" s="1">
        <v>1</v>
      </c>
      <c r="M9500" s="1">
        <f t="shared" si="387"/>
        <v>38012000</v>
      </c>
      <c r="N9500" s="1">
        <v>2</v>
      </c>
      <c r="O9500" s="1">
        <v>78338000</v>
      </c>
      <c r="P9500" s="1">
        <v>2</v>
      </c>
      <c r="Q9500" s="5">
        <v>201</v>
      </c>
    </row>
    <row r="9501" spans="1:17" x14ac:dyDescent="0.3">
      <c r="A9501" s="1">
        <v>9499</v>
      </c>
      <c r="B9501" s="2">
        <v>116</v>
      </c>
      <c r="C9501" s="1">
        <v>24</v>
      </c>
      <c r="D9501" s="1">
        <v>8.5</v>
      </c>
      <c r="E9501" s="1">
        <v>23</v>
      </c>
      <c r="F9501" s="1">
        <v>9499</v>
      </c>
      <c r="G9501" s="1">
        <v>0</v>
      </c>
      <c r="H9501" s="5">
        <v>2640</v>
      </c>
      <c r="I9501" s="1"/>
      <c r="J9501" s="1">
        <v>1</v>
      </c>
      <c r="K9501" s="1">
        <f t="shared" si="386"/>
        <v>19008000</v>
      </c>
      <c r="L9501" s="1">
        <v>1</v>
      </c>
      <c r="M9501" s="1">
        <f t="shared" si="387"/>
        <v>38016000</v>
      </c>
      <c r="N9501" s="1">
        <v>2</v>
      </c>
      <c r="O9501" s="1">
        <v>78346000</v>
      </c>
      <c r="P9501" s="1">
        <v>2</v>
      </c>
      <c r="Q9501" s="5">
        <v>201</v>
      </c>
    </row>
    <row r="9502" spans="1:17" x14ac:dyDescent="0.3">
      <c r="A9502" s="1">
        <v>9500</v>
      </c>
      <c r="B9502" s="2">
        <v>116</v>
      </c>
      <c r="C9502" s="1">
        <v>24</v>
      </c>
      <c r="D9502" s="1">
        <v>8.5</v>
      </c>
      <c r="E9502" s="1">
        <v>23</v>
      </c>
      <c r="F9502" s="1">
        <v>9500</v>
      </c>
      <c r="G9502" s="1">
        <v>0</v>
      </c>
      <c r="H9502" s="5">
        <v>2640</v>
      </c>
      <c r="I9502" s="1"/>
      <c r="J9502" s="1">
        <v>1</v>
      </c>
      <c r="K9502" s="1">
        <f t="shared" si="386"/>
        <v>19010000</v>
      </c>
      <c r="L9502" s="1">
        <v>1</v>
      </c>
      <c r="M9502" s="1">
        <f t="shared" si="387"/>
        <v>38020000</v>
      </c>
      <c r="N9502" s="1">
        <v>2</v>
      </c>
      <c r="O9502" s="1">
        <v>78354000</v>
      </c>
      <c r="P9502" s="1">
        <v>2</v>
      </c>
      <c r="Q9502" s="5">
        <v>201</v>
      </c>
    </row>
    <row r="9503" spans="1:17" s="5" customFormat="1" x14ac:dyDescent="0.3">
      <c r="A9503" s="5">
        <v>9501</v>
      </c>
      <c r="B9503" s="5">
        <v>117</v>
      </c>
      <c r="C9503" s="5">
        <v>24</v>
      </c>
      <c r="D9503" s="5">
        <v>8.5</v>
      </c>
      <c r="E9503" s="5">
        <v>23</v>
      </c>
      <c r="F9503" s="5">
        <v>9501</v>
      </c>
      <c r="G9503" s="5">
        <v>0</v>
      </c>
      <c r="H9503" s="5">
        <v>2650</v>
      </c>
      <c r="J9503" s="5">
        <v>1</v>
      </c>
      <c r="K9503" s="5">
        <f t="shared" si="386"/>
        <v>19012000</v>
      </c>
      <c r="L9503" s="5">
        <v>1</v>
      </c>
      <c r="M9503" s="5">
        <f t="shared" si="387"/>
        <v>38024000</v>
      </c>
      <c r="N9503" s="5">
        <v>2</v>
      </c>
      <c r="O9503" s="5">
        <v>78362000</v>
      </c>
      <c r="P9503" s="5">
        <v>2</v>
      </c>
      <c r="Q9503" s="5">
        <v>202</v>
      </c>
    </row>
    <row r="9504" spans="1:17" s="5" customFormat="1" x14ac:dyDescent="0.3">
      <c r="A9504" s="5">
        <v>9502</v>
      </c>
      <c r="B9504" s="5">
        <v>117</v>
      </c>
      <c r="C9504" s="5">
        <v>24</v>
      </c>
      <c r="D9504" s="5">
        <v>8.5</v>
      </c>
      <c r="E9504" s="5">
        <v>23</v>
      </c>
      <c r="F9504" s="5">
        <v>9502</v>
      </c>
      <c r="G9504" s="5">
        <v>0</v>
      </c>
      <c r="H9504" s="5">
        <v>2650</v>
      </c>
      <c r="J9504" s="5">
        <v>1</v>
      </c>
      <c r="K9504" s="5">
        <f t="shared" si="386"/>
        <v>19014000</v>
      </c>
      <c r="L9504" s="5">
        <v>1</v>
      </c>
      <c r="M9504" s="5">
        <f t="shared" si="387"/>
        <v>38028000</v>
      </c>
      <c r="N9504" s="5">
        <v>2</v>
      </c>
      <c r="O9504" s="5">
        <v>78370000</v>
      </c>
      <c r="P9504" s="5">
        <v>2</v>
      </c>
      <c r="Q9504" s="5">
        <v>202</v>
      </c>
    </row>
    <row r="9505" spans="1:17" s="5" customFormat="1" x14ac:dyDescent="0.3">
      <c r="A9505" s="5">
        <v>9503</v>
      </c>
      <c r="B9505" s="5">
        <v>117</v>
      </c>
      <c r="C9505" s="5">
        <v>24</v>
      </c>
      <c r="D9505" s="5">
        <v>8.5</v>
      </c>
      <c r="E9505" s="5">
        <v>23</v>
      </c>
      <c r="F9505" s="5">
        <v>9503</v>
      </c>
      <c r="G9505" s="5">
        <v>0</v>
      </c>
      <c r="H9505" s="5">
        <v>2650</v>
      </c>
      <c r="J9505" s="5">
        <v>1</v>
      </c>
      <c r="K9505" s="5">
        <f t="shared" si="386"/>
        <v>19016000</v>
      </c>
      <c r="L9505" s="5">
        <v>1</v>
      </c>
      <c r="M9505" s="5">
        <f t="shared" si="387"/>
        <v>38032000</v>
      </c>
      <c r="N9505" s="5">
        <v>2</v>
      </c>
      <c r="O9505" s="5">
        <v>78378000</v>
      </c>
      <c r="P9505" s="5">
        <v>2</v>
      </c>
      <c r="Q9505" s="5">
        <v>202</v>
      </c>
    </row>
    <row r="9506" spans="1:17" s="5" customFormat="1" x14ac:dyDescent="0.3">
      <c r="A9506" s="5">
        <v>9504</v>
      </c>
      <c r="B9506" s="5">
        <v>117</v>
      </c>
      <c r="C9506" s="5">
        <v>24</v>
      </c>
      <c r="D9506" s="5">
        <v>8.5</v>
      </c>
      <c r="E9506" s="5">
        <v>23</v>
      </c>
      <c r="F9506" s="5">
        <v>9504</v>
      </c>
      <c r="G9506" s="5">
        <v>0</v>
      </c>
      <c r="H9506" s="5">
        <v>2650</v>
      </c>
      <c r="J9506" s="5">
        <v>1</v>
      </c>
      <c r="K9506" s="5">
        <f t="shared" si="386"/>
        <v>19018000</v>
      </c>
      <c r="L9506" s="5">
        <v>1</v>
      </c>
      <c r="M9506" s="5">
        <f t="shared" si="387"/>
        <v>38036000</v>
      </c>
      <c r="N9506" s="5">
        <v>2</v>
      </c>
      <c r="O9506" s="5">
        <v>78386000</v>
      </c>
      <c r="P9506" s="5">
        <v>2</v>
      </c>
      <c r="Q9506" s="5">
        <v>202</v>
      </c>
    </row>
    <row r="9507" spans="1:17" s="5" customFormat="1" x14ac:dyDescent="0.3">
      <c r="A9507" s="5">
        <v>9505</v>
      </c>
      <c r="B9507" s="5">
        <v>117</v>
      </c>
      <c r="C9507" s="5">
        <v>24</v>
      </c>
      <c r="D9507" s="5">
        <v>8.5</v>
      </c>
      <c r="E9507" s="5">
        <v>23</v>
      </c>
      <c r="F9507" s="5">
        <v>9505</v>
      </c>
      <c r="G9507" s="5">
        <v>0</v>
      </c>
      <c r="H9507" s="5">
        <v>2650</v>
      </c>
      <c r="J9507" s="5">
        <v>1</v>
      </c>
      <c r="K9507" s="5">
        <f t="shared" si="386"/>
        <v>19020000</v>
      </c>
      <c r="L9507" s="5">
        <v>1</v>
      </c>
      <c r="M9507" s="5">
        <f t="shared" si="387"/>
        <v>38040000</v>
      </c>
      <c r="N9507" s="5">
        <v>2</v>
      </c>
      <c r="O9507" s="5">
        <v>78394000</v>
      </c>
      <c r="P9507" s="5">
        <v>2</v>
      </c>
      <c r="Q9507" s="5">
        <v>202</v>
      </c>
    </row>
    <row r="9508" spans="1:17" s="5" customFormat="1" x14ac:dyDescent="0.3">
      <c r="A9508" s="5">
        <v>9506</v>
      </c>
      <c r="B9508" s="5">
        <v>117</v>
      </c>
      <c r="C9508" s="5">
        <v>24</v>
      </c>
      <c r="D9508" s="5">
        <v>8.5</v>
      </c>
      <c r="E9508" s="5">
        <v>23</v>
      </c>
      <c r="F9508" s="5">
        <v>9506</v>
      </c>
      <c r="G9508" s="5">
        <v>0</v>
      </c>
      <c r="H9508" s="5">
        <v>2650</v>
      </c>
      <c r="J9508" s="5">
        <v>1</v>
      </c>
      <c r="K9508" s="5">
        <f t="shared" si="386"/>
        <v>19022000</v>
      </c>
      <c r="L9508" s="5">
        <v>1</v>
      </c>
      <c r="M9508" s="5">
        <f t="shared" si="387"/>
        <v>38044000</v>
      </c>
      <c r="N9508" s="5">
        <v>2</v>
      </c>
      <c r="O9508" s="5">
        <v>78402000</v>
      </c>
      <c r="P9508" s="5">
        <v>2</v>
      </c>
      <c r="Q9508" s="5">
        <v>202</v>
      </c>
    </row>
    <row r="9509" spans="1:17" s="5" customFormat="1" x14ac:dyDescent="0.3">
      <c r="A9509" s="5">
        <v>9507</v>
      </c>
      <c r="B9509" s="5">
        <v>117</v>
      </c>
      <c r="C9509" s="5">
        <v>24</v>
      </c>
      <c r="D9509" s="5">
        <v>8.5</v>
      </c>
      <c r="E9509" s="5">
        <v>23</v>
      </c>
      <c r="F9509" s="5">
        <v>9507</v>
      </c>
      <c r="G9509" s="5">
        <v>0</v>
      </c>
      <c r="H9509" s="5">
        <v>2650</v>
      </c>
      <c r="J9509" s="5">
        <v>1</v>
      </c>
      <c r="K9509" s="5">
        <f t="shared" si="386"/>
        <v>19024000</v>
      </c>
      <c r="L9509" s="5">
        <v>1</v>
      </c>
      <c r="M9509" s="5">
        <f t="shared" si="387"/>
        <v>38048000</v>
      </c>
      <c r="N9509" s="5">
        <v>2</v>
      </c>
      <c r="O9509" s="5">
        <v>78410000</v>
      </c>
      <c r="P9509" s="5">
        <v>2</v>
      </c>
      <c r="Q9509" s="5">
        <v>202</v>
      </c>
    </row>
    <row r="9510" spans="1:17" s="5" customFormat="1" x14ac:dyDescent="0.3">
      <c r="A9510" s="5">
        <v>9508</v>
      </c>
      <c r="B9510" s="5">
        <v>117</v>
      </c>
      <c r="C9510" s="5">
        <v>24</v>
      </c>
      <c r="D9510" s="5">
        <v>8.5</v>
      </c>
      <c r="E9510" s="5">
        <v>23</v>
      </c>
      <c r="F9510" s="5">
        <v>9508</v>
      </c>
      <c r="G9510" s="5">
        <v>0</v>
      </c>
      <c r="H9510" s="5">
        <v>2650</v>
      </c>
      <c r="J9510" s="5">
        <v>1</v>
      </c>
      <c r="K9510" s="5">
        <f t="shared" si="386"/>
        <v>19026000</v>
      </c>
      <c r="L9510" s="5">
        <v>1</v>
      </c>
      <c r="M9510" s="5">
        <f t="shared" si="387"/>
        <v>38052000</v>
      </c>
      <c r="N9510" s="5">
        <v>2</v>
      </c>
      <c r="O9510" s="5">
        <v>78418000</v>
      </c>
      <c r="P9510" s="5">
        <v>2</v>
      </c>
      <c r="Q9510" s="5">
        <v>202</v>
      </c>
    </row>
    <row r="9511" spans="1:17" s="5" customFormat="1" x14ac:dyDescent="0.3">
      <c r="A9511" s="5">
        <v>9509</v>
      </c>
      <c r="B9511" s="5">
        <v>117</v>
      </c>
      <c r="C9511" s="5">
        <v>24</v>
      </c>
      <c r="D9511" s="5">
        <v>8.5</v>
      </c>
      <c r="E9511" s="5">
        <v>23</v>
      </c>
      <c r="F9511" s="5">
        <v>9509</v>
      </c>
      <c r="G9511" s="5">
        <v>0</v>
      </c>
      <c r="H9511" s="5">
        <v>2650</v>
      </c>
      <c r="J9511" s="5">
        <v>1</v>
      </c>
      <c r="K9511" s="5">
        <f t="shared" si="386"/>
        <v>19028000</v>
      </c>
      <c r="L9511" s="5">
        <v>1</v>
      </c>
      <c r="M9511" s="5">
        <f t="shared" si="387"/>
        <v>38056000</v>
      </c>
      <c r="N9511" s="5">
        <v>2</v>
      </c>
      <c r="O9511" s="5">
        <v>78426000</v>
      </c>
      <c r="P9511" s="5">
        <v>2</v>
      </c>
      <c r="Q9511" s="5">
        <v>202</v>
      </c>
    </row>
    <row r="9512" spans="1:17" s="5" customFormat="1" x14ac:dyDescent="0.3">
      <c r="A9512" s="5">
        <v>9510</v>
      </c>
      <c r="B9512" s="5">
        <v>117</v>
      </c>
      <c r="C9512" s="5">
        <v>24</v>
      </c>
      <c r="D9512" s="5">
        <v>8.5</v>
      </c>
      <c r="E9512" s="5">
        <v>23</v>
      </c>
      <c r="F9512" s="5">
        <v>9510</v>
      </c>
      <c r="G9512" s="5">
        <v>0</v>
      </c>
      <c r="H9512" s="5">
        <v>2650</v>
      </c>
      <c r="J9512" s="5">
        <v>1</v>
      </c>
      <c r="K9512" s="5">
        <f t="shared" si="386"/>
        <v>19030000</v>
      </c>
      <c r="L9512" s="5">
        <v>1</v>
      </c>
      <c r="M9512" s="5">
        <f t="shared" si="387"/>
        <v>38060000</v>
      </c>
      <c r="N9512" s="5">
        <v>2</v>
      </c>
      <c r="O9512" s="5">
        <v>78434000</v>
      </c>
      <c r="P9512" s="5">
        <v>2</v>
      </c>
      <c r="Q9512" s="5">
        <v>202</v>
      </c>
    </row>
    <row r="9513" spans="1:17" s="5" customFormat="1" x14ac:dyDescent="0.3">
      <c r="A9513" s="5">
        <v>9511</v>
      </c>
      <c r="B9513" s="5">
        <v>117</v>
      </c>
      <c r="C9513" s="5">
        <v>24</v>
      </c>
      <c r="D9513" s="5">
        <v>8.5</v>
      </c>
      <c r="E9513" s="5">
        <v>23</v>
      </c>
      <c r="F9513" s="5">
        <v>9511</v>
      </c>
      <c r="G9513" s="5">
        <v>0</v>
      </c>
      <c r="H9513" s="5">
        <v>2650</v>
      </c>
      <c r="J9513" s="5">
        <v>1</v>
      </c>
      <c r="K9513" s="5">
        <f t="shared" si="386"/>
        <v>19032000</v>
      </c>
      <c r="L9513" s="5">
        <v>1</v>
      </c>
      <c r="M9513" s="5">
        <f t="shared" si="387"/>
        <v>38064000</v>
      </c>
      <c r="N9513" s="5">
        <v>2</v>
      </c>
      <c r="O9513" s="5">
        <v>78442000</v>
      </c>
      <c r="P9513" s="5">
        <v>2</v>
      </c>
      <c r="Q9513" s="5">
        <v>202</v>
      </c>
    </row>
    <row r="9514" spans="1:17" s="5" customFormat="1" x14ac:dyDescent="0.3">
      <c r="A9514" s="5">
        <v>9512</v>
      </c>
      <c r="B9514" s="5">
        <v>117</v>
      </c>
      <c r="C9514" s="5">
        <v>24</v>
      </c>
      <c r="D9514" s="5">
        <v>8.5</v>
      </c>
      <c r="E9514" s="5">
        <v>23</v>
      </c>
      <c r="F9514" s="5">
        <v>9512</v>
      </c>
      <c r="G9514" s="5">
        <v>0</v>
      </c>
      <c r="H9514" s="5">
        <v>2650</v>
      </c>
      <c r="J9514" s="5">
        <v>1</v>
      </c>
      <c r="K9514" s="5">
        <f t="shared" si="386"/>
        <v>19034000</v>
      </c>
      <c r="L9514" s="5">
        <v>1</v>
      </c>
      <c r="M9514" s="5">
        <f t="shared" si="387"/>
        <v>38068000</v>
      </c>
      <c r="N9514" s="5">
        <v>2</v>
      </c>
      <c r="O9514" s="5">
        <v>78450000</v>
      </c>
      <c r="P9514" s="5">
        <v>2</v>
      </c>
      <c r="Q9514" s="5">
        <v>202</v>
      </c>
    </row>
    <row r="9515" spans="1:17" s="5" customFormat="1" x14ac:dyDescent="0.3">
      <c r="A9515" s="5">
        <v>9513</v>
      </c>
      <c r="B9515" s="5">
        <v>117</v>
      </c>
      <c r="C9515" s="5">
        <v>24</v>
      </c>
      <c r="D9515" s="5">
        <v>8.5</v>
      </c>
      <c r="E9515" s="5">
        <v>23</v>
      </c>
      <c r="F9515" s="5">
        <v>9513</v>
      </c>
      <c r="G9515" s="5">
        <v>0</v>
      </c>
      <c r="H9515" s="5">
        <v>2650</v>
      </c>
      <c r="J9515" s="5">
        <v>1</v>
      </c>
      <c r="K9515" s="5">
        <f t="shared" si="386"/>
        <v>19036000</v>
      </c>
      <c r="L9515" s="5">
        <v>1</v>
      </c>
      <c r="M9515" s="5">
        <f t="shared" si="387"/>
        <v>38072000</v>
      </c>
      <c r="N9515" s="5">
        <v>2</v>
      </c>
      <c r="O9515" s="5">
        <v>78458000</v>
      </c>
      <c r="P9515" s="5">
        <v>2</v>
      </c>
      <c r="Q9515" s="5">
        <v>202</v>
      </c>
    </row>
    <row r="9516" spans="1:17" s="5" customFormat="1" x14ac:dyDescent="0.3">
      <c r="A9516" s="5">
        <v>9514</v>
      </c>
      <c r="B9516" s="5">
        <v>117</v>
      </c>
      <c r="C9516" s="5">
        <v>24</v>
      </c>
      <c r="D9516" s="5">
        <v>8.5</v>
      </c>
      <c r="E9516" s="5">
        <v>23</v>
      </c>
      <c r="F9516" s="5">
        <v>9514</v>
      </c>
      <c r="G9516" s="5">
        <v>0</v>
      </c>
      <c r="H9516" s="5">
        <v>2650</v>
      </c>
      <c r="J9516" s="5">
        <v>1</v>
      </c>
      <c r="K9516" s="5">
        <f t="shared" si="386"/>
        <v>19038000</v>
      </c>
      <c r="L9516" s="5">
        <v>1</v>
      </c>
      <c r="M9516" s="5">
        <f t="shared" si="387"/>
        <v>38076000</v>
      </c>
      <c r="N9516" s="5">
        <v>2</v>
      </c>
      <c r="O9516" s="5">
        <v>78466000</v>
      </c>
      <c r="P9516" s="5">
        <v>2</v>
      </c>
      <c r="Q9516" s="5">
        <v>202</v>
      </c>
    </row>
    <row r="9517" spans="1:17" s="5" customFormat="1" x14ac:dyDescent="0.3">
      <c r="A9517" s="5">
        <v>9515</v>
      </c>
      <c r="B9517" s="5">
        <v>117</v>
      </c>
      <c r="C9517" s="5">
        <v>24</v>
      </c>
      <c r="D9517" s="5">
        <v>8.5</v>
      </c>
      <c r="E9517" s="5">
        <v>23</v>
      </c>
      <c r="F9517" s="5">
        <v>9515</v>
      </c>
      <c r="G9517" s="5">
        <v>0</v>
      </c>
      <c r="H9517" s="5">
        <v>2650</v>
      </c>
      <c r="J9517" s="5">
        <v>1</v>
      </c>
      <c r="K9517" s="5">
        <f t="shared" si="386"/>
        <v>19040000</v>
      </c>
      <c r="L9517" s="5">
        <v>1</v>
      </c>
      <c r="M9517" s="5">
        <f t="shared" si="387"/>
        <v>38080000</v>
      </c>
      <c r="N9517" s="5">
        <v>2</v>
      </c>
      <c r="O9517" s="5">
        <v>78474000</v>
      </c>
      <c r="P9517" s="5">
        <v>2</v>
      </c>
      <c r="Q9517" s="5">
        <v>202</v>
      </c>
    </row>
    <row r="9518" spans="1:17" s="5" customFormat="1" x14ac:dyDescent="0.3">
      <c r="A9518" s="5">
        <v>9516</v>
      </c>
      <c r="B9518" s="5">
        <v>117</v>
      </c>
      <c r="C9518" s="5">
        <v>24</v>
      </c>
      <c r="D9518" s="5">
        <v>8.5</v>
      </c>
      <c r="E9518" s="5">
        <v>23</v>
      </c>
      <c r="F9518" s="5">
        <v>9516</v>
      </c>
      <c r="G9518" s="5">
        <v>0</v>
      </c>
      <c r="H9518" s="5">
        <v>2650</v>
      </c>
      <c r="J9518" s="5">
        <v>1</v>
      </c>
      <c r="K9518" s="5">
        <f t="shared" si="386"/>
        <v>19042000</v>
      </c>
      <c r="L9518" s="5">
        <v>1</v>
      </c>
      <c r="M9518" s="5">
        <f t="shared" si="387"/>
        <v>38084000</v>
      </c>
      <c r="N9518" s="5">
        <v>2</v>
      </c>
      <c r="O9518" s="5">
        <v>78482000</v>
      </c>
      <c r="P9518" s="5">
        <v>2</v>
      </c>
      <c r="Q9518" s="5">
        <v>202</v>
      </c>
    </row>
    <row r="9519" spans="1:17" s="5" customFormat="1" x14ac:dyDescent="0.3">
      <c r="A9519" s="5">
        <v>9517</v>
      </c>
      <c r="B9519" s="5">
        <v>117</v>
      </c>
      <c r="C9519" s="5">
        <v>24</v>
      </c>
      <c r="D9519" s="5">
        <v>8.5</v>
      </c>
      <c r="E9519" s="5">
        <v>23</v>
      </c>
      <c r="F9519" s="5">
        <v>9517</v>
      </c>
      <c r="G9519" s="5">
        <v>0</v>
      </c>
      <c r="H9519" s="5">
        <v>2650</v>
      </c>
      <c r="J9519" s="5">
        <v>1</v>
      </c>
      <c r="K9519" s="5">
        <f t="shared" si="386"/>
        <v>19044000</v>
      </c>
      <c r="L9519" s="5">
        <v>1</v>
      </c>
      <c r="M9519" s="5">
        <f t="shared" si="387"/>
        <v>38088000</v>
      </c>
      <c r="N9519" s="5">
        <v>2</v>
      </c>
      <c r="O9519" s="5">
        <v>78490000</v>
      </c>
      <c r="P9519" s="5">
        <v>2</v>
      </c>
      <c r="Q9519" s="5">
        <v>202</v>
      </c>
    </row>
    <row r="9520" spans="1:17" s="5" customFormat="1" x14ac:dyDescent="0.3">
      <c r="A9520" s="5">
        <v>9518</v>
      </c>
      <c r="B9520" s="5">
        <v>117</v>
      </c>
      <c r="C9520" s="5">
        <v>24</v>
      </c>
      <c r="D9520" s="5">
        <v>8.5</v>
      </c>
      <c r="E9520" s="5">
        <v>23</v>
      </c>
      <c r="F9520" s="5">
        <v>9518</v>
      </c>
      <c r="G9520" s="5">
        <v>0</v>
      </c>
      <c r="H9520" s="5">
        <v>2650</v>
      </c>
      <c r="J9520" s="5">
        <v>1</v>
      </c>
      <c r="K9520" s="5">
        <f t="shared" si="386"/>
        <v>19046000</v>
      </c>
      <c r="L9520" s="5">
        <v>1</v>
      </c>
      <c r="M9520" s="5">
        <f t="shared" si="387"/>
        <v>38092000</v>
      </c>
      <c r="N9520" s="5">
        <v>2</v>
      </c>
      <c r="O9520" s="5">
        <v>78498000</v>
      </c>
      <c r="P9520" s="5">
        <v>2</v>
      </c>
      <c r="Q9520" s="5">
        <v>202</v>
      </c>
    </row>
    <row r="9521" spans="1:17" s="5" customFormat="1" x14ac:dyDescent="0.3">
      <c r="A9521" s="5">
        <v>9519</v>
      </c>
      <c r="B9521" s="5">
        <v>117</v>
      </c>
      <c r="C9521" s="5">
        <v>24</v>
      </c>
      <c r="D9521" s="5">
        <v>8.5</v>
      </c>
      <c r="E9521" s="5">
        <v>23</v>
      </c>
      <c r="F9521" s="5">
        <v>9519</v>
      </c>
      <c r="G9521" s="5">
        <v>0</v>
      </c>
      <c r="H9521" s="5">
        <v>2650</v>
      </c>
      <c r="J9521" s="5">
        <v>1</v>
      </c>
      <c r="K9521" s="5">
        <f t="shared" si="386"/>
        <v>19048000</v>
      </c>
      <c r="L9521" s="5">
        <v>1</v>
      </c>
      <c r="M9521" s="5">
        <f t="shared" si="387"/>
        <v>38096000</v>
      </c>
      <c r="N9521" s="5">
        <v>2</v>
      </c>
      <c r="O9521" s="5">
        <v>78506000</v>
      </c>
      <c r="P9521" s="5">
        <v>2</v>
      </c>
      <c r="Q9521" s="5">
        <v>202</v>
      </c>
    </row>
    <row r="9522" spans="1:17" s="5" customFormat="1" x14ac:dyDescent="0.3">
      <c r="A9522" s="5">
        <v>9520</v>
      </c>
      <c r="B9522" s="5">
        <v>117</v>
      </c>
      <c r="C9522" s="5">
        <v>24</v>
      </c>
      <c r="D9522" s="5">
        <v>8.5</v>
      </c>
      <c r="E9522" s="5">
        <v>23</v>
      </c>
      <c r="F9522" s="5">
        <v>9520</v>
      </c>
      <c r="G9522" s="5">
        <v>0</v>
      </c>
      <c r="H9522" s="5">
        <v>2650</v>
      </c>
      <c r="J9522" s="5">
        <v>1</v>
      </c>
      <c r="K9522" s="5">
        <f t="shared" si="386"/>
        <v>19050000</v>
      </c>
      <c r="L9522" s="5">
        <v>1</v>
      </c>
      <c r="M9522" s="5">
        <f t="shared" si="387"/>
        <v>38100000</v>
      </c>
      <c r="N9522" s="5">
        <v>2</v>
      </c>
      <c r="O9522" s="5">
        <v>78514000</v>
      </c>
      <c r="P9522" s="5">
        <v>2</v>
      </c>
      <c r="Q9522" s="5">
        <v>202</v>
      </c>
    </row>
    <row r="9523" spans="1:17" s="5" customFormat="1" x14ac:dyDescent="0.3">
      <c r="A9523" s="5">
        <v>9521</v>
      </c>
      <c r="B9523" s="5">
        <v>117</v>
      </c>
      <c r="C9523" s="5">
        <v>24</v>
      </c>
      <c r="D9523" s="5">
        <v>8.5</v>
      </c>
      <c r="E9523" s="5">
        <v>23</v>
      </c>
      <c r="F9523" s="5">
        <v>9521</v>
      </c>
      <c r="G9523" s="5">
        <v>0</v>
      </c>
      <c r="H9523" s="5">
        <v>2650</v>
      </c>
      <c r="J9523" s="5">
        <v>1</v>
      </c>
      <c r="K9523" s="5">
        <f t="shared" si="386"/>
        <v>19052000</v>
      </c>
      <c r="L9523" s="5">
        <v>1</v>
      </c>
      <c r="M9523" s="5">
        <f t="shared" si="387"/>
        <v>38104000</v>
      </c>
      <c r="N9523" s="5">
        <v>2</v>
      </c>
      <c r="O9523" s="5">
        <v>78522000</v>
      </c>
      <c r="P9523" s="5">
        <v>2</v>
      </c>
      <c r="Q9523" s="5">
        <v>202</v>
      </c>
    </row>
    <row r="9524" spans="1:17" s="5" customFormat="1" x14ac:dyDescent="0.3">
      <c r="A9524" s="5">
        <v>9522</v>
      </c>
      <c r="B9524" s="5">
        <v>117</v>
      </c>
      <c r="C9524" s="5">
        <v>24</v>
      </c>
      <c r="D9524" s="5">
        <v>8.5</v>
      </c>
      <c r="E9524" s="5">
        <v>23</v>
      </c>
      <c r="F9524" s="5">
        <v>9522</v>
      </c>
      <c r="G9524" s="5">
        <v>0</v>
      </c>
      <c r="H9524" s="5">
        <v>2650</v>
      </c>
      <c r="J9524" s="5">
        <v>1</v>
      </c>
      <c r="K9524" s="5">
        <f t="shared" si="386"/>
        <v>19054000</v>
      </c>
      <c r="L9524" s="5">
        <v>1</v>
      </c>
      <c r="M9524" s="5">
        <f t="shared" si="387"/>
        <v>38108000</v>
      </c>
      <c r="N9524" s="5">
        <v>2</v>
      </c>
      <c r="O9524" s="5">
        <v>78530000</v>
      </c>
      <c r="P9524" s="5">
        <v>2</v>
      </c>
      <c r="Q9524" s="5">
        <v>202</v>
      </c>
    </row>
    <row r="9525" spans="1:17" s="5" customFormat="1" x14ac:dyDescent="0.3">
      <c r="A9525" s="5">
        <v>9523</v>
      </c>
      <c r="B9525" s="5">
        <v>117</v>
      </c>
      <c r="C9525" s="5">
        <v>24</v>
      </c>
      <c r="D9525" s="5">
        <v>8.5</v>
      </c>
      <c r="E9525" s="5">
        <v>23</v>
      </c>
      <c r="F9525" s="5">
        <v>9523</v>
      </c>
      <c r="G9525" s="5">
        <v>0</v>
      </c>
      <c r="H9525" s="5">
        <v>2650</v>
      </c>
      <c r="J9525" s="5">
        <v>1</v>
      </c>
      <c r="K9525" s="5">
        <f t="shared" si="386"/>
        <v>19056000</v>
      </c>
      <c r="L9525" s="5">
        <v>1</v>
      </c>
      <c r="M9525" s="5">
        <f t="shared" si="387"/>
        <v>38112000</v>
      </c>
      <c r="N9525" s="5">
        <v>2</v>
      </c>
      <c r="O9525" s="5">
        <v>78538000</v>
      </c>
      <c r="P9525" s="5">
        <v>2</v>
      </c>
      <c r="Q9525" s="5">
        <v>202</v>
      </c>
    </row>
    <row r="9526" spans="1:17" s="5" customFormat="1" x14ac:dyDescent="0.3">
      <c r="A9526" s="5">
        <v>9524</v>
      </c>
      <c r="B9526" s="5">
        <v>117</v>
      </c>
      <c r="C9526" s="5">
        <v>24</v>
      </c>
      <c r="D9526" s="5">
        <v>8.5</v>
      </c>
      <c r="E9526" s="5">
        <v>23</v>
      </c>
      <c r="F9526" s="5">
        <v>9524</v>
      </c>
      <c r="G9526" s="5">
        <v>0</v>
      </c>
      <c r="H9526" s="5">
        <v>2650</v>
      </c>
      <c r="J9526" s="5">
        <v>1</v>
      </c>
      <c r="K9526" s="5">
        <f t="shared" si="386"/>
        <v>19058000</v>
      </c>
      <c r="L9526" s="5">
        <v>1</v>
      </c>
      <c r="M9526" s="5">
        <f t="shared" si="387"/>
        <v>38116000</v>
      </c>
      <c r="N9526" s="5">
        <v>2</v>
      </c>
      <c r="O9526" s="5">
        <v>78546000</v>
      </c>
      <c r="P9526" s="5">
        <v>2</v>
      </c>
      <c r="Q9526" s="5">
        <v>202</v>
      </c>
    </row>
    <row r="9527" spans="1:17" s="5" customFormat="1" x14ac:dyDescent="0.3">
      <c r="A9527" s="5">
        <v>9525</v>
      </c>
      <c r="B9527" s="5">
        <v>117</v>
      </c>
      <c r="C9527" s="5">
        <v>24</v>
      </c>
      <c r="D9527" s="5">
        <v>8.5</v>
      </c>
      <c r="E9527" s="5">
        <v>23</v>
      </c>
      <c r="F9527" s="5">
        <v>9525</v>
      </c>
      <c r="G9527" s="5">
        <v>0</v>
      </c>
      <c r="H9527" s="5">
        <v>2650</v>
      </c>
      <c r="J9527" s="5">
        <v>1</v>
      </c>
      <c r="K9527" s="5">
        <f t="shared" si="386"/>
        <v>19060000</v>
      </c>
      <c r="L9527" s="5">
        <v>1</v>
      </c>
      <c r="M9527" s="5">
        <f t="shared" si="387"/>
        <v>38120000</v>
      </c>
      <c r="N9527" s="5">
        <v>2</v>
      </c>
      <c r="O9527" s="5">
        <v>78554000</v>
      </c>
      <c r="P9527" s="5">
        <v>2</v>
      </c>
      <c r="Q9527" s="5">
        <v>202</v>
      </c>
    </row>
    <row r="9528" spans="1:17" s="5" customFormat="1" x14ac:dyDescent="0.3">
      <c r="A9528" s="5">
        <v>9526</v>
      </c>
      <c r="B9528" s="5">
        <v>117</v>
      </c>
      <c r="C9528" s="5">
        <v>24</v>
      </c>
      <c r="D9528" s="5">
        <v>8.5</v>
      </c>
      <c r="E9528" s="5">
        <v>23</v>
      </c>
      <c r="F9528" s="5">
        <v>9526</v>
      </c>
      <c r="G9528" s="5">
        <v>0</v>
      </c>
      <c r="H9528" s="5">
        <v>2650</v>
      </c>
      <c r="J9528" s="5">
        <v>1</v>
      </c>
      <c r="K9528" s="5">
        <f t="shared" si="386"/>
        <v>19062000</v>
      </c>
      <c r="L9528" s="5">
        <v>1</v>
      </c>
      <c r="M9528" s="5">
        <f t="shared" si="387"/>
        <v>38124000</v>
      </c>
      <c r="N9528" s="5">
        <v>2</v>
      </c>
      <c r="O9528" s="5">
        <v>78562000</v>
      </c>
      <c r="P9528" s="5">
        <v>2</v>
      </c>
      <c r="Q9528" s="5">
        <v>202</v>
      </c>
    </row>
    <row r="9529" spans="1:17" s="5" customFormat="1" x14ac:dyDescent="0.3">
      <c r="A9529" s="5">
        <v>9527</v>
      </c>
      <c r="B9529" s="5">
        <v>117</v>
      </c>
      <c r="C9529" s="5">
        <v>24</v>
      </c>
      <c r="D9529" s="5">
        <v>8.5</v>
      </c>
      <c r="E9529" s="5">
        <v>23</v>
      </c>
      <c r="F9529" s="5">
        <v>9527</v>
      </c>
      <c r="G9529" s="5">
        <v>0</v>
      </c>
      <c r="H9529" s="5">
        <v>2650</v>
      </c>
      <c r="J9529" s="5">
        <v>1</v>
      </c>
      <c r="K9529" s="5">
        <f t="shared" si="386"/>
        <v>19064000</v>
      </c>
      <c r="L9529" s="5">
        <v>1</v>
      </c>
      <c r="M9529" s="5">
        <f t="shared" si="387"/>
        <v>38128000</v>
      </c>
      <c r="N9529" s="5">
        <v>2</v>
      </c>
      <c r="O9529" s="5">
        <v>78570000</v>
      </c>
      <c r="P9529" s="5">
        <v>2</v>
      </c>
      <c r="Q9529" s="5">
        <v>202</v>
      </c>
    </row>
    <row r="9530" spans="1:17" s="5" customFormat="1" x14ac:dyDescent="0.3">
      <c r="A9530" s="5">
        <v>9528</v>
      </c>
      <c r="B9530" s="5">
        <v>117</v>
      </c>
      <c r="C9530" s="5">
        <v>24</v>
      </c>
      <c r="D9530" s="5">
        <v>8.5</v>
      </c>
      <c r="E9530" s="5">
        <v>23</v>
      </c>
      <c r="F9530" s="5">
        <v>9528</v>
      </c>
      <c r="G9530" s="5">
        <v>0</v>
      </c>
      <c r="H9530" s="5">
        <v>2650</v>
      </c>
      <c r="J9530" s="5">
        <v>1</v>
      </c>
      <c r="K9530" s="5">
        <f t="shared" si="386"/>
        <v>19066000</v>
      </c>
      <c r="L9530" s="5">
        <v>1</v>
      </c>
      <c r="M9530" s="5">
        <f t="shared" si="387"/>
        <v>38132000</v>
      </c>
      <c r="N9530" s="5">
        <v>2</v>
      </c>
      <c r="O9530" s="5">
        <v>78578000</v>
      </c>
      <c r="P9530" s="5">
        <v>2</v>
      </c>
      <c r="Q9530" s="5">
        <v>202</v>
      </c>
    </row>
    <row r="9531" spans="1:17" s="5" customFormat="1" x14ac:dyDescent="0.3">
      <c r="A9531" s="5">
        <v>9529</v>
      </c>
      <c r="B9531" s="5">
        <v>117</v>
      </c>
      <c r="C9531" s="5">
        <v>24</v>
      </c>
      <c r="D9531" s="5">
        <v>8.5</v>
      </c>
      <c r="E9531" s="5">
        <v>23</v>
      </c>
      <c r="F9531" s="5">
        <v>9529</v>
      </c>
      <c r="G9531" s="5">
        <v>0</v>
      </c>
      <c r="H9531" s="5">
        <v>2650</v>
      </c>
      <c r="J9531" s="5">
        <v>1</v>
      </c>
      <c r="K9531" s="5">
        <f t="shared" ref="K9531:K9594" si="388">10000+A9531*2000</f>
        <v>19068000</v>
      </c>
      <c r="L9531" s="5">
        <v>1</v>
      </c>
      <c r="M9531" s="5">
        <f t="shared" ref="M9531:M9594" si="389">K9531*2</f>
        <v>38136000</v>
      </c>
      <c r="N9531" s="5">
        <v>2</v>
      </c>
      <c r="O9531" s="5">
        <v>78586000</v>
      </c>
      <c r="P9531" s="5">
        <v>2</v>
      </c>
      <c r="Q9531" s="5">
        <v>202</v>
      </c>
    </row>
    <row r="9532" spans="1:17" s="5" customFormat="1" x14ac:dyDescent="0.3">
      <c r="A9532" s="5">
        <v>9530</v>
      </c>
      <c r="B9532" s="5">
        <v>117</v>
      </c>
      <c r="C9532" s="5">
        <v>24</v>
      </c>
      <c r="D9532" s="5">
        <v>8.5</v>
      </c>
      <c r="E9532" s="5">
        <v>23</v>
      </c>
      <c r="F9532" s="5">
        <v>9530</v>
      </c>
      <c r="G9532" s="5">
        <v>0</v>
      </c>
      <c r="H9532" s="5">
        <v>2650</v>
      </c>
      <c r="J9532" s="5">
        <v>1</v>
      </c>
      <c r="K9532" s="5">
        <f t="shared" si="388"/>
        <v>19070000</v>
      </c>
      <c r="L9532" s="5">
        <v>1</v>
      </c>
      <c r="M9532" s="5">
        <f t="shared" si="389"/>
        <v>38140000</v>
      </c>
      <c r="N9532" s="5">
        <v>2</v>
      </c>
      <c r="O9532" s="5">
        <v>78594000</v>
      </c>
      <c r="P9532" s="5">
        <v>2</v>
      </c>
      <c r="Q9532" s="5">
        <v>202</v>
      </c>
    </row>
    <row r="9533" spans="1:17" s="5" customFormat="1" x14ac:dyDescent="0.3">
      <c r="A9533" s="5">
        <v>9531</v>
      </c>
      <c r="B9533" s="5">
        <v>117</v>
      </c>
      <c r="C9533" s="5">
        <v>24</v>
      </c>
      <c r="D9533" s="5">
        <v>8.5</v>
      </c>
      <c r="E9533" s="5">
        <v>23</v>
      </c>
      <c r="F9533" s="5">
        <v>9531</v>
      </c>
      <c r="G9533" s="5">
        <v>0</v>
      </c>
      <c r="H9533" s="5">
        <v>2650</v>
      </c>
      <c r="J9533" s="5">
        <v>1</v>
      </c>
      <c r="K9533" s="5">
        <f t="shared" si="388"/>
        <v>19072000</v>
      </c>
      <c r="L9533" s="5">
        <v>1</v>
      </c>
      <c r="M9533" s="5">
        <f t="shared" si="389"/>
        <v>38144000</v>
      </c>
      <c r="N9533" s="5">
        <v>2</v>
      </c>
      <c r="O9533" s="5">
        <v>78602000</v>
      </c>
      <c r="P9533" s="5">
        <v>2</v>
      </c>
      <c r="Q9533" s="5">
        <v>202</v>
      </c>
    </row>
    <row r="9534" spans="1:17" s="5" customFormat="1" x14ac:dyDescent="0.3">
      <c r="A9534" s="5">
        <v>9532</v>
      </c>
      <c r="B9534" s="5">
        <v>117</v>
      </c>
      <c r="C9534" s="5">
        <v>24</v>
      </c>
      <c r="D9534" s="5">
        <v>8.5</v>
      </c>
      <c r="E9534" s="5">
        <v>23</v>
      </c>
      <c r="F9534" s="5">
        <v>9532</v>
      </c>
      <c r="G9534" s="5">
        <v>0</v>
      </c>
      <c r="H9534" s="5">
        <v>2650</v>
      </c>
      <c r="J9534" s="5">
        <v>1</v>
      </c>
      <c r="K9534" s="5">
        <f t="shared" si="388"/>
        <v>19074000</v>
      </c>
      <c r="L9534" s="5">
        <v>1</v>
      </c>
      <c r="M9534" s="5">
        <f t="shared" si="389"/>
        <v>38148000</v>
      </c>
      <c r="N9534" s="5">
        <v>2</v>
      </c>
      <c r="O9534" s="5">
        <v>78610000</v>
      </c>
      <c r="P9534" s="5">
        <v>2</v>
      </c>
      <c r="Q9534" s="5">
        <v>202</v>
      </c>
    </row>
    <row r="9535" spans="1:17" s="5" customFormat="1" x14ac:dyDescent="0.3">
      <c r="A9535" s="5">
        <v>9533</v>
      </c>
      <c r="B9535" s="5">
        <v>117</v>
      </c>
      <c r="C9535" s="5">
        <v>24</v>
      </c>
      <c r="D9535" s="5">
        <v>8.5</v>
      </c>
      <c r="E9535" s="5">
        <v>23</v>
      </c>
      <c r="F9535" s="5">
        <v>9533</v>
      </c>
      <c r="G9535" s="5">
        <v>0</v>
      </c>
      <c r="H9535" s="5">
        <v>2650</v>
      </c>
      <c r="J9535" s="5">
        <v>1</v>
      </c>
      <c r="K9535" s="5">
        <f t="shared" si="388"/>
        <v>19076000</v>
      </c>
      <c r="L9535" s="5">
        <v>1</v>
      </c>
      <c r="M9535" s="5">
        <f t="shared" si="389"/>
        <v>38152000</v>
      </c>
      <c r="N9535" s="5">
        <v>2</v>
      </c>
      <c r="O9535" s="5">
        <v>78618000</v>
      </c>
      <c r="P9535" s="5">
        <v>2</v>
      </c>
      <c r="Q9535" s="5">
        <v>202</v>
      </c>
    </row>
    <row r="9536" spans="1:17" s="5" customFormat="1" x14ac:dyDescent="0.3">
      <c r="A9536" s="5">
        <v>9534</v>
      </c>
      <c r="B9536" s="5">
        <v>117</v>
      </c>
      <c r="C9536" s="5">
        <v>24</v>
      </c>
      <c r="D9536" s="5">
        <v>8.5</v>
      </c>
      <c r="E9536" s="5">
        <v>23</v>
      </c>
      <c r="F9536" s="5">
        <v>9534</v>
      </c>
      <c r="G9536" s="5">
        <v>0</v>
      </c>
      <c r="H9536" s="5">
        <v>2650</v>
      </c>
      <c r="J9536" s="5">
        <v>1</v>
      </c>
      <c r="K9536" s="5">
        <f t="shared" si="388"/>
        <v>19078000</v>
      </c>
      <c r="L9536" s="5">
        <v>1</v>
      </c>
      <c r="M9536" s="5">
        <f t="shared" si="389"/>
        <v>38156000</v>
      </c>
      <c r="N9536" s="5">
        <v>2</v>
      </c>
      <c r="O9536" s="5">
        <v>78626000</v>
      </c>
      <c r="P9536" s="5">
        <v>2</v>
      </c>
      <c r="Q9536" s="5">
        <v>202</v>
      </c>
    </row>
    <row r="9537" spans="1:17" s="5" customFormat="1" x14ac:dyDescent="0.3">
      <c r="A9537" s="5">
        <v>9535</v>
      </c>
      <c r="B9537" s="5">
        <v>117</v>
      </c>
      <c r="C9537" s="5">
        <v>24</v>
      </c>
      <c r="D9537" s="5">
        <v>8.5</v>
      </c>
      <c r="E9537" s="5">
        <v>23</v>
      </c>
      <c r="F9537" s="5">
        <v>9535</v>
      </c>
      <c r="G9537" s="5">
        <v>0</v>
      </c>
      <c r="H9537" s="5">
        <v>2650</v>
      </c>
      <c r="J9537" s="5">
        <v>1</v>
      </c>
      <c r="K9537" s="5">
        <f t="shared" si="388"/>
        <v>19080000</v>
      </c>
      <c r="L9537" s="5">
        <v>1</v>
      </c>
      <c r="M9537" s="5">
        <f t="shared" si="389"/>
        <v>38160000</v>
      </c>
      <c r="N9537" s="5">
        <v>2</v>
      </c>
      <c r="O9537" s="5">
        <v>78634000</v>
      </c>
      <c r="P9537" s="5">
        <v>2</v>
      </c>
      <c r="Q9537" s="5">
        <v>202</v>
      </c>
    </row>
    <row r="9538" spans="1:17" s="5" customFormat="1" x14ac:dyDescent="0.3">
      <c r="A9538" s="5">
        <v>9536</v>
      </c>
      <c r="B9538" s="5">
        <v>117</v>
      </c>
      <c r="C9538" s="5">
        <v>24</v>
      </c>
      <c r="D9538" s="5">
        <v>8.5</v>
      </c>
      <c r="E9538" s="5">
        <v>23</v>
      </c>
      <c r="F9538" s="5">
        <v>9536</v>
      </c>
      <c r="G9538" s="5">
        <v>0</v>
      </c>
      <c r="H9538" s="5">
        <v>2650</v>
      </c>
      <c r="J9538" s="5">
        <v>1</v>
      </c>
      <c r="K9538" s="5">
        <f t="shared" si="388"/>
        <v>19082000</v>
      </c>
      <c r="L9538" s="5">
        <v>1</v>
      </c>
      <c r="M9538" s="5">
        <f t="shared" si="389"/>
        <v>38164000</v>
      </c>
      <c r="N9538" s="5">
        <v>2</v>
      </c>
      <c r="O9538" s="5">
        <v>78642000</v>
      </c>
      <c r="P9538" s="5">
        <v>2</v>
      </c>
      <c r="Q9538" s="5">
        <v>202</v>
      </c>
    </row>
    <row r="9539" spans="1:17" s="5" customFormat="1" x14ac:dyDescent="0.3">
      <c r="A9539" s="5">
        <v>9537</v>
      </c>
      <c r="B9539" s="5">
        <v>117</v>
      </c>
      <c r="C9539" s="5">
        <v>24</v>
      </c>
      <c r="D9539" s="5">
        <v>8.5</v>
      </c>
      <c r="E9539" s="5">
        <v>23</v>
      </c>
      <c r="F9539" s="5">
        <v>9537</v>
      </c>
      <c r="G9539" s="5">
        <v>0</v>
      </c>
      <c r="H9539" s="5">
        <v>2650</v>
      </c>
      <c r="J9539" s="5">
        <v>1</v>
      </c>
      <c r="K9539" s="5">
        <f t="shared" si="388"/>
        <v>19084000</v>
      </c>
      <c r="L9539" s="5">
        <v>1</v>
      </c>
      <c r="M9539" s="5">
        <f t="shared" si="389"/>
        <v>38168000</v>
      </c>
      <c r="N9539" s="5">
        <v>2</v>
      </c>
      <c r="O9539" s="5">
        <v>78650000</v>
      </c>
      <c r="P9539" s="5">
        <v>2</v>
      </c>
      <c r="Q9539" s="5">
        <v>202</v>
      </c>
    </row>
    <row r="9540" spans="1:17" s="5" customFormat="1" x14ac:dyDescent="0.3">
      <c r="A9540" s="5">
        <v>9538</v>
      </c>
      <c r="B9540" s="5">
        <v>117</v>
      </c>
      <c r="C9540" s="5">
        <v>24</v>
      </c>
      <c r="D9540" s="5">
        <v>8.5</v>
      </c>
      <c r="E9540" s="5">
        <v>23</v>
      </c>
      <c r="F9540" s="5">
        <v>9538</v>
      </c>
      <c r="G9540" s="5">
        <v>0</v>
      </c>
      <c r="H9540" s="5">
        <v>2650</v>
      </c>
      <c r="J9540" s="5">
        <v>1</v>
      </c>
      <c r="K9540" s="5">
        <f t="shared" si="388"/>
        <v>19086000</v>
      </c>
      <c r="L9540" s="5">
        <v>1</v>
      </c>
      <c r="M9540" s="5">
        <f t="shared" si="389"/>
        <v>38172000</v>
      </c>
      <c r="N9540" s="5">
        <v>2</v>
      </c>
      <c r="O9540" s="5">
        <v>78658000</v>
      </c>
      <c r="P9540" s="5">
        <v>2</v>
      </c>
      <c r="Q9540" s="5">
        <v>202</v>
      </c>
    </row>
    <row r="9541" spans="1:17" s="5" customFormat="1" x14ac:dyDescent="0.3">
      <c r="A9541" s="5">
        <v>9539</v>
      </c>
      <c r="B9541" s="5">
        <v>117</v>
      </c>
      <c r="C9541" s="5">
        <v>24</v>
      </c>
      <c r="D9541" s="5">
        <v>8.5</v>
      </c>
      <c r="E9541" s="5">
        <v>23</v>
      </c>
      <c r="F9541" s="5">
        <v>9539</v>
      </c>
      <c r="G9541" s="5">
        <v>0</v>
      </c>
      <c r="H9541" s="5">
        <v>2650</v>
      </c>
      <c r="J9541" s="5">
        <v>1</v>
      </c>
      <c r="K9541" s="5">
        <f t="shared" si="388"/>
        <v>19088000</v>
      </c>
      <c r="L9541" s="5">
        <v>1</v>
      </c>
      <c r="M9541" s="5">
        <f t="shared" si="389"/>
        <v>38176000</v>
      </c>
      <c r="N9541" s="5">
        <v>2</v>
      </c>
      <c r="O9541" s="5">
        <v>78666000</v>
      </c>
      <c r="P9541" s="5">
        <v>2</v>
      </c>
      <c r="Q9541" s="5">
        <v>202</v>
      </c>
    </row>
    <row r="9542" spans="1:17" s="5" customFormat="1" x14ac:dyDescent="0.3">
      <c r="A9542" s="5">
        <v>9540</v>
      </c>
      <c r="B9542" s="5">
        <v>117</v>
      </c>
      <c r="C9542" s="5">
        <v>24</v>
      </c>
      <c r="D9542" s="5">
        <v>8.5</v>
      </c>
      <c r="E9542" s="5">
        <v>23</v>
      </c>
      <c r="F9542" s="5">
        <v>9540</v>
      </c>
      <c r="G9542" s="5">
        <v>0</v>
      </c>
      <c r="H9542" s="5">
        <v>2650</v>
      </c>
      <c r="J9542" s="5">
        <v>1</v>
      </c>
      <c r="K9542" s="5">
        <f t="shared" si="388"/>
        <v>19090000</v>
      </c>
      <c r="L9542" s="5">
        <v>1</v>
      </c>
      <c r="M9542" s="5">
        <f t="shared" si="389"/>
        <v>38180000</v>
      </c>
      <c r="N9542" s="5">
        <v>2</v>
      </c>
      <c r="O9542" s="5">
        <v>78674000</v>
      </c>
      <c r="P9542" s="5">
        <v>2</v>
      </c>
      <c r="Q9542" s="5">
        <v>202</v>
      </c>
    </row>
    <row r="9543" spans="1:17" s="5" customFormat="1" x14ac:dyDescent="0.3">
      <c r="A9543" s="5">
        <v>9541</v>
      </c>
      <c r="B9543" s="5">
        <v>117</v>
      </c>
      <c r="C9543" s="5">
        <v>24</v>
      </c>
      <c r="D9543" s="5">
        <v>8.5</v>
      </c>
      <c r="E9543" s="5">
        <v>23</v>
      </c>
      <c r="F9543" s="5">
        <v>9541</v>
      </c>
      <c r="G9543" s="5">
        <v>0</v>
      </c>
      <c r="H9543" s="5">
        <v>2650</v>
      </c>
      <c r="J9543" s="5">
        <v>1</v>
      </c>
      <c r="K9543" s="5">
        <f t="shared" si="388"/>
        <v>19092000</v>
      </c>
      <c r="L9543" s="5">
        <v>1</v>
      </c>
      <c r="M9543" s="5">
        <f t="shared" si="389"/>
        <v>38184000</v>
      </c>
      <c r="N9543" s="5">
        <v>2</v>
      </c>
      <c r="O9543" s="5">
        <v>78682000</v>
      </c>
      <c r="P9543" s="5">
        <v>2</v>
      </c>
      <c r="Q9543" s="5">
        <v>202</v>
      </c>
    </row>
    <row r="9544" spans="1:17" s="5" customFormat="1" x14ac:dyDescent="0.3">
      <c r="A9544" s="5">
        <v>9542</v>
      </c>
      <c r="B9544" s="5">
        <v>117</v>
      </c>
      <c r="C9544" s="5">
        <v>24</v>
      </c>
      <c r="D9544" s="5">
        <v>8.5</v>
      </c>
      <c r="E9544" s="5">
        <v>23</v>
      </c>
      <c r="F9544" s="5">
        <v>9542</v>
      </c>
      <c r="G9544" s="5">
        <v>0</v>
      </c>
      <c r="H9544" s="5">
        <v>2650</v>
      </c>
      <c r="J9544" s="5">
        <v>1</v>
      </c>
      <c r="K9544" s="5">
        <f t="shared" si="388"/>
        <v>19094000</v>
      </c>
      <c r="L9544" s="5">
        <v>1</v>
      </c>
      <c r="M9544" s="5">
        <f t="shared" si="389"/>
        <v>38188000</v>
      </c>
      <c r="N9544" s="5">
        <v>2</v>
      </c>
      <c r="O9544" s="5">
        <v>78690000</v>
      </c>
      <c r="P9544" s="5">
        <v>2</v>
      </c>
      <c r="Q9544" s="5">
        <v>202</v>
      </c>
    </row>
    <row r="9545" spans="1:17" s="5" customFormat="1" x14ac:dyDescent="0.3">
      <c r="A9545" s="5">
        <v>9543</v>
      </c>
      <c r="B9545" s="5">
        <v>117</v>
      </c>
      <c r="C9545" s="5">
        <v>24</v>
      </c>
      <c r="D9545" s="5">
        <v>8.5</v>
      </c>
      <c r="E9545" s="5">
        <v>23</v>
      </c>
      <c r="F9545" s="5">
        <v>9543</v>
      </c>
      <c r="G9545" s="5">
        <v>0</v>
      </c>
      <c r="H9545" s="5">
        <v>2650</v>
      </c>
      <c r="J9545" s="5">
        <v>1</v>
      </c>
      <c r="K9545" s="5">
        <f t="shared" si="388"/>
        <v>19096000</v>
      </c>
      <c r="L9545" s="5">
        <v>1</v>
      </c>
      <c r="M9545" s="5">
        <f t="shared" si="389"/>
        <v>38192000</v>
      </c>
      <c r="N9545" s="5">
        <v>2</v>
      </c>
      <c r="O9545" s="5">
        <v>78698000</v>
      </c>
      <c r="P9545" s="5">
        <v>2</v>
      </c>
      <c r="Q9545" s="5">
        <v>202</v>
      </c>
    </row>
    <row r="9546" spans="1:17" s="5" customFormat="1" x14ac:dyDescent="0.3">
      <c r="A9546" s="5">
        <v>9544</v>
      </c>
      <c r="B9546" s="5">
        <v>117</v>
      </c>
      <c r="C9546" s="5">
        <v>24</v>
      </c>
      <c r="D9546" s="5">
        <v>8.5</v>
      </c>
      <c r="E9546" s="5">
        <v>23</v>
      </c>
      <c r="F9546" s="5">
        <v>9544</v>
      </c>
      <c r="G9546" s="5">
        <v>0</v>
      </c>
      <c r="H9546" s="5">
        <v>2650</v>
      </c>
      <c r="J9546" s="5">
        <v>1</v>
      </c>
      <c r="K9546" s="5">
        <f t="shared" si="388"/>
        <v>19098000</v>
      </c>
      <c r="L9546" s="5">
        <v>1</v>
      </c>
      <c r="M9546" s="5">
        <f t="shared" si="389"/>
        <v>38196000</v>
      </c>
      <c r="N9546" s="5">
        <v>2</v>
      </c>
      <c r="O9546" s="5">
        <v>78706000</v>
      </c>
      <c r="P9546" s="5">
        <v>2</v>
      </c>
      <c r="Q9546" s="5">
        <v>202</v>
      </c>
    </row>
    <row r="9547" spans="1:17" s="5" customFormat="1" x14ac:dyDescent="0.3">
      <c r="A9547" s="5">
        <v>9545</v>
      </c>
      <c r="B9547" s="5">
        <v>117</v>
      </c>
      <c r="C9547" s="5">
        <v>24</v>
      </c>
      <c r="D9547" s="5">
        <v>8.5</v>
      </c>
      <c r="E9547" s="5">
        <v>23</v>
      </c>
      <c r="F9547" s="5">
        <v>9545</v>
      </c>
      <c r="G9547" s="5">
        <v>0</v>
      </c>
      <c r="H9547" s="5">
        <v>2650</v>
      </c>
      <c r="J9547" s="5">
        <v>1</v>
      </c>
      <c r="K9547" s="5">
        <f t="shared" si="388"/>
        <v>19100000</v>
      </c>
      <c r="L9547" s="5">
        <v>1</v>
      </c>
      <c r="M9547" s="5">
        <f t="shared" si="389"/>
        <v>38200000</v>
      </c>
      <c r="N9547" s="5">
        <v>2</v>
      </c>
      <c r="O9547" s="5">
        <v>78714000</v>
      </c>
      <c r="P9547" s="5">
        <v>2</v>
      </c>
      <c r="Q9547" s="5">
        <v>202</v>
      </c>
    </row>
    <row r="9548" spans="1:17" s="5" customFormat="1" x14ac:dyDescent="0.3">
      <c r="A9548" s="5">
        <v>9546</v>
      </c>
      <c r="B9548" s="5">
        <v>117</v>
      </c>
      <c r="C9548" s="5">
        <v>24</v>
      </c>
      <c r="D9548" s="5">
        <v>8.5</v>
      </c>
      <c r="E9548" s="5">
        <v>23</v>
      </c>
      <c r="F9548" s="5">
        <v>9546</v>
      </c>
      <c r="G9548" s="5">
        <v>0</v>
      </c>
      <c r="H9548" s="5">
        <v>2650</v>
      </c>
      <c r="J9548" s="5">
        <v>1</v>
      </c>
      <c r="K9548" s="5">
        <f t="shared" si="388"/>
        <v>19102000</v>
      </c>
      <c r="L9548" s="5">
        <v>1</v>
      </c>
      <c r="M9548" s="5">
        <f t="shared" si="389"/>
        <v>38204000</v>
      </c>
      <c r="N9548" s="5">
        <v>2</v>
      </c>
      <c r="O9548" s="5">
        <v>78722000</v>
      </c>
      <c r="P9548" s="5">
        <v>2</v>
      </c>
      <c r="Q9548" s="5">
        <v>202</v>
      </c>
    </row>
    <row r="9549" spans="1:17" s="5" customFormat="1" x14ac:dyDescent="0.3">
      <c r="A9549" s="5">
        <v>9547</v>
      </c>
      <c r="B9549" s="5">
        <v>117</v>
      </c>
      <c r="C9549" s="5">
        <v>24</v>
      </c>
      <c r="D9549" s="5">
        <v>8.5</v>
      </c>
      <c r="E9549" s="5">
        <v>23</v>
      </c>
      <c r="F9549" s="5">
        <v>9547</v>
      </c>
      <c r="G9549" s="5">
        <v>0</v>
      </c>
      <c r="H9549" s="5">
        <v>2650</v>
      </c>
      <c r="J9549" s="5">
        <v>1</v>
      </c>
      <c r="K9549" s="5">
        <f t="shared" si="388"/>
        <v>19104000</v>
      </c>
      <c r="L9549" s="5">
        <v>1</v>
      </c>
      <c r="M9549" s="5">
        <f t="shared" si="389"/>
        <v>38208000</v>
      </c>
      <c r="N9549" s="5">
        <v>2</v>
      </c>
      <c r="O9549" s="5">
        <v>78730000</v>
      </c>
      <c r="P9549" s="5">
        <v>2</v>
      </c>
      <c r="Q9549" s="5">
        <v>202</v>
      </c>
    </row>
    <row r="9550" spans="1:17" s="5" customFormat="1" x14ac:dyDescent="0.3">
      <c r="A9550" s="5">
        <v>9548</v>
      </c>
      <c r="B9550" s="5">
        <v>117</v>
      </c>
      <c r="C9550" s="5">
        <v>24</v>
      </c>
      <c r="D9550" s="5">
        <v>8.5</v>
      </c>
      <c r="E9550" s="5">
        <v>23</v>
      </c>
      <c r="F9550" s="5">
        <v>9548</v>
      </c>
      <c r="G9550" s="5">
        <v>0</v>
      </c>
      <c r="H9550" s="5">
        <v>2650</v>
      </c>
      <c r="J9550" s="5">
        <v>1</v>
      </c>
      <c r="K9550" s="5">
        <f t="shared" si="388"/>
        <v>19106000</v>
      </c>
      <c r="L9550" s="5">
        <v>1</v>
      </c>
      <c r="M9550" s="5">
        <f t="shared" si="389"/>
        <v>38212000</v>
      </c>
      <c r="N9550" s="5">
        <v>2</v>
      </c>
      <c r="O9550" s="5">
        <v>78738000</v>
      </c>
      <c r="P9550" s="5">
        <v>2</v>
      </c>
      <c r="Q9550" s="5">
        <v>202</v>
      </c>
    </row>
    <row r="9551" spans="1:17" s="5" customFormat="1" x14ac:dyDescent="0.3">
      <c r="A9551" s="5">
        <v>9549</v>
      </c>
      <c r="B9551" s="5">
        <v>117</v>
      </c>
      <c r="C9551" s="5">
        <v>24</v>
      </c>
      <c r="D9551" s="5">
        <v>8.5</v>
      </c>
      <c r="E9551" s="5">
        <v>23</v>
      </c>
      <c r="F9551" s="5">
        <v>9549</v>
      </c>
      <c r="G9551" s="5">
        <v>0</v>
      </c>
      <c r="H9551" s="5">
        <v>2650</v>
      </c>
      <c r="J9551" s="5">
        <v>1</v>
      </c>
      <c r="K9551" s="5">
        <f t="shared" si="388"/>
        <v>19108000</v>
      </c>
      <c r="L9551" s="5">
        <v>1</v>
      </c>
      <c r="M9551" s="5">
        <f t="shared" si="389"/>
        <v>38216000</v>
      </c>
      <c r="N9551" s="5">
        <v>2</v>
      </c>
      <c r="O9551" s="5">
        <v>78746000</v>
      </c>
      <c r="P9551" s="5">
        <v>2</v>
      </c>
      <c r="Q9551" s="5">
        <v>202</v>
      </c>
    </row>
    <row r="9552" spans="1:17" s="5" customFormat="1" x14ac:dyDescent="0.3">
      <c r="A9552" s="5">
        <v>9550</v>
      </c>
      <c r="B9552" s="5">
        <v>117</v>
      </c>
      <c r="C9552" s="5">
        <v>24</v>
      </c>
      <c r="D9552" s="5">
        <v>8.5</v>
      </c>
      <c r="E9552" s="5">
        <v>23</v>
      </c>
      <c r="F9552" s="5">
        <v>9550</v>
      </c>
      <c r="G9552" s="5">
        <v>0</v>
      </c>
      <c r="H9552" s="5">
        <v>2650</v>
      </c>
      <c r="J9552" s="5">
        <v>1</v>
      </c>
      <c r="K9552" s="5">
        <f t="shared" si="388"/>
        <v>19110000</v>
      </c>
      <c r="L9552" s="5">
        <v>1</v>
      </c>
      <c r="M9552" s="5">
        <f t="shared" si="389"/>
        <v>38220000</v>
      </c>
      <c r="N9552" s="5">
        <v>2</v>
      </c>
      <c r="O9552" s="5">
        <v>78754000</v>
      </c>
      <c r="P9552" s="5">
        <v>2</v>
      </c>
      <c r="Q9552" s="5">
        <v>202</v>
      </c>
    </row>
    <row r="9553" spans="1:17" x14ac:dyDescent="0.3">
      <c r="A9553" s="1">
        <v>9551</v>
      </c>
      <c r="B9553" s="2">
        <v>117</v>
      </c>
      <c r="C9553" s="1">
        <v>24</v>
      </c>
      <c r="D9553" s="1">
        <v>8.5</v>
      </c>
      <c r="E9553" s="1">
        <v>23</v>
      </c>
      <c r="F9553" s="1">
        <v>9551</v>
      </c>
      <c r="G9553" s="1">
        <v>0</v>
      </c>
      <c r="H9553" s="5">
        <v>2660</v>
      </c>
      <c r="I9553" s="1"/>
      <c r="J9553" s="1">
        <v>1</v>
      </c>
      <c r="K9553" s="1">
        <f t="shared" si="388"/>
        <v>19112000</v>
      </c>
      <c r="L9553" s="1">
        <v>1</v>
      </c>
      <c r="M9553" s="1">
        <f t="shared" si="389"/>
        <v>38224000</v>
      </c>
      <c r="N9553" s="1">
        <v>2</v>
      </c>
      <c r="O9553" s="1">
        <v>78762000</v>
      </c>
      <c r="P9553" s="1">
        <v>2</v>
      </c>
      <c r="Q9553" s="5">
        <v>203</v>
      </c>
    </row>
    <row r="9554" spans="1:17" x14ac:dyDescent="0.3">
      <c r="A9554" s="1">
        <v>9552</v>
      </c>
      <c r="B9554" s="2">
        <v>117</v>
      </c>
      <c r="C9554" s="1">
        <v>24</v>
      </c>
      <c r="D9554" s="1">
        <v>8.5</v>
      </c>
      <c r="E9554" s="1">
        <v>23</v>
      </c>
      <c r="F9554" s="1">
        <v>9552</v>
      </c>
      <c r="G9554" s="1">
        <v>0</v>
      </c>
      <c r="H9554" s="5">
        <v>2660</v>
      </c>
      <c r="I9554" s="1"/>
      <c r="J9554" s="1">
        <v>1</v>
      </c>
      <c r="K9554" s="1">
        <f t="shared" si="388"/>
        <v>19114000</v>
      </c>
      <c r="L9554" s="1">
        <v>1</v>
      </c>
      <c r="M9554" s="1">
        <f t="shared" si="389"/>
        <v>38228000</v>
      </c>
      <c r="N9554" s="1">
        <v>2</v>
      </c>
      <c r="O9554" s="1">
        <v>78770000</v>
      </c>
      <c r="P9554" s="1">
        <v>2</v>
      </c>
      <c r="Q9554" s="5">
        <v>203</v>
      </c>
    </row>
    <row r="9555" spans="1:17" x14ac:dyDescent="0.3">
      <c r="A9555" s="1">
        <v>9553</v>
      </c>
      <c r="B9555" s="2">
        <v>117</v>
      </c>
      <c r="C9555" s="1">
        <v>24</v>
      </c>
      <c r="D9555" s="1">
        <v>8.5</v>
      </c>
      <c r="E9555" s="1">
        <v>23</v>
      </c>
      <c r="F9555" s="1">
        <v>9553</v>
      </c>
      <c r="G9555" s="1">
        <v>0</v>
      </c>
      <c r="H9555" s="5">
        <v>2660</v>
      </c>
      <c r="I9555" s="1"/>
      <c r="J9555" s="1">
        <v>1</v>
      </c>
      <c r="K9555" s="1">
        <f t="shared" si="388"/>
        <v>19116000</v>
      </c>
      <c r="L9555" s="1">
        <v>1</v>
      </c>
      <c r="M9555" s="1">
        <f t="shared" si="389"/>
        <v>38232000</v>
      </c>
      <c r="N9555" s="1">
        <v>2</v>
      </c>
      <c r="O9555" s="1">
        <v>78778000</v>
      </c>
      <c r="P9555" s="1">
        <v>2</v>
      </c>
      <c r="Q9555" s="5">
        <v>203</v>
      </c>
    </row>
    <row r="9556" spans="1:17" x14ac:dyDescent="0.3">
      <c r="A9556" s="1">
        <v>9554</v>
      </c>
      <c r="B9556" s="2">
        <v>117</v>
      </c>
      <c r="C9556" s="1">
        <v>24</v>
      </c>
      <c r="D9556" s="1">
        <v>8.5</v>
      </c>
      <c r="E9556" s="1">
        <v>23</v>
      </c>
      <c r="F9556" s="1">
        <v>9554</v>
      </c>
      <c r="G9556" s="1">
        <v>0</v>
      </c>
      <c r="H9556" s="5">
        <v>2660</v>
      </c>
      <c r="I9556" s="1"/>
      <c r="J9556" s="1">
        <v>1</v>
      </c>
      <c r="K9556" s="1">
        <f t="shared" si="388"/>
        <v>19118000</v>
      </c>
      <c r="L9556" s="1">
        <v>1</v>
      </c>
      <c r="M9556" s="1">
        <f t="shared" si="389"/>
        <v>38236000</v>
      </c>
      <c r="N9556" s="1">
        <v>2</v>
      </c>
      <c r="O9556" s="1">
        <v>78786000</v>
      </c>
      <c r="P9556" s="1">
        <v>2</v>
      </c>
      <c r="Q9556" s="5">
        <v>203</v>
      </c>
    </row>
    <row r="9557" spans="1:17" x14ac:dyDescent="0.3">
      <c r="A9557" s="1">
        <v>9555</v>
      </c>
      <c r="B9557" s="2">
        <v>117</v>
      </c>
      <c r="C9557" s="1">
        <v>24</v>
      </c>
      <c r="D9557" s="1">
        <v>8.5</v>
      </c>
      <c r="E9557" s="1">
        <v>23</v>
      </c>
      <c r="F9557" s="1">
        <v>9555</v>
      </c>
      <c r="G9557" s="1">
        <v>0</v>
      </c>
      <c r="H9557" s="5">
        <v>2660</v>
      </c>
      <c r="I9557" s="1"/>
      <c r="J9557" s="1">
        <v>1</v>
      </c>
      <c r="K9557" s="1">
        <f t="shared" si="388"/>
        <v>19120000</v>
      </c>
      <c r="L9557" s="1">
        <v>1</v>
      </c>
      <c r="M9557" s="1">
        <f t="shared" si="389"/>
        <v>38240000</v>
      </c>
      <c r="N9557" s="1">
        <v>2</v>
      </c>
      <c r="O9557" s="1">
        <v>78794000</v>
      </c>
      <c r="P9557" s="1">
        <v>2</v>
      </c>
      <c r="Q9557" s="5">
        <v>203</v>
      </c>
    </row>
    <row r="9558" spans="1:17" x14ac:dyDescent="0.3">
      <c r="A9558" s="1">
        <v>9556</v>
      </c>
      <c r="B9558" s="2">
        <v>117</v>
      </c>
      <c r="C9558" s="1">
        <v>24</v>
      </c>
      <c r="D9558" s="1">
        <v>8.5</v>
      </c>
      <c r="E9558" s="1">
        <v>23</v>
      </c>
      <c r="F9558" s="1">
        <v>9556</v>
      </c>
      <c r="G9558" s="1">
        <v>0</v>
      </c>
      <c r="H9558" s="5">
        <v>2660</v>
      </c>
      <c r="I9558" s="1"/>
      <c r="J9558" s="1">
        <v>1</v>
      </c>
      <c r="K9558" s="1">
        <f t="shared" si="388"/>
        <v>19122000</v>
      </c>
      <c r="L9558" s="1">
        <v>1</v>
      </c>
      <c r="M9558" s="1">
        <f t="shared" si="389"/>
        <v>38244000</v>
      </c>
      <c r="N9558" s="1">
        <v>2</v>
      </c>
      <c r="O9558" s="1">
        <v>78802000</v>
      </c>
      <c r="P9558" s="1">
        <v>2</v>
      </c>
      <c r="Q9558" s="5">
        <v>203</v>
      </c>
    </row>
    <row r="9559" spans="1:17" x14ac:dyDescent="0.3">
      <c r="A9559" s="1">
        <v>9557</v>
      </c>
      <c r="B9559" s="2">
        <v>117</v>
      </c>
      <c r="C9559" s="1">
        <v>24</v>
      </c>
      <c r="D9559" s="1">
        <v>8.5</v>
      </c>
      <c r="E9559" s="1">
        <v>23</v>
      </c>
      <c r="F9559" s="1">
        <v>9557</v>
      </c>
      <c r="G9559" s="1">
        <v>0</v>
      </c>
      <c r="H9559" s="5">
        <v>2660</v>
      </c>
      <c r="I9559" s="1"/>
      <c r="J9559" s="1">
        <v>1</v>
      </c>
      <c r="K9559" s="1">
        <f t="shared" si="388"/>
        <v>19124000</v>
      </c>
      <c r="L9559" s="1">
        <v>1</v>
      </c>
      <c r="M9559" s="1">
        <f t="shared" si="389"/>
        <v>38248000</v>
      </c>
      <c r="N9559" s="1">
        <v>2</v>
      </c>
      <c r="O9559" s="1">
        <v>78810000</v>
      </c>
      <c r="P9559" s="1">
        <v>2</v>
      </c>
      <c r="Q9559" s="5">
        <v>203</v>
      </c>
    </row>
    <row r="9560" spans="1:17" x14ac:dyDescent="0.3">
      <c r="A9560" s="1">
        <v>9558</v>
      </c>
      <c r="B9560" s="2">
        <v>117</v>
      </c>
      <c r="C9560" s="1">
        <v>24</v>
      </c>
      <c r="D9560" s="1">
        <v>8.5</v>
      </c>
      <c r="E9560" s="1">
        <v>23</v>
      </c>
      <c r="F9560" s="1">
        <v>9558</v>
      </c>
      <c r="G9560" s="1">
        <v>0</v>
      </c>
      <c r="H9560" s="5">
        <v>2660</v>
      </c>
      <c r="I9560" s="1"/>
      <c r="J9560" s="1">
        <v>1</v>
      </c>
      <c r="K9560" s="1">
        <f t="shared" si="388"/>
        <v>19126000</v>
      </c>
      <c r="L9560" s="1">
        <v>1</v>
      </c>
      <c r="M9560" s="1">
        <f t="shared" si="389"/>
        <v>38252000</v>
      </c>
      <c r="N9560" s="1">
        <v>2</v>
      </c>
      <c r="O9560" s="1">
        <v>78818000</v>
      </c>
      <c r="P9560" s="1">
        <v>2</v>
      </c>
      <c r="Q9560" s="5">
        <v>203</v>
      </c>
    </row>
    <row r="9561" spans="1:17" x14ac:dyDescent="0.3">
      <c r="A9561" s="1">
        <v>9559</v>
      </c>
      <c r="B9561" s="2">
        <v>117</v>
      </c>
      <c r="C9561" s="1">
        <v>24</v>
      </c>
      <c r="D9561" s="1">
        <v>8.5</v>
      </c>
      <c r="E9561" s="1">
        <v>23</v>
      </c>
      <c r="F9561" s="1">
        <v>9559</v>
      </c>
      <c r="G9561" s="1">
        <v>0</v>
      </c>
      <c r="H9561" s="5">
        <v>2660</v>
      </c>
      <c r="I9561" s="1"/>
      <c r="J9561" s="1">
        <v>1</v>
      </c>
      <c r="K9561" s="1">
        <f t="shared" si="388"/>
        <v>19128000</v>
      </c>
      <c r="L9561" s="1">
        <v>1</v>
      </c>
      <c r="M9561" s="1">
        <f t="shared" si="389"/>
        <v>38256000</v>
      </c>
      <c r="N9561" s="1">
        <v>2</v>
      </c>
      <c r="O9561" s="1">
        <v>78826000</v>
      </c>
      <c r="P9561" s="1">
        <v>2</v>
      </c>
      <c r="Q9561" s="5">
        <v>203</v>
      </c>
    </row>
    <row r="9562" spans="1:17" x14ac:dyDescent="0.3">
      <c r="A9562" s="1">
        <v>9560</v>
      </c>
      <c r="B9562" s="2">
        <v>117</v>
      </c>
      <c r="C9562" s="1">
        <v>24</v>
      </c>
      <c r="D9562" s="1">
        <v>8.5</v>
      </c>
      <c r="E9562" s="1">
        <v>23</v>
      </c>
      <c r="F9562" s="1">
        <v>9560</v>
      </c>
      <c r="G9562" s="1">
        <v>0</v>
      </c>
      <c r="H9562" s="5">
        <v>2660</v>
      </c>
      <c r="I9562" s="1"/>
      <c r="J9562" s="1">
        <v>1</v>
      </c>
      <c r="K9562" s="1">
        <f t="shared" si="388"/>
        <v>19130000</v>
      </c>
      <c r="L9562" s="1">
        <v>1</v>
      </c>
      <c r="M9562" s="1">
        <f t="shared" si="389"/>
        <v>38260000</v>
      </c>
      <c r="N9562" s="1">
        <v>2</v>
      </c>
      <c r="O9562" s="1">
        <v>78834000</v>
      </c>
      <c r="P9562" s="1">
        <v>2</v>
      </c>
      <c r="Q9562" s="5">
        <v>203</v>
      </c>
    </row>
    <row r="9563" spans="1:17" x14ac:dyDescent="0.3">
      <c r="A9563" s="1">
        <v>9561</v>
      </c>
      <c r="B9563" s="2">
        <v>117</v>
      </c>
      <c r="C9563" s="1">
        <v>24</v>
      </c>
      <c r="D9563" s="1">
        <v>8.5</v>
      </c>
      <c r="E9563" s="1">
        <v>23</v>
      </c>
      <c r="F9563" s="1">
        <v>9561</v>
      </c>
      <c r="G9563" s="1">
        <v>0</v>
      </c>
      <c r="H9563" s="5">
        <v>2660</v>
      </c>
      <c r="I9563" s="1"/>
      <c r="J9563" s="1">
        <v>1</v>
      </c>
      <c r="K9563" s="1">
        <f t="shared" si="388"/>
        <v>19132000</v>
      </c>
      <c r="L9563" s="1">
        <v>1</v>
      </c>
      <c r="M9563" s="1">
        <f t="shared" si="389"/>
        <v>38264000</v>
      </c>
      <c r="N9563" s="1">
        <v>2</v>
      </c>
      <c r="O9563" s="1">
        <v>78842000</v>
      </c>
      <c r="P9563" s="1">
        <v>2</v>
      </c>
      <c r="Q9563" s="5">
        <v>203</v>
      </c>
    </row>
    <row r="9564" spans="1:17" x14ac:dyDescent="0.3">
      <c r="A9564" s="1">
        <v>9562</v>
      </c>
      <c r="B9564" s="2">
        <v>117</v>
      </c>
      <c r="C9564" s="1">
        <v>24</v>
      </c>
      <c r="D9564" s="1">
        <v>8.5</v>
      </c>
      <c r="E9564" s="1">
        <v>23</v>
      </c>
      <c r="F9564" s="1">
        <v>9562</v>
      </c>
      <c r="G9564" s="1">
        <v>0</v>
      </c>
      <c r="H9564" s="5">
        <v>2660</v>
      </c>
      <c r="I9564" s="1"/>
      <c r="J9564" s="1">
        <v>1</v>
      </c>
      <c r="K9564" s="1">
        <f t="shared" si="388"/>
        <v>19134000</v>
      </c>
      <c r="L9564" s="1">
        <v>1</v>
      </c>
      <c r="M9564" s="1">
        <f t="shared" si="389"/>
        <v>38268000</v>
      </c>
      <c r="N9564" s="1">
        <v>2</v>
      </c>
      <c r="O9564" s="1">
        <v>78850000</v>
      </c>
      <c r="P9564" s="1">
        <v>2</v>
      </c>
      <c r="Q9564" s="5">
        <v>203</v>
      </c>
    </row>
    <row r="9565" spans="1:17" x14ac:dyDescent="0.3">
      <c r="A9565" s="1">
        <v>9563</v>
      </c>
      <c r="B9565" s="2">
        <v>117</v>
      </c>
      <c r="C9565" s="1">
        <v>24</v>
      </c>
      <c r="D9565" s="1">
        <v>8.5</v>
      </c>
      <c r="E9565" s="1">
        <v>23</v>
      </c>
      <c r="F9565" s="1">
        <v>9563</v>
      </c>
      <c r="G9565" s="1">
        <v>0</v>
      </c>
      <c r="H9565" s="5">
        <v>2660</v>
      </c>
      <c r="I9565" s="1"/>
      <c r="J9565" s="1">
        <v>1</v>
      </c>
      <c r="K9565" s="1">
        <f t="shared" si="388"/>
        <v>19136000</v>
      </c>
      <c r="L9565" s="1">
        <v>1</v>
      </c>
      <c r="M9565" s="1">
        <f t="shared" si="389"/>
        <v>38272000</v>
      </c>
      <c r="N9565" s="1">
        <v>2</v>
      </c>
      <c r="O9565" s="1">
        <v>78858000</v>
      </c>
      <c r="P9565" s="1">
        <v>2</v>
      </c>
      <c r="Q9565" s="5">
        <v>203</v>
      </c>
    </row>
    <row r="9566" spans="1:17" x14ac:dyDescent="0.3">
      <c r="A9566" s="1">
        <v>9564</v>
      </c>
      <c r="B9566" s="2">
        <v>117</v>
      </c>
      <c r="C9566" s="1">
        <v>24</v>
      </c>
      <c r="D9566" s="1">
        <v>8.5</v>
      </c>
      <c r="E9566" s="1">
        <v>23</v>
      </c>
      <c r="F9566" s="1">
        <v>9564</v>
      </c>
      <c r="G9566" s="1">
        <v>0</v>
      </c>
      <c r="H9566" s="5">
        <v>2660</v>
      </c>
      <c r="I9566" s="1"/>
      <c r="J9566" s="1">
        <v>1</v>
      </c>
      <c r="K9566" s="1">
        <f t="shared" si="388"/>
        <v>19138000</v>
      </c>
      <c r="L9566" s="1">
        <v>1</v>
      </c>
      <c r="M9566" s="1">
        <f t="shared" si="389"/>
        <v>38276000</v>
      </c>
      <c r="N9566" s="1">
        <v>2</v>
      </c>
      <c r="O9566" s="1">
        <v>78866000</v>
      </c>
      <c r="P9566" s="1">
        <v>2</v>
      </c>
      <c r="Q9566" s="5">
        <v>203</v>
      </c>
    </row>
    <row r="9567" spans="1:17" x14ac:dyDescent="0.3">
      <c r="A9567" s="1">
        <v>9565</v>
      </c>
      <c r="B9567" s="2">
        <v>117</v>
      </c>
      <c r="C9567" s="1">
        <v>24</v>
      </c>
      <c r="D9567" s="1">
        <v>8.5</v>
      </c>
      <c r="E9567" s="1">
        <v>23</v>
      </c>
      <c r="F9567" s="1">
        <v>9565</v>
      </c>
      <c r="G9567" s="1">
        <v>0</v>
      </c>
      <c r="H9567" s="5">
        <v>2660</v>
      </c>
      <c r="I9567" s="1"/>
      <c r="J9567" s="1">
        <v>1</v>
      </c>
      <c r="K9567" s="1">
        <f t="shared" si="388"/>
        <v>19140000</v>
      </c>
      <c r="L9567" s="1">
        <v>1</v>
      </c>
      <c r="M9567" s="1">
        <f t="shared" si="389"/>
        <v>38280000</v>
      </c>
      <c r="N9567" s="1">
        <v>2</v>
      </c>
      <c r="O9567" s="1">
        <v>78874000</v>
      </c>
      <c r="P9567" s="1">
        <v>2</v>
      </c>
      <c r="Q9567" s="5">
        <v>203</v>
      </c>
    </row>
    <row r="9568" spans="1:17" x14ac:dyDescent="0.3">
      <c r="A9568" s="1">
        <v>9566</v>
      </c>
      <c r="B9568" s="2">
        <v>117</v>
      </c>
      <c r="C9568" s="1">
        <v>24</v>
      </c>
      <c r="D9568" s="1">
        <v>8.5</v>
      </c>
      <c r="E9568" s="1">
        <v>23</v>
      </c>
      <c r="F9568" s="1">
        <v>9566</v>
      </c>
      <c r="G9568" s="1">
        <v>0</v>
      </c>
      <c r="H9568" s="5">
        <v>2660</v>
      </c>
      <c r="I9568" s="1"/>
      <c r="J9568" s="1">
        <v>1</v>
      </c>
      <c r="K9568" s="1">
        <f t="shared" si="388"/>
        <v>19142000</v>
      </c>
      <c r="L9568" s="1">
        <v>1</v>
      </c>
      <c r="M9568" s="1">
        <f t="shared" si="389"/>
        <v>38284000</v>
      </c>
      <c r="N9568" s="1">
        <v>2</v>
      </c>
      <c r="O9568" s="1">
        <v>78882000</v>
      </c>
      <c r="P9568" s="1">
        <v>2</v>
      </c>
      <c r="Q9568" s="5">
        <v>203</v>
      </c>
    </row>
    <row r="9569" spans="1:17" x14ac:dyDescent="0.3">
      <c r="A9569" s="1">
        <v>9567</v>
      </c>
      <c r="B9569" s="2">
        <v>117</v>
      </c>
      <c r="C9569" s="1">
        <v>24</v>
      </c>
      <c r="D9569" s="1">
        <v>8.5</v>
      </c>
      <c r="E9569" s="1">
        <v>23</v>
      </c>
      <c r="F9569" s="1">
        <v>9567</v>
      </c>
      <c r="G9569" s="1">
        <v>0</v>
      </c>
      <c r="H9569" s="5">
        <v>2660</v>
      </c>
      <c r="I9569" s="1"/>
      <c r="J9569" s="1">
        <v>1</v>
      </c>
      <c r="K9569" s="1">
        <f t="shared" si="388"/>
        <v>19144000</v>
      </c>
      <c r="L9569" s="1">
        <v>1</v>
      </c>
      <c r="M9569" s="1">
        <f t="shared" si="389"/>
        <v>38288000</v>
      </c>
      <c r="N9569" s="1">
        <v>2</v>
      </c>
      <c r="O9569" s="1">
        <v>78890000</v>
      </c>
      <c r="P9569" s="1">
        <v>2</v>
      </c>
      <c r="Q9569" s="5">
        <v>203</v>
      </c>
    </row>
    <row r="9570" spans="1:17" x14ac:dyDescent="0.3">
      <c r="A9570" s="1">
        <v>9568</v>
      </c>
      <c r="B9570" s="2">
        <v>117</v>
      </c>
      <c r="C9570" s="1">
        <v>24</v>
      </c>
      <c r="D9570" s="1">
        <v>8.5</v>
      </c>
      <c r="E9570" s="1">
        <v>23</v>
      </c>
      <c r="F9570" s="1">
        <v>9568</v>
      </c>
      <c r="G9570" s="1">
        <v>0</v>
      </c>
      <c r="H9570" s="5">
        <v>2660</v>
      </c>
      <c r="I9570" s="1"/>
      <c r="J9570" s="1">
        <v>1</v>
      </c>
      <c r="K9570" s="1">
        <f t="shared" si="388"/>
        <v>19146000</v>
      </c>
      <c r="L9570" s="1">
        <v>1</v>
      </c>
      <c r="M9570" s="1">
        <f t="shared" si="389"/>
        <v>38292000</v>
      </c>
      <c r="N9570" s="1">
        <v>2</v>
      </c>
      <c r="O9570" s="1">
        <v>78898000</v>
      </c>
      <c r="P9570" s="1">
        <v>2</v>
      </c>
      <c r="Q9570" s="5">
        <v>203</v>
      </c>
    </row>
    <row r="9571" spans="1:17" x14ac:dyDescent="0.3">
      <c r="A9571" s="1">
        <v>9569</v>
      </c>
      <c r="B9571" s="2">
        <v>117</v>
      </c>
      <c r="C9571" s="1">
        <v>24</v>
      </c>
      <c r="D9571" s="1">
        <v>8.5</v>
      </c>
      <c r="E9571" s="1">
        <v>23</v>
      </c>
      <c r="F9571" s="1">
        <v>9569</v>
      </c>
      <c r="G9571" s="1">
        <v>0</v>
      </c>
      <c r="H9571" s="5">
        <v>2660</v>
      </c>
      <c r="I9571" s="1"/>
      <c r="J9571" s="1">
        <v>1</v>
      </c>
      <c r="K9571" s="1">
        <f t="shared" si="388"/>
        <v>19148000</v>
      </c>
      <c r="L9571" s="1">
        <v>1</v>
      </c>
      <c r="M9571" s="1">
        <f t="shared" si="389"/>
        <v>38296000</v>
      </c>
      <c r="N9571" s="1">
        <v>2</v>
      </c>
      <c r="O9571" s="1">
        <v>78906000</v>
      </c>
      <c r="P9571" s="1">
        <v>2</v>
      </c>
      <c r="Q9571" s="5">
        <v>203</v>
      </c>
    </row>
    <row r="9572" spans="1:17" x14ac:dyDescent="0.3">
      <c r="A9572" s="1">
        <v>9570</v>
      </c>
      <c r="B9572" s="2">
        <v>117</v>
      </c>
      <c r="C9572" s="1">
        <v>24</v>
      </c>
      <c r="D9572" s="1">
        <v>8.5</v>
      </c>
      <c r="E9572" s="1">
        <v>23</v>
      </c>
      <c r="F9572" s="1">
        <v>9570</v>
      </c>
      <c r="G9572" s="1">
        <v>0</v>
      </c>
      <c r="H9572" s="5">
        <v>2660</v>
      </c>
      <c r="I9572" s="1"/>
      <c r="J9572" s="1">
        <v>1</v>
      </c>
      <c r="K9572" s="1">
        <f t="shared" si="388"/>
        <v>19150000</v>
      </c>
      <c r="L9572" s="1">
        <v>1</v>
      </c>
      <c r="M9572" s="1">
        <f t="shared" si="389"/>
        <v>38300000</v>
      </c>
      <c r="N9572" s="1">
        <v>2</v>
      </c>
      <c r="O9572" s="1">
        <v>78914000</v>
      </c>
      <c r="P9572" s="1">
        <v>2</v>
      </c>
      <c r="Q9572" s="5">
        <v>203</v>
      </c>
    </row>
    <row r="9573" spans="1:17" x14ac:dyDescent="0.3">
      <c r="A9573" s="1">
        <v>9571</v>
      </c>
      <c r="B9573" s="2">
        <v>117</v>
      </c>
      <c r="C9573" s="1">
        <v>24</v>
      </c>
      <c r="D9573" s="1">
        <v>8.5</v>
      </c>
      <c r="E9573" s="1">
        <v>23</v>
      </c>
      <c r="F9573" s="1">
        <v>9571</v>
      </c>
      <c r="G9573" s="1">
        <v>0</v>
      </c>
      <c r="H9573" s="5">
        <v>2660</v>
      </c>
      <c r="I9573" s="1"/>
      <c r="J9573" s="1">
        <v>1</v>
      </c>
      <c r="K9573" s="1">
        <f t="shared" si="388"/>
        <v>19152000</v>
      </c>
      <c r="L9573" s="1">
        <v>1</v>
      </c>
      <c r="M9573" s="1">
        <f t="shared" si="389"/>
        <v>38304000</v>
      </c>
      <c r="N9573" s="1">
        <v>2</v>
      </c>
      <c r="O9573" s="1">
        <v>78922000</v>
      </c>
      <c r="P9573" s="1">
        <v>2</v>
      </c>
      <c r="Q9573" s="5">
        <v>203</v>
      </c>
    </row>
    <row r="9574" spans="1:17" x14ac:dyDescent="0.3">
      <c r="A9574" s="1">
        <v>9572</v>
      </c>
      <c r="B9574" s="2">
        <v>117</v>
      </c>
      <c r="C9574" s="1">
        <v>24</v>
      </c>
      <c r="D9574" s="1">
        <v>8.5</v>
      </c>
      <c r="E9574" s="1">
        <v>23</v>
      </c>
      <c r="F9574" s="1">
        <v>9572</v>
      </c>
      <c r="G9574" s="1">
        <v>0</v>
      </c>
      <c r="H9574" s="5">
        <v>2660</v>
      </c>
      <c r="I9574" s="1"/>
      <c r="J9574" s="1">
        <v>1</v>
      </c>
      <c r="K9574" s="1">
        <f t="shared" si="388"/>
        <v>19154000</v>
      </c>
      <c r="L9574" s="1">
        <v>1</v>
      </c>
      <c r="M9574" s="1">
        <f t="shared" si="389"/>
        <v>38308000</v>
      </c>
      <c r="N9574" s="1">
        <v>2</v>
      </c>
      <c r="O9574" s="1">
        <v>78930000</v>
      </c>
      <c r="P9574" s="1">
        <v>2</v>
      </c>
      <c r="Q9574" s="5">
        <v>203</v>
      </c>
    </row>
    <row r="9575" spans="1:17" x14ac:dyDescent="0.3">
      <c r="A9575" s="1">
        <v>9573</v>
      </c>
      <c r="B9575" s="2">
        <v>117</v>
      </c>
      <c r="C9575" s="1">
        <v>24</v>
      </c>
      <c r="D9575" s="1">
        <v>8.5</v>
      </c>
      <c r="E9575" s="1">
        <v>23</v>
      </c>
      <c r="F9575" s="1">
        <v>9573</v>
      </c>
      <c r="G9575" s="1">
        <v>0</v>
      </c>
      <c r="H9575" s="5">
        <v>2660</v>
      </c>
      <c r="I9575" s="1"/>
      <c r="J9575" s="1">
        <v>1</v>
      </c>
      <c r="K9575" s="1">
        <f t="shared" si="388"/>
        <v>19156000</v>
      </c>
      <c r="L9575" s="1">
        <v>1</v>
      </c>
      <c r="M9575" s="1">
        <f t="shared" si="389"/>
        <v>38312000</v>
      </c>
      <c r="N9575" s="1">
        <v>2</v>
      </c>
      <c r="O9575" s="1">
        <v>78938000</v>
      </c>
      <c r="P9575" s="1">
        <v>2</v>
      </c>
      <c r="Q9575" s="5">
        <v>203</v>
      </c>
    </row>
    <row r="9576" spans="1:17" x14ac:dyDescent="0.3">
      <c r="A9576" s="1">
        <v>9574</v>
      </c>
      <c r="B9576" s="2">
        <v>117</v>
      </c>
      <c r="C9576" s="1">
        <v>24</v>
      </c>
      <c r="D9576" s="1">
        <v>8.5</v>
      </c>
      <c r="E9576" s="1">
        <v>23</v>
      </c>
      <c r="F9576" s="1">
        <v>9574</v>
      </c>
      <c r="G9576" s="1">
        <v>0</v>
      </c>
      <c r="H9576" s="5">
        <v>2660</v>
      </c>
      <c r="I9576" s="1"/>
      <c r="J9576" s="1">
        <v>1</v>
      </c>
      <c r="K9576" s="1">
        <f t="shared" si="388"/>
        <v>19158000</v>
      </c>
      <c r="L9576" s="1">
        <v>1</v>
      </c>
      <c r="M9576" s="1">
        <f t="shared" si="389"/>
        <v>38316000</v>
      </c>
      <c r="N9576" s="1">
        <v>2</v>
      </c>
      <c r="O9576" s="1">
        <v>78946000</v>
      </c>
      <c r="P9576" s="1">
        <v>2</v>
      </c>
      <c r="Q9576" s="5">
        <v>203</v>
      </c>
    </row>
    <row r="9577" spans="1:17" x14ac:dyDescent="0.3">
      <c r="A9577" s="1">
        <v>9575</v>
      </c>
      <c r="B9577" s="2">
        <v>117</v>
      </c>
      <c r="C9577" s="1">
        <v>24</v>
      </c>
      <c r="D9577" s="1">
        <v>8.5</v>
      </c>
      <c r="E9577" s="1">
        <v>23</v>
      </c>
      <c r="F9577" s="1">
        <v>9575</v>
      </c>
      <c r="G9577" s="1">
        <v>0</v>
      </c>
      <c r="H9577" s="5">
        <v>2660</v>
      </c>
      <c r="I9577" s="1"/>
      <c r="J9577" s="1">
        <v>1</v>
      </c>
      <c r="K9577" s="1">
        <f t="shared" si="388"/>
        <v>19160000</v>
      </c>
      <c r="L9577" s="1">
        <v>1</v>
      </c>
      <c r="M9577" s="1">
        <f t="shared" si="389"/>
        <v>38320000</v>
      </c>
      <c r="N9577" s="1">
        <v>2</v>
      </c>
      <c r="O9577" s="1">
        <v>78954000</v>
      </c>
      <c r="P9577" s="1">
        <v>2</v>
      </c>
      <c r="Q9577" s="5">
        <v>203</v>
      </c>
    </row>
    <row r="9578" spans="1:17" x14ac:dyDescent="0.3">
      <c r="A9578" s="1">
        <v>9576</v>
      </c>
      <c r="B9578" s="2">
        <v>117</v>
      </c>
      <c r="C9578" s="1">
        <v>24</v>
      </c>
      <c r="D9578" s="1">
        <v>8.5</v>
      </c>
      <c r="E9578" s="1">
        <v>23</v>
      </c>
      <c r="F9578" s="1">
        <v>9576</v>
      </c>
      <c r="G9578" s="1">
        <v>0</v>
      </c>
      <c r="H9578" s="5">
        <v>2660</v>
      </c>
      <c r="I9578" s="1"/>
      <c r="J9578" s="1">
        <v>1</v>
      </c>
      <c r="K9578" s="1">
        <f t="shared" si="388"/>
        <v>19162000</v>
      </c>
      <c r="L9578" s="1">
        <v>1</v>
      </c>
      <c r="M9578" s="1">
        <f t="shared" si="389"/>
        <v>38324000</v>
      </c>
      <c r="N9578" s="1">
        <v>2</v>
      </c>
      <c r="O9578" s="1">
        <v>78962000</v>
      </c>
      <c r="P9578" s="1">
        <v>2</v>
      </c>
      <c r="Q9578" s="5">
        <v>203</v>
      </c>
    </row>
    <row r="9579" spans="1:17" x14ac:dyDescent="0.3">
      <c r="A9579" s="1">
        <v>9577</v>
      </c>
      <c r="B9579" s="2">
        <v>117</v>
      </c>
      <c r="C9579" s="1">
        <v>24</v>
      </c>
      <c r="D9579" s="1">
        <v>8.5</v>
      </c>
      <c r="E9579" s="1">
        <v>23</v>
      </c>
      <c r="F9579" s="1">
        <v>9577</v>
      </c>
      <c r="G9579" s="1">
        <v>0</v>
      </c>
      <c r="H9579" s="5">
        <v>2660</v>
      </c>
      <c r="I9579" s="1"/>
      <c r="J9579" s="1">
        <v>1</v>
      </c>
      <c r="K9579" s="1">
        <f t="shared" si="388"/>
        <v>19164000</v>
      </c>
      <c r="L9579" s="1">
        <v>1</v>
      </c>
      <c r="M9579" s="1">
        <f t="shared" si="389"/>
        <v>38328000</v>
      </c>
      <c r="N9579" s="1">
        <v>2</v>
      </c>
      <c r="O9579" s="1">
        <v>78970000</v>
      </c>
      <c r="P9579" s="1">
        <v>2</v>
      </c>
      <c r="Q9579" s="5">
        <v>203</v>
      </c>
    </row>
    <row r="9580" spans="1:17" x14ac:dyDescent="0.3">
      <c r="A9580" s="1">
        <v>9578</v>
      </c>
      <c r="B9580" s="2">
        <v>117</v>
      </c>
      <c r="C9580" s="1">
        <v>24</v>
      </c>
      <c r="D9580" s="1">
        <v>8.5</v>
      </c>
      <c r="E9580" s="1">
        <v>23</v>
      </c>
      <c r="F9580" s="1">
        <v>9578</v>
      </c>
      <c r="G9580" s="1">
        <v>0</v>
      </c>
      <c r="H9580" s="5">
        <v>2660</v>
      </c>
      <c r="I9580" s="1"/>
      <c r="J9580" s="1">
        <v>1</v>
      </c>
      <c r="K9580" s="1">
        <f t="shared" si="388"/>
        <v>19166000</v>
      </c>
      <c r="L9580" s="1">
        <v>1</v>
      </c>
      <c r="M9580" s="1">
        <f t="shared" si="389"/>
        <v>38332000</v>
      </c>
      <c r="N9580" s="1">
        <v>2</v>
      </c>
      <c r="O9580" s="1">
        <v>78978000</v>
      </c>
      <c r="P9580" s="1">
        <v>2</v>
      </c>
      <c r="Q9580" s="5">
        <v>203</v>
      </c>
    </row>
    <row r="9581" spans="1:17" x14ac:dyDescent="0.3">
      <c r="A9581" s="1">
        <v>9579</v>
      </c>
      <c r="B9581" s="2">
        <v>117</v>
      </c>
      <c r="C9581" s="1">
        <v>24</v>
      </c>
      <c r="D9581" s="1">
        <v>8.5</v>
      </c>
      <c r="E9581" s="1">
        <v>23</v>
      </c>
      <c r="F9581" s="1">
        <v>9579</v>
      </c>
      <c r="G9581" s="1">
        <v>0</v>
      </c>
      <c r="H9581" s="5">
        <v>2660</v>
      </c>
      <c r="I9581" s="1"/>
      <c r="J9581" s="1">
        <v>1</v>
      </c>
      <c r="K9581" s="1">
        <f t="shared" si="388"/>
        <v>19168000</v>
      </c>
      <c r="L9581" s="1">
        <v>1</v>
      </c>
      <c r="M9581" s="1">
        <f t="shared" si="389"/>
        <v>38336000</v>
      </c>
      <c r="N9581" s="1">
        <v>2</v>
      </c>
      <c r="O9581" s="1">
        <v>78986000</v>
      </c>
      <c r="P9581" s="1">
        <v>2</v>
      </c>
      <c r="Q9581" s="5">
        <v>203</v>
      </c>
    </row>
    <row r="9582" spans="1:17" x14ac:dyDescent="0.3">
      <c r="A9582" s="1">
        <v>9580</v>
      </c>
      <c r="B9582" s="2">
        <v>117</v>
      </c>
      <c r="C9582" s="1">
        <v>24</v>
      </c>
      <c r="D9582" s="1">
        <v>8.5</v>
      </c>
      <c r="E9582" s="1">
        <v>23</v>
      </c>
      <c r="F9582" s="1">
        <v>9580</v>
      </c>
      <c r="G9582" s="1">
        <v>0</v>
      </c>
      <c r="H9582" s="5">
        <v>2660</v>
      </c>
      <c r="I9582" s="1"/>
      <c r="J9582" s="1">
        <v>1</v>
      </c>
      <c r="K9582" s="1">
        <f t="shared" si="388"/>
        <v>19170000</v>
      </c>
      <c r="L9582" s="1">
        <v>1</v>
      </c>
      <c r="M9582" s="1">
        <f t="shared" si="389"/>
        <v>38340000</v>
      </c>
      <c r="N9582" s="1">
        <v>2</v>
      </c>
      <c r="O9582" s="1">
        <v>78994000</v>
      </c>
      <c r="P9582" s="1">
        <v>2</v>
      </c>
      <c r="Q9582" s="5">
        <v>203</v>
      </c>
    </row>
    <row r="9583" spans="1:17" x14ac:dyDescent="0.3">
      <c r="A9583" s="1">
        <v>9581</v>
      </c>
      <c r="B9583" s="2">
        <v>117</v>
      </c>
      <c r="C9583" s="1">
        <v>24</v>
      </c>
      <c r="D9583" s="1">
        <v>8.5</v>
      </c>
      <c r="E9583" s="1">
        <v>23</v>
      </c>
      <c r="F9583" s="1">
        <v>9581</v>
      </c>
      <c r="G9583" s="1">
        <v>0</v>
      </c>
      <c r="H9583" s="5">
        <v>2660</v>
      </c>
      <c r="I9583" s="1"/>
      <c r="J9583" s="1">
        <v>1</v>
      </c>
      <c r="K9583" s="1">
        <f t="shared" si="388"/>
        <v>19172000</v>
      </c>
      <c r="L9583" s="1">
        <v>1</v>
      </c>
      <c r="M9583" s="1">
        <f t="shared" si="389"/>
        <v>38344000</v>
      </c>
      <c r="N9583" s="1">
        <v>2</v>
      </c>
      <c r="O9583" s="1">
        <v>79002000</v>
      </c>
      <c r="P9583" s="1">
        <v>2</v>
      </c>
      <c r="Q9583" s="5">
        <v>203</v>
      </c>
    </row>
    <row r="9584" spans="1:17" x14ac:dyDescent="0.3">
      <c r="A9584" s="1">
        <v>9582</v>
      </c>
      <c r="B9584" s="2">
        <v>117</v>
      </c>
      <c r="C9584" s="1">
        <v>24</v>
      </c>
      <c r="D9584" s="1">
        <v>8.5</v>
      </c>
      <c r="E9584" s="1">
        <v>23</v>
      </c>
      <c r="F9584" s="1">
        <v>9582</v>
      </c>
      <c r="G9584" s="1">
        <v>0</v>
      </c>
      <c r="H9584" s="5">
        <v>2660</v>
      </c>
      <c r="I9584" s="1"/>
      <c r="J9584" s="1">
        <v>1</v>
      </c>
      <c r="K9584" s="1">
        <f t="shared" si="388"/>
        <v>19174000</v>
      </c>
      <c r="L9584" s="1">
        <v>1</v>
      </c>
      <c r="M9584" s="1">
        <f t="shared" si="389"/>
        <v>38348000</v>
      </c>
      <c r="N9584" s="1">
        <v>2</v>
      </c>
      <c r="O9584" s="1">
        <v>79010000</v>
      </c>
      <c r="P9584" s="1">
        <v>2</v>
      </c>
      <c r="Q9584" s="5">
        <v>203</v>
      </c>
    </row>
    <row r="9585" spans="1:17" x14ac:dyDescent="0.3">
      <c r="A9585" s="1">
        <v>9583</v>
      </c>
      <c r="B9585" s="2">
        <v>117</v>
      </c>
      <c r="C9585" s="1">
        <v>24</v>
      </c>
      <c r="D9585" s="1">
        <v>8.5</v>
      </c>
      <c r="E9585" s="1">
        <v>23</v>
      </c>
      <c r="F9585" s="1">
        <v>9583</v>
      </c>
      <c r="G9585" s="1">
        <v>0</v>
      </c>
      <c r="H9585" s="5">
        <v>2660</v>
      </c>
      <c r="I9585" s="1"/>
      <c r="J9585" s="1">
        <v>1</v>
      </c>
      <c r="K9585" s="1">
        <f t="shared" si="388"/>
        <v>19176000</v>
      </c>
      <c r="L9585" s="1">
        <v>1</v>
      </c>
      <c r="M9585" s="1">
        <f t="shared" si="389"/>
        <v>38352000</v>
      </c>
      <c r="N9585" s="1">
        <v>2</v>
      </c>
      <c r="O9585" s="1">
        <v>79018000</v>
      </c>
      <c r="P9585" s="1">
        <v>2</v>
      </c>
      <c r="Q9585" s="5">
        <v>203</v>
      </c>
    </row>
    <row r="9586" spans="1:17" x14ac:dyDescent="0.3">
      <c r="A9586" s="1">
        <v>9584</v>
      </c>
      <c r="B9586" s="2">
        <v>117</v>
      </c>
      <c r="C9586" s="1">
        <v>24</v>
      </c>
      <c r="D9586" s="1">
        <v>8.5</v>
      </c>
      <c r="E9586" s="1">
        <v>23</v>
      </c>
      <c r="F9586" s="1">
        <v>9584</v>
      </c>
      <c r="G9586" s="1">
        <v>0</v>
      </c>
      <c r="H9586" s="5">
        <v>2660</v>
      </c>
      <c r="I9586" s="1"/>
      <c r="J9586" s="1">
        <v>1</v>
      </c>
      <c r="K9586" s="1">
        <f t="shared" si="388"/>
        <v>19178000</v>
      </c>
      <c r="L9586" s="1">
        <v>1</v>
      </c>
      <c r="M9586" s="1">
        <f t="shared" si="389"/>
        <v>38356000</v>
      </c>
      <c r="N9586" s="1">
        <v>2</v>
      </c>
      <c r="O9586" s="1">
        <v>79026000</v>
      </c>
      <c r="P9586" s="1">
        <v>2</v>
      </c>
      <c r="Q9586" s="5">
        <v>203</v>
      </c>
    </row>
    <row r="9587" spans="1:17" x14ac:dyDescent="0.3">
      <c r="A9587" s="1">
        <v>9585</v>
      </c>
      <c r="B9587" s="2">
        <v>117</v>
      </c>
      <c r="C9587" s="1">
        <v>24</v>
      </c>
      <c r="D9587" s="1">
        <v>8.5</v>
      </c>
      <c r="E9587" s="1">
        <v>23</v>
      </c>
      <c r="F9587" s="1">
        <v>9585</v>
      </c>
      <c r="G9587" s="1">
        <v>0</v>
      </c>
      <c r="H9587" s="5">
        <v>2660</v>
      </c>
      <c r="I9587" s="1"/>
      <c r="J9587" s="1">
        <v>1</v>
      </c>
      <c r="K9587" s="1">
        <f t="shared" si="388"/>
        <v>19180000</v>
      </c>
      <c r="L9587" s="1">
        <v>1</v>
      </c>
      <c r="M9587" s="1">
        <f t="shared" si="389"/>
        <v>38360000</v>
      </c>
      <c r="N9587" s="1">
        <v>2</v>
      </c>
      <c r="O9587" s="1">
        <v>79034000</v>
      </c>
      <c r="P9587" s="1">
        <v>2</v>
      </c>
      <c r="Q9587" s="5">
        <v>203</v>
      </c>
    </row>
    <row r="9588" spans="1:17" x14ac:dyDescent="0.3">
      <c r="A9588" s="1">
        <v>9586</v>
      </c>
      <c r="B9588" s="2">
        <v>117</v>
      </c>
      <c r="C9588" s="1">
        <v>24</v>
      </c>
      <c r="D9588" s="1">
        <v>8.5</v>
      </c>
      <c r="E9588" s="1">
        <v>23</v>
      </c>
      <c r="F9588" s="1">
        <v>9586</v>
      </c>
      <c r="G9588" s="1">
        <v>0</v>
      </c>
      <c r="H9588" s="5">
        <v>2660</v>
      </c>
      <c r="I9588" s="1"/>
      <c r="J9588" s="1">
        <v>1</v>
      </c>
      <c r="K9588" s="1">
        <f t="shared" si="388"/>
        <v>19182000</v>
      </c>
      <c r="L9588" s="1">
        <v>1</v>
      </c>
      <c r="M9588" s="1">
        <f t="shared" si="389"/>
        <v>38364000</v>
      </c>
      <c r="N9588" s="1">
        <v>2</v>
      </c>
      <c r="O9588" s="1">
        <v>79042000</v>
      </c>
      <c r="P9588" s="1">
        <v>2</v>
      </c>
      <c r="Q9588" s="5">
        <v>203</v>
      </c>
    </row>
    <row r="9589" spans="1:17" x14ac:dyDescent="0.3">
      <c r="A9589" s="1">
        <v>9587</v>
      </c>
      <c r="B9589" s="2">
        <v>117</v>
      </c>
      <c r="C9589" s="1">
        <v>24</v>
      </c>
      <c r="D9589" s="1">
        <v>8.5</v>
      </c>
      <c r="E9589" s="1">
        <v>23</v>
      </c>
      <c r="F9589" s="1">
        <v>9587</v>
      </c>
      <c r="G9589" s="1">
        <v>0</v>
      </c>
      <c r="H9589" s="5">
        <v>2660</v>
      </c>
      <c r="I9589" s="1"/>
      <c r="J9589" s="1">
        <v>1</v>
      </c>
      <c r="K9589" s="1">
        <f t="shared" si="388"/>
        <v>19184000</v>
      </c>
      <c r="L9589" s="1">
        <v>1</v>
      </c>
      <c r="M9589" s="1">
        <f t="shared" si="389"/>
        <v>38368000</v>
      </c>
      <c r="N9589" s="1">
        <v>2</v>
      </c>
      <c r="O9589" s="1">
        <v>79050000</v>
      </c>
      <c r="P9589" s="1">
        <v>2</v>
      </c>
      <c r="Q9589" s="5">
        <v>203</v>
      </c>
    </row>
    <row r="9590" spans="1:17" x14ac:dyDescent="0.3">
      <c r="A9590" s="1">
        <v>9588</v>
      </c>
      <c r="B9590" s="2">
        <v>117</v>
      </c>
      <c r="C9590" s="1">
        <v>24</v>
      </c>
      <c r="D9590" s="1">
        <v>8.5</v>
      </c>
      <c r="E9590" s="1">
        <v>23</v>
      </c>
      <c r="F9590" s="1">
        <v>9588</v>
      </c>
      <c r="G9590" s="1">
        <v>0</v>
      </c>
      <c r="H9590" s="5">
        <v>2660</v>
      </c>
      <c r="I9590" s="1"/>
      <c r="J9590" s="1">
        <v>1</v>
      </c>
      <c r="K9590" s="1">
        <f t="shared" si="388"/>
        <v>19186000</v>
      </c>
      <c r="L9590" s="1">
        <v>1</v>
      </c>
      <c r="M9590" s="1">
        <f t="shared" si="389"/>
        <v>38372000</v>
      </c>
      <c r="N9590" s="1">
        <v>2</v>
      </c>
      <c r="O9590" s="1">
        <v>79058000</v>
      </c>
      <c r="P9590" s="1">
        <v>2</v>
      </c>
      <c r="Q9590" s="5">
        <v>203</v>
      </c>
    </row>
    <row r="9591" spans="1:17" x14ac:dyDescent="0.3">
      <c r="A9591" s="1">
        <v>9589</v>
      </c>
      <c r="B9591" s="2">
        <v>117</v>
      </c>
      <c r="C9591" s="1">
        <v>24</v>
      </c>
      <c r="D9591" s="1">
        <v>8.5</v>
      </c>
      <c r="E9591" s="1">
        <v>23</v>
      </c>
      <c r="F9591" s="1">
        <v>9589</v>
      </c>
      <c r="G9591" s="1">
        <v>0</v>
      </c>
      <c r="H9591" s="5">
        <v>2660</v>
      </c>
      <c r="I9591" s="1"/>
      <c r="J9591" s="1">
        <v>1</v>
      </c>
      <c r="K9591" s="1">
        <f t="shared" si="388"/>
        <v>19188000</v>
      </c>
      <c r="L9591" s="1">
        <v>1</v>
      </c>
      <c r="M9591" s="1">
        <f t="shared" si="389"/>
        <v>38376000</v>
      </c>
      <c r="N9591" s="1">
        <v>2</v>
      </c>
      <c r="O9591" s="1">
        <v>79066000</v>
      </c>
      <c r="P9591" s="1">
        <v>2</v>
      </c>
      <c r="Q9591" s="5">
        <v>203</v>
      </c>
    </row>
    <row r="9592" spans="1:17" x14ac:dyDescent="0.3">
      <c r="A9592" s="1">
        <v>9590</v>
      </c>
      <c r="B9592" s="2">
        <v>117</v>
      </c>
      <c r="C9592" s="1">
        <v>24</v>
      </c>
      <c r="D9592" s="1">
        <v>8.5</v>
      </c>
      <c r="E9592" s="1">
        <v>23</v>
      </c>
      <c r="F9592" s="1">
        <v>9590</v>
      </c>
      <c r="G9592" s="1">
        <v>0</v>
      </c>
      <c r="H9592" s="5">
        <v>2660</v>
      </c>
      <c r="I9592" s="1"/>
      <c r="J9592" s="1">
        <v>1</v>
      </c>
      <c r="K9592" s="1">
        <f t="shared" si="388"/>
        <v>19190000</v>
      </c>
      <c r="L9592" s="1">
        <v>1</v>
      </c>
      <c r="M9592" s="1">
        <f t="shared" si="389"/>
        <v>38380000</v>
      </c>
      <c r="N9592" s="1">
        <v>2</v>
      </c>
      <c r="O9592" s="1">
        <v>79074000</v>
      </c>
      <c r="P9592" s="1">
        <v>2</v>
      </c>
      <c r="Q9592" s="5">
        <v>203</v>
      </c>
    </row>
    <row r="9593" spans="1:17" x14ac:dyDescent="0.3">
      <c r="A9593" s="1">
        <v>9591</v>
      </c>
      <c r="B9593" s="2">
        <v>117</v>
      </c>
      <c r="C9593" s="1">
        <v>24</v>
      </c>
      <c r="D9593" s="1">
        <v>8.5</v>
      </c>
      <c r="E9593" s="1">
        <v>23</v>
      </c>
      <c r="F9593" s="1">
        <v>9591</v>
      </c>
      <c r="G9593" s="1">
        <v>0</v>
      </c>
      <c r="H9593" s="5">
        <v>2660</v>
      </c>
      <c r="I9593" s="1"/>
      <c r="J9593" s="1">
        <v>1</v>
      </c>
      <c r="K9593" s="1">
        <f t="shared" si="388"/>
        <v>19192000</v>
      </c>
      <c r="L9593" s="1">
        <v>1</v>
      </c>
      <c r="M9593" s="1">
        <f t="shared" si="389"/>
        <v>38384000</v>
      </c>
      <c r="N9593" s="1">
        <v>2</v>
      </c>
      <c r="O9593" s="1">
        <v>79082000</v>
      </c>
      <c r="P9593" s="1">
        <v>2</v>
      </c>
      <c r="Q9593" s="5">
        <v>203</v>
      </c>
    </row>
    <row r="9594" spans="1:17" x14ac:dyDescent="0.3">
      <c r="A9594" s="1">
        <v>9592</v>
      </c>
      <c r="B9594" s="2">
        <v>117</v>
      </c>
      <c r="C9594" s="1">
        <v>24</v>
      </c>
      <c r="D9594" s="1">
        <v>8.5</v>
      </c>
      <c r="E9594" s="1">
        <v>23</v>
      </c>
      <c r="F9594" s="1">
        <v>9592</v>
      </c>
      <c r="G9594" s="1">
        <v>0</v>
      </c>
      <c r="H9594" s="5">
        <v>2660</v>
      </c>
      <c r="I9594" s="1"/>
      <c r="J9594" s="1">
        <v>1</v>
      </c>
      <c r="K9594" s="1">
        <f t="shared" si="388"/>
        <v>19194000</v>
      </c>
      <c r="L9594" s="1">
        <v>1</v>
      </c>
      <c r="M9594" s="1">
        <f t="shared" si="389"/>
        <v>38388000</v>
      </c>
      <c r="N9594" s="1">
        <v>2</v>
      </c>
      <c r="O9594" s="1">
        <v>79090000</v>
      </c>
      <c r="P9594" s="1">
        <v>2</v>
      </c>
      <c r="Q9594" s="5">
        <v>203</v>
      </c>
    </row>
    <row r="9595" spans="1:17" x14ac:dyDescent="0.3">
      <c r="A9595" s="1">
        <v>9593</v>
      </c>
      <c r="B9595" s="2">
        <v>117</v>
      </c>
      <c r="C9595" s="1">
        <v>24</v>
      </c>
      <c r="D9595" s="1">
        <v>8.5</v>
      </c>
      <c r="E9595" s="1">
        <v>23</v>
      </c>
      <c r="F9595" s="1">
        <v>9593</v>
      </c>
      <c r="G9595" s="1">
        <v>0</v>
      </c>
      <c r="H9595" s="5">
        <v>2660</v>
      </c>
      <c r="I9595" s="1"/>
      <c r="J9595" s="1">
        <v>1</v>
      </c>
      <c r="K9595" s="1">
        <f t="shared" ref="K9595:K9602" si="390">10000+A9595*2000</f>
        <v>19196000</v>
      </c>
      <c r="L9595" s="1">
        <v>1</v>
      </c>
      <c r="M9595" s="1">
        <f t="shared" ref="M9595:M9602" si="391">K9595*2</f>
        <v>38392000</v>
      </c>
      <c r="N9595" s="1">
        <v>2</v>
      </c>
      <c r="O9595" s="1">
        <v>79098000</v>
      </c>
      <c r="P9595" s="1">
        <v>2</v>
      </c>
      <c r="Q9595" s="5">
        <v>203</v>
      </c>
    </row>
    <row r="9596" spans="1:17" x14ac:dyDescent="0.3">
      <c r="A9596" s="1">
        <v>9594</v>
      </c>
      <c r="B9596" s="2">
        <v>117</v>
      </c>
      <c r="C9596" s="1">
        <v>24</v>
      </c>
      <c r="D9596" s="1">
        <v>8.5</v>
      </c>
      <c r="E9596" s="1">
        <v>23</v>
      </c>
      <c r="F9596" s="1">
        <v>9594</v>
      </c>
      <c r="G9596" s="1">
        <v>0</v>
      </c>
      <c r="H9596" s="5">
        <v>2660</v>
      </c>
      <c r="I9596" s="1"/>
      <c r="J9596" s="1">
        <v>1</v>
      </c>
      <c r="K9596" s="1">
        <f t="shared" si="390"/>
        <v>19198000</v>
      </c>
      <c r="L9596" s="1">
        <v>1</v>
      </c>
      <c r="M9596" s="1">
        <f t="shared" si="391"/>
        <v>38396000</v>
      </c>
      <c r="N9596" s="1">
        <v>2</v>
      </c>
      <c r="O9596" s="1">
        <v>79106000</v>
      </c>
      <c r="P9596" s="1">
        <v>2</v>
      </c>
      <c r="Q9596" s="5">
        <v>203</v>
      </c>
    </row>
    <row r="9597" spans="1:17" x14ac:dyDescent="0.3">
      <c r="A9597" s="1">
        <v>9595</v>
      </c>
      <c r="B9597" s="2">
        <v>117</v>
      </c>
      <c r="C9597" s="1">
        <v>24</v>
      </c>
      <c r="D9597" s="1">
        <v>8.5</v>
      </c>
      <c r="E9597" s="1">
        <v>23</v>
      </c>
      <c r="F9597" s="1">
        <v>9595</v>
      </c>
      <c r="G9597" s="1">
        <v>0</v>
      </c>
      <c r="H9597" s="5">
        <v>2660</v>
      </c>
      <c r="I9597" s="1"/>
      <c r="J9597" s="1">
        <v>1</v>
      </c>
      <c r="K9597" s="1">
        <f t="shared" si="390"/>
        <v>19200000</v>
      </c>
      <c r="L9597" s="1">
        <v>1</v>
      </c>
      <c r="M9597" s="1">
        <f t="shared" si="391"/>
        <v>38400000</v>
      </c>
      <c r="N9597" s="1">
        <v>2</v>
      </c>
      <c r="O9597" s="1">
        <v>79114000</v>
      </c>
      <c r="P9597" s="1">
        <v>2</v>
      </c>
      <c r="Q9597" s="5">
        <v>203</v>
      </c>
    </row>
    <row r="9598" spans="1:17" x14ac:dyDescent="0.3">
      <c r="A9598" s="1">
        <v>9596</v>
      </c>
      <c r="B9598" s="2">
        <v>117</v>
      </c>
      <c r="C9598" s="1">
        <v>24</v>
      </c>
      <c r="D9598" s="1">
        <v>8.5</v>
      </c>
      <c r="E9598" s="1">
        <v>23</v>
      </c>
      <c r="F9598" s="1">
        <v>9596</v>
      </c>
      <c r="G9598" s="1">
        <v>0</v>
      </c>
      <c r="H9598" s="5">
        <v>2660</v>
      </c>
      <c r="I9598" s="1"/>
      <c r="J9598" s="1">
        <v>1</v>
      </c>
      <c r="K9598" s="1">
        <f t="shared" si="390"/>
        <v>19202000</v>
      </c>
      <c r="L9598" s="1">
        <v>1</v>
      </c>
      <c r="M9598" s="1">
        <f t="shared" si="391"/>
        <v>38404000</v>
      </c>
      <c r="N9598" s="1">
        <v>2</v>
      </c>
      <c r="O9598" s="1">
        <v>79122000</v>
      </c>
      <c r="P9598" s="1">
        <v>2</v>
      </c>
      <c r="Q9598" s="5">
        <v>203</v>
      </c>
    </row>
    <row r="9599" spans="1:17" x14ac:dyDescent="0.3">
      <c r="A9599" s="1">
        <v>9597</v>
      </c>
      <c r="B9599" s="2">
        <v>117</v>
      </c>
      <c r="C9599" s="1">
        <v>24</v>
      </c>
      <c r="D9599" s="1">
        <v>8.5</v>
      </c>
      <c r="E9599" s="1">
        <v>23</v>
      </c>
      <c r="F9599" s="1">
        <v>9597</v>
      </c>
      <c r="G9599" s="1">
        <v>0</v>
      </c>
      <c r="H9599" s="5">
        <v>2660</v>
      </c>
      <c r="I9599" s="1"/>
      <c r="J9599" s="1">
        <v>1</v>
      </c>
      <c r="K9599" s="1">
        <f t="shared" si="390"/>
        <v>19204000</v>
      </c>
      <c r="L9599" s="1">
        <v>1</v>
      </c>
      <c r="M9599" s="1">
        <f t="shared" si="391"/>
        <v>38408000</v>
      </c>
      <c r="N9599" s="1">
        <v>2</v>
      </c>
      <c r="O9599" s="1">
        <v>79130000</v>
      </c>
      <c r="P9599" s="1">
        <v>2</v>
      </c>
      <c r="Q9599" s="5">
        <v>203</v>
      </c>
    </row>
    <row r="9600" spans="1:17" x14ac:dyDescent="0.3">
      <c r="A9600" s="1">
        <v>9598</v>
      </c>
      <c r="B9600" s="2">
        <v>117</v>
      </c>
      <c r="C9600" s="1">
        <v>24</v>
      </c>
      <c r="D9600" s="1">
        <v>8.5</v>
      </c>
      <c r="E9600" s="1">
        <v>23</v>
      </c>
      <c r="F9600" s="1">
        <v>9598</v>
      </c>
      <c r="G9600" s="1">
        <v>0</v>
      </c>
      <c r="H9600" s="5">
        <v>2660</v>
      </c>
      <c r="I9600" s="1"/>
      <c r="J9600" s="1">
        <v>1</v>
      </c>
      <c r="K9600" s="1">
        <f t="shared" si="390"/>
        <v>19206000</v>
      </c>
      <c r="L9600" s="1">
        <v>1</v>
      </c>
      <c r="M9600" s="1">
        <f t="shared" si="391"/>
        <v>38412000</v>
      </c>
      <c r="N9600" s="1">
        <v>2</v>
      </c>
      <c r="O9600" s="1">
        <v>79138000</v>
      </c>
      <c r="P9600" s="1">
        <v>2</v>
      </c>
      <c r="Q9600" s="5">
        <v>203</v>
      </c>
    </row>
    <row r="9601" spans="1:17" x14ac:dyDescent="0.3">
      <c r="A9601" s="1">
        <v>9599</v>
      </c>
      <c r="B9601" s="2">
        <v>117</v>
      </c>
      <c r="C9601" s="1">
        <v>24</v>
      </c>
      <c r="D9601" s="1">
        <v>8.5</v>
      </c>
      <c r="E9601" s="1">
        <v>23</v>
      </c>
      <c r="F9601" s="1">
        <v>9599</v>
      </c>
      <c r="G9601" s="1">
        <v>0</v>
      </c>
      <c r="H9601" s="5">
        <v>2660</v>
      </c>
      <c r="I9601" s="1"/>
      <c r="J9601" s="1">
        <v>1</v>
      </c>
      <c r="K9601" s="1">
        <f t="shared" si="390"/>
        <v>19208000</v>
      </c>
      <c r="L9601" s="1">
        <v>1</v>
      </c>
      <c r="M9601" s="1">
        <f t="shared" si="391"/>
        <v>38416000</v>
      </c>
      <c r="N9601" s="1">
        <v>2</v>
      </c>
      <c r="O9601" s="1">
        <v>79146000</v>
      </c>
      <c r="P9601" s="1">
        <v>2</v>
      </c>
      <c r="Q9601" s="5">
        <v>203</v>
      </c>
    </row>
    <row r="9602" spans="1:17" x14ac:dyDescent="0.3">
      <c r="A9602" s="7">
        <v>9600</v>
      </c>
      <c r="B9602" s="2">
        <v>117</v>
      </c>
      <c r="C9602" s="1">
        <v>24</v>
      </c>
      <c r="D9602" s="1">
        <v>8.5</v>
      </c>
      <c r="E9602" s="1">
        <v>23</v>
      </c>
      <c r="F9602" s="1">
        <v>9600</v>
      </c>
      <c r="G9602" s="1">
        <v>0</v>
      </c>
      <c r="H9602" s="5">
        <v>2660</v>
      </c>
      <c r="I9602" s="1"/>
      <c r="J9602" s="1">
        <v>1</v>
      </c>
      <c r="K9602" s="1">
        <f t="shared" si="390"/>
        <v>19210000</v>
      </c>
      <c r="L9602" s="1">
        <v>1</v>
      </c>
      <c r="M9602" s="1">
        <f t="shared" si="391"/>
        <v>38420000</v>
      </c>
      <c r="N9602" s="1">
        <v>2</v>
      </c>
      <c r="O9602" s="1">
        <v>79154000</v>
      </c>
      <c r="P9602" s="1">
        <v>2</v>
      </c>
      <c r="Q9602" s="5">
        <v>203</v>
      </c>
    </row>
    <row r="9603" spans="1:17" s="10" customFormat="1" x14ac:dyDescent="0.3">
      <c r="A9603" s="7">
        <v>9601</v>
      </c>
      <c r="B9603" s="8">
        <v>118</v>
      </c>
      <c r="C9603" s="7">
        <v>24</v>
      </c>
      <c r="D9603" s="7">
        <v>8.5</v>
      </c>
      <c r="E9603" s="7">
        <v>23</v>
      </c>
      <c r="F9603" s="7">
        <v>9601</v>
      </c>
      <c r="G9603" s="7">
        <v>0</v>
      </c>
      <c r="H9603" s="9">
        <v>2670</v>
      </c>
      <c r="I9603" s="7"/>
      <c r="J9603" s="7">
        <v>1</v>
      </c>
      <c r="K9603" s="7">
        <f t="shared" ref="K9603:K9666" si="392">10000+A9603*2000</f>
        <v>19212000</v>
      </c>
      <c r="L9603" s="7">
        <v>1</v>
      </c>
      <c r="M9603" s="7">
        <f t="shared" ref="M9603:M9666" si="393">K9603*2</f>
        <v>38424000</v>
      </c>
      <c r="N9603" s="7">
        <v>2</v>
      </c>
      <c r="O9603" s="7">
        <v>79162000</v>
      </c>
      <c r="P9603" s="7">
        <v>2</v>
      </c>
      <c r="Q9603" s="9">
        <v>204</v>
      </c>
    </row>
    <row r="9604" spans="1:17" s="10" customFormat="1" x14ac:dyDescent="0.3">
      <c r="A9604" s="7">
        <v>9602</v>
      </c>
      <c r="B9604" s="8">
        <v>118</v>
      </c>
      <c r="C9604" s="7">
        <v>24</v>
      </c>
      <c r="D9604" s="7">
        <v>8.5</v>
      </c>
      <c r="E9604" s="7">
        <v>23</v>
      </c>
      <c r="F9604" s="7">
        <v>9602</v>
      </c>
      <c r="G9604" s="7">
        <v>0</v>
      </c>
      <c r="H9604" s="9">
        <v>2670</v>
      </c>
      <c r="I9604" s="7"/>
      <c r="J9604" s="7">
        <v>1</v>
      </c>
      <c r="K9604" s="7">
        <f t="shared" si="392"/>
        <v>19214000</v>
      </c>
      <c r="L9604" s="7">
        <v>1</v>
      </c>
      <c r="M9604" s="7">
        <f t="shared" si="393"/>
        <v>38428000</v>
      </c>
      <c r="N9604" s="7">
        <v>2</v>
      </c>
      <c r="O9604" s="7">
        <v>79170000</v>
      </c>
      <c r="P9604" s="7">
        <v>2</v>
      </c>
      <c r="Q9604" s="9">
        <v>204</v>
      </c>
    </row>
    <row r="9605" spans="1:17" s="10" customFormat="1" x14ac:dyDescent="0.3">
      <c r="A9605" s="7">
        <v>9603</v>
      </c>
      <c r="B9605" s="8">
        <v>118</v>
      </c>
      <c r="C9605" s="7">
        <v>24</v>
      </c>
      <c r="D9605" s="7">
        <v>8.5</v>
      </c>
      <c r="E9605" s="7">
        <v>23</v>
      </c>
      <c r="F9605" s="7">
        <v>9603</v>
      </c>
      <c r="G9605" s="7">
        <v>0</v>
      </c>
      <c r="H9605" s="9">
        <v>2670</v>
      </c>
      <c r="I9605" s="7"/>
      <c r="J9605" s="7">
        <v>1</v>
      </c>
      <c r="K9605" s="7">
        <f t="shared" si="392"/>
        <v>19216000</v>
      </c>
      <c r="L9605" s="7">
        <v>1</v>
      </c>
      <c r="M9605" s="7">
        <f t="shared" si="393"/>
        <v>38432000</v>
      </c>
      <c r="N9605" s="7">
        <v>2</v>
      </c>
      <c r="O9605" s="7">
        <v>79178000</v>
      </c>
      <c r="P9605" s="7">
        <v>2</v>
      </c>
      <c r="Q9605" s="9">
        <v>204</v>
      </c>
    </row>
    <row r="9606" spans="1:17" s="10" customFormat="1" x14ac:dyDescent="0.3">
      <c r="A9606" s="7">
        <v>9604</v>
      </c>
      <c r="B9606" s="8">
        <v>118</v>
      </c>
      <c r="C9606" s="7">
        <v>24</v>
      </c>
      <c r="D9606" s="7">
        <v>8.5</v>
      </c>
      <c r="E9606" s="7">
        <v>23</v>
      </c>
      <c r="F9606" s="7">
        <v>9604</v>
      </c>
      <c r="G9606" s="7">
        <v>0</v>
      </c>
      <c r="H9606" s="9">
        <v>2670</v>
      </c>
      <c r="I9606" s="7"/>
      <c r="J9606" s="7">
        <v>1</v>
      </c>
      <c r="K9606" s="7">
        <f t="shared" si="392"/>
        <v>19218000</v>
      </c>
      <c r="L9606" s="7">
        <v>1</v>
      </c>
      <c r="M9606" s="7">
        <f t="shared" si="393"/>
        <v>38436000</v>
      </c>
      <c r="N9606" s="7">
        <v>2</v>
      </c>
      <c r="O9606" s="7">
        <v>79186000</v>
      </c>
      <c r="P9606" s="7">
        <v>2</v>
      </c>
      <c r="Q9606" s="9">
        <v>204</v>
      </c>
    </row>
    <row r="9607" spans="1:17" s="10" customFormat="1" x14ac:dyDescent="0.3">
      <c r="A9607" s="7">
        <v>9605</v>
      </c>
      <c r="B9607" s="8">
        <v>118</v>
      </c>
      <c r="C9607" s="7">
        <v>24</v>
      </c>
      <c r="D9607" s="7">
        <v>8.5</v>
      </c>
      <c r="E9607" s="7">
        <v>23</v>
      </c>
      <c r="F9607" s="7">
        <v>9605</v>
      </c>
      <c r="G9607" s="7">
        <v>0</v>
      </c>
      <c r="H9607" s="9">
        <v>2670</v>
      </c>
      <c r="I9607" s="7"/>
      <c r="J9607" s="7">
        <v>1</v>
      </c>
      <c r="K9607" s="7">
        <f t="shared" si="392"/>
        <v>19220000</v>
      </c>
      <c r="L9607" s="7">
        <v>1</v>
      </c>
      <c r="M9607" s="7">
        <f t="shared" si="393"/>
        <v>38440000</v>
      </c>
      <c r="N9607" s="7">
        <v>2</v>
      </c>
      <c r="O9607" s="7">
        <v>79194000</v>
      </c>
      <c r="P9607" s="7">
        <v>2</v>
      </c>
      <c r="Q9607" s="9">
        <v>204</v>
      </c>
    </row>
    <row r="9608" spans="1:17" s="10" customFormat="1" x14ac:dyDescent="0.3">
      <c r="A9608" s="7">
        <v>9606</v>
      </c>
      <c r="B9608" s="8">
        <v>118</v>
      </c>
      <c r="C9608" s="7">
        <v>24</v>
      </c>
      <c r="D9608" s="7">
        <v>8.5</v>
      </c>
      <c r="E9608" s="7">
        <v>23</v>
      </c>
      <c r="F9608" s="7">
        <v>9606</v>
      </c>
      <c r="G9608" s="7">
        <v>0</v>
      </c>
      <c r="H9608" s="9">
        <v>2670</v>
      </c>
      <c r="I9608" s="7"/>
      <c r="J9608" s="7">
        <v>1</v>
      </c>
      <c r="K9608" s="7">
        <f t="shared" si="392"/>
        <v>19222000</v>
      </c>
      <c r="L9608" s="7">
        <v>1</v>
      </c>
      <c r="M9608" s="7">
        <f t="shared" si="393"/>
        <v>38444000</v>
      </c>
      <c r="N9608" s="7">
        <v>2</v>
      </c>
      <c r="O9608" s="7">
        <v>79202000</v>
      </c>
      <c r="P9608" s="7">
        <v>2</v>
      </c>
      <c r="Q9608" s="9">
        <v>204</v>
      </c>
    </row>
    <row r="9609" spans="1:17" s="10" customFormat="1" x14ac:dyDescent="0.3">
      <c r="A9609" s="7">
        <v>9607</v>
      </c>
      <c r="B9609" s="8">
        <v>118</v>
      </c>
      <c r="C9609" s="7">
        <v>24</v>
      </c>
      <c r="D9609" s="7">
        <v>8.5</v>
      </c>
      <c r="E9609" s="7">
        <v>23</v>
      </c>
      <c r="F9609" s="7">
        <v>9607</v>
      </c>
      <c r="G9609" s="7">
        <v>0</v>
      </c>
      <c r="H9609" s="9">
        <v>2670</v>
      </c>
      <c r="I9609" s="7"/>
      <c r="J9609" s="7">
        <v>1</v>
      </c>
      <c r="K9609" s="7">
        <f t="shared" si="392"/>
        <v>19224000</v>
      </c>
      <c r="L9609" s="7">
        <v>1</v>
      </c>
      <c r="M9609" s="7">
        <f t="shared" si="393"/>
        <v>38448000</v>
      </c>
      <c r="N9609" s="7">
        <v>2</v>
      </c>
      <c r="O9609" s="7">
        <v>79210000</v>
      </c>
      <c r="P9609" s="7">
        <v>2</v>
      </c>
      <c r="Q9609" s="9">
        <v>204</v>
      </c>
    </row>
    <row r="9610" spans="1:17" s="10" customFormat="1" x14ac:dyDescent="0.3">
      <c r="A9610" s="7">
        <v>9608</v>
      </c>
      <c r="B9610" s="8">
        <v>118</v>
      </c>
      <c r="C9610" s="7">
        <v>24</v>
      </c>
      <c r="D9610" s="7">
        <v>8.5</v>
      </c>
      <c r="E9610" s="7">
        <v>23</v>
      </c>
      <c r="F9610" s="7">
        <v>9608</v>
      </c>
      <c r="G9610" s="7">
        <v>0</v>
      </c>
      <c r="H9610" s="9">
        <v>2670</v>
      </c>
      <c r="I9610" s="7"/>
      <c r="J9610" s="7">
        <v>1</v>
      </c>
      <c r="K9610" s="7">
        <f t="shared" si="392"/>
        <v>19226000</v>
      </c>
      <c r="L9610" s="7">
        <v>1</v>
      </c>
      <c r="M9610" s="7">
        <f t="shared" si="393"/>
        <v>38452000</v>
      </c>
      <c r="N9610" s="7">
        <v>2</v>
      </c>
      <c r="O9610" s="7">
        <v>79218000</v>
      </c>
      <c r="P9610" s="7">
        <v>2</v>
      </c>
      <c r="Q9610" s="9">
        <v>204</v>
      </c>
    </row>
    <row r="9611" spans="1:17" s="10" customFormat="1" x14ac:dyDescent="0.3">
      <c r="A9611" s="7">
        <v>9609</v>
      </c>
      <c r="B9611" s="8">
        <v>118</v>
      </c>
      <c r="C9611" s="7">
        <v>24</v>
      </c>
      <c r="D9611" s="7">
        <v>8.5</v>
      </c>
      <c r="E9611" s="7">
        <v>23</v>
      </c>
      <c r="F9611" s="7">
        <v>9609</v>
      </c>
      <c r="G9611" s="7">
        <v>0</v>
      </c>
      <c r="H9611" s="9">
        <v>2670</v>
      </c>
      <c r="I9611" s="7"/>
      <c r="J9611" s="7">
        <v>1</v>
      </c>
      <c r="K9611" s="7">
        <f t="shared" si="392"/>
        <v>19228000</v>
      </c>
      <c r="L9611" s="7">
        <v>1</v>
      </c>
      <c r="M9611" s="7">
        <f t="shared" si="393"/>
        <v>38456000</v>
      </c>
      <c r="N9611" s="7">
        <v>2</v>
      </c>
      <c r="O9611" s="7">
        <v>79226000</v>
      </c>
      <c r="P9611" s="7">
        <v>2</v>
      </c>
      <c r="Q9611" s="9">
        <v>204</v>
      </c>
    </row>
    <row r="9612" spans="1:17" s="10" customFormat="1" x14ac:dyDescent="0.3">
      <c r="A9612" s="7">
        <v>9610</v>
      </c>
      <c r="B9612" s="8">
        <v>118</v>
      </c>
      <c r="C9612" s="7">
        <v>24</v>
      </c>
      <c r="D9612" s="7">
        <v>8.5</v>
      </c>
      <c r="E9612" s="7">
        <v>23</v>
      </c>
      <c r="F9612" s="7">
        <v>9610</v>
      </c>
      <c r="G9612" s="7">
        <v>0</v>
      </c>
      <c r="H9612" s="9">
        <v>2670</v>
      </c>
      <c r="I9612" s="7"/>
      <c r="J9612" s="7">
        <v>1</v>
      </c>
      <c r="K9612" s="7">
        <f t="shared" si="392"/>
        <v>19230000</v>
      </c>
      <c r="L9612" s="7">
        <v>1</v>
      </c>
      <c r="M9612" s="7">
        <f t="shared" si="393"/>
        <v>38460000</v>
      </c>
      <c r="N9612" s="7">
        <v>2</v>
      </c>
      <c r="O9612" s="7">
        <v>79234000</v>
      </c>
      <c r="P9612" s="7">
        <v>2</v>
      </c>
      <c r="Q9612" s="9">
        <v>204</v>
      </c>
    </row>
    <row r="9613" spans="1:17" s="10" customFormat="1" x14ac:dyDescent="0.3">
      <c r="A9613" s="7">
        <v>9611</v>
      </c>
      <c r="B9613" s="8">
        <v>118</v>
      </c>
      <c r="C9613" s="7">
        <v>24</v>
      </c>
      <c r="D9613" s="7">
        <v>8.5</v>
      </c>
      <c r="E9613" s="7">
        <v>23</v>
      </c>
      <c r="F9613" s="7">
        <v>9611</v>
      </c>
      <c r="G9613" s="7">
        <v>0</v>
      </c>
      <c r="H9613" s="9">
        <v>2670</v>
      </c>
      <c r="I9613" s="7"/>
      <c r="J9613" s="7">
        <v>1</v>
      </c>
      <c r="K9613" s="7">
        <f t="shared" si="392"/>
        <v>19232000</v>
      </c>
      <c r="L9613" s="7">
        <v>1</v>
      </c>
      <c r="M9613" s="7">
        <f t="shared" si="393"/>
        <v>38464000</v>
      </c>
      <c r="N9613" s="7">
        <v>2</v>
      </c>
      <c r="O9613" s="7">
        <v>79242000</v>
      </c>
      <c r="P9613" s="7">
        <v>2</v>
      </c>
      <c r="Q9613" s="9">
        <v>204</v>
      </c>
    </row>
    <row r="9614" spans="1:17" s="10" customFormat="1" x14ac:dyDescent="0.3">
      <c r="A9614" s="7">
        <v>9612</v>
      </c>
      <c r="B9614" s="8">
        <v>118</v>
      </c>
      <c r="C9614" s="7">
        <v>24</v>
      </c>
      <c r="D9614" s="7">
        <v>8.5</v>
      </c>
      <c r="E9614" s="7">
        <v>23</v>
      </c>
      <c r="F9614" s="7">
        <v>9612</v>
      </c>
      <c r="G9614" s="7">
        <v>0</v>
      </c>
      <c r="H9614" s="9">
        <v>2670</v>
      </c>
      <c r="I9614" s="7"/>
      <c r="J9614" s="7">
        <v>1</v>
      </c>
      <c r="K9614" s="7">
        <f t="shared" si="392"/>
        <v>19234000</v>
      </c>
      <c r="L9614" s="7">
        <v>1</v>
      </c>
      <c r="M9614" s="7">
        <f t="shared" si="393"/>
        <v>38468000</v>
      </c>
      <c r="N9614" s="7">
        <v>2</v>
      </c>
      <c r="O9614" s="7">
        <v>79250000</v>
      </c>
      <c r="P9614" s="7">
        <v>2</v>
      </c>
      <c r="Q9614" s="9">
        <v>204</v>
      </c>
    </row>
    <row r="9615" spans="1:17" s="10" customFormat="1" x14ac:dyDescent="0.3">
      <c r="A9615" s="7">
        <v>9613</v>
      </c>
      <c r="B9615" s="8">
        <v>118</v>
      </c>
      <c r="C9615" s="7">
        <v>24</v>
      </c>
      <c r="D9615" s="7">
        <v>8.5</v>
      </c>
      <c r="E9615" s="7">
        <v>23</v>
      </c>
      <c r="F9615" s="7">
        <v>9613</v>
      </c>
      <c r="G9615" s="7">
        <v>0</v>
      </c>
      <c r="H9615" s="9">
        <v>2670</v>
      </c>
      <c r="I9615" s="7"/>
      <c r="J9615" s="7">
        <v>1</v>
      </c>
      <c r="K9615" s="7">
        <f t="shared" si="392"/>
        <v>19236000</v>
      </c>
      <c r="L9615" s="7">
        <v>1</v>
      </c>
      <c r="M9615" s="7">
        <f t="shared" si="393"/>
        <v>38472000</v>
      </c>
      <c r="N9615" s="7">
        <v>2</v>
      </c>
      <c r="O9615" s="7">
        <v>79258000</v>
      </c>
      <c r="P9615" s="7">
        <v>2</v>
      </c>
      <c r="Q9615" s="9">
        <v>204</v>
      </c>
    </row>
    <row r="9616" spans="1:17" s="10" customFormat="1" x14ac:dyDescent="0.3">
      <c r="A9616" s="7">
        <v>9614</v>
      </c>
      <c r="B9616" s="8">
        <v>118</v>
      </c>
      <c r="C9616" s="7">
        <v>24</v>
      </c>
      <c r="D9616" s="7">
        <v>8.5</v>
      </c>
      <c r="E9616" s="7">
        <v>23</v>
      </c>
      <c r="F9616" s="7">
        <v>9614</v>
      </c>
      <c r="G9616" s="7">
        <v>0</v>
      </c>
      <c r="H9616" s="9">
        <v>2670</v>
      </c>
      <c r="I9616" s="7"/>
      <c r="J9616" s="7">
        <v>1</v>
      </c>
      <c r="K9616" s="7">
        <f t="shared" si="392"/>
        <v>19238000</v>
      </c>
      <c r="L9616" s="7">
        <v>1</v>
      </c>
      <c r="M9616" s="7">
        <f t="shared" si="393"/>
        <v>38476000</v>
      </c>
      <c r="N9616" s="7">
        <v>2</v>
      </c>
      <c r="O9616" s="7">
        <v>79266000</v>
      </c>
      <c r="P9616" s="7">
        <v>2</v>
      </c>
      <c r="Q9616" s="9">
        <v>204</v>
      </c>
    </row>
    <row r="9617" spans="1:17" s="10" customFormat="1" x14ac:dyDescent="0.3">
      <c r="A9617" s="7">
        <v>9615</v>
      </c>
      <c r="B9617" s="8">
        <v>118</v>
      </c>
      <c r="C9617" s="7">
        <v>24</v>
      </c>
      <c r="D9617" s="7">
        <v>8.5</v>
      </c>
      <c r="E9617" s="7">
        <v>23</v>
      </c>
      <c r="F9617" s="7">
        <v>9615</v>
      </c>
      <c r="G9617" s="7">
        <v>0</v>
      </c>
      <c r="H9617" s="9">
        <v>2670</v>
      </c>
      <c r="I9617" s="7"/>
      <c r="J9617" s="7">
        <v>1</v>
      </c>
      <c r="K9617" s="7">
        <f t="shared" si="392"/>
        <v>19240000</v>
      </c>
      <c r="L9617" s="7">
        <v>1</v>
      </c>
      <c r="M9617" s="7">
        <f t="shared" si="393"/>
        <v>38480000</v>
      </c>
      <c r="N9617" s="7">
        <v>2</v>
      </c>
      <c r="O9617" s="7">
        <v>79274000</v>
      </c>
      <c r="P9617" s="7">
        <v>2</v>
      </c>
      <c r="Q9617" s="9">
        <v>204</v>
      </c>
    </row>
    <row r="9618" spans="1:17" s="10" customFormat="1" x14ac:dyDescent="0.3">
      <c r="A9618" s="7">
        <v>9616</v>
      </c>
      <c r="B9618" s="8">
        <v>118</v>
      </c>
      <c r="C9618" s="7">
        <v>24</v>
      </c>
      <c r="D9618" s="7">
        <v>8.5</v>
      </c>
      <c r="E9618" s="7">
        <v>23</v>
      </c>
      <c r="F9618" s="7">
        <v>9616</v>
      </c>
      <c r="G9618" s="7">
        <v>0</v>
      </c>
      <c r="H9618" s="9">
        <v>2670</v>
      </c>
      <c r="I9618" s="7"/>
      <c r="J9618" s="7">
        <v>1</v>
      </c>
      <c r="K9618" s="7">
        <f t="shared" si="392"/>
        <v>19242000</v>
      </c>
      <c r="L9618" s="7">
        <v>1</v>
      </c>
      <c r="M9618" s="7">
        <f t="shared" si="393"/>
        <v>38484000</v>
      </c>
      <c r="N9618" s="7">
        <v>2</v>
      </c>
      <c r="O9618" s="7">
        <v>79282000</v>
      </c>
      <c r="P9618" s="7">
        <v>2</v>
      </c>
      <c r="Q9618" s="9">
        <v>204</v>
      </c>
    </row>
    <row r="9619" spans="1:17" s="10" customFormat="1" x14ac:dyDescent="0.3">
      <c r="A9619" s="7">
        <v>9617</v>
      </c>
      <c r="B9619" s="8">
        <v>118</v>
      </c>
      <c r="C9619" s="7">
        <v>24</v>
      </c>
      <c r="D9619" s="7">
        <v>8.5</v>
      </c>
      <c r="E9619" s="7">
        <v>23</v>
      </c>
      <c r="F9619" s="7">
        <v>9617</v>
      </c>
      <c r="G9619" s="7">
        <v>0</v>
      </c>
      <c r="H9619" s="9">
        <v>2670</v>
      </c>
      <c r="I9619" s="7"/>
      <c r="J9619" s="7">
        <v>1</v>
      </c>
      <c r="K9619" s="7">
        <f t="shared" si="392"/>
        <v>19244000</v>
      </c>
      <c r="L9619" s="7">
        <v>1</v>
      </c>
      <c r="M9619" s="7">
        <f t="shared" si="393"/>
        <v>38488000</v>
      </c>
      <c r="N9619" s="7">
        <v>2</v>
      </c>
      <c r="O9619" s="7">
        <v>79290000</v>
      </c>
      <c r="P9619" s="7">
        <v>2</v>
      </c>
      <c r="Q9619" s="9">
        <v>204</v>
      </c>
    </row>
    <row r="9620" spans="1:17" s="10" customFormat="1" x14ac:dyDescent="0.3">
      <c r="A9620" s="7">
        <v>9618</v>
      </c>
      <c r="B9620" s="8">
        <v>118</v>
      </c>
      <c r="C9620" s="7">
        <v>24</v>
      </c>
      <c r="D9620" s="7">
        <v>8.5</v>
      </c>
      <c r="E9620" s="7">
        <v>23</v>
      </c>
      <c r="F9620" s="7">
        <v>9618</v>
      </c>
      <c r="G9620" s="7">
        <v>0</v>
      </c>
      <c r="H9620" s="9">
        <v>2670</v>
      </c>
      <c r="I9620" s="7"/>
      <c r="J9620" s="7">
        <v>1</v>
      </c>
      <c r="K9620" s="7">
        <f t="shared" si="392"/>
        <v>19246000</v>
      </c>
      <c r="L9620" s="7">
        <v>1</v>
      </c>
      <c r="M9620" s="7">
        <f t="shared" si="393"/>
        <v>38492000</v>
      </c>
      <c r="N9620" s="7">
        <v>2</v>
      </c>
      <c r="O9620" s="7">
        <v>79298000</v>
      </c>
      <c r="P9620" s="7">
        <v>2</v>
      </c>
      <c r="Q9620" s="9">
        <v>204</v>
      </c>
    </row>
    <row r="9621" spans="1:17" s="10" customFormat="1" x14ac:dyDescent="0.3">
      <c r="A9621" s="7">
        <v>9619</v>
      </c>
      <c r="B9621" s="8">
        <v>118</v>
      </c>
      <c r="C9621" s="7">
        <v>24</v>
      </c>
      <c r="D9621" s="7">
        <v>8.5</v>
      </c>
      <c r="E9621" s="7">
        <v>23</v>
      </c>
      <c r="F9621" s="7">
        <v>9619</v>
      </c>
      <c r="G9621" s="7">
        <v>0</v>
      </c>
      <c r="H9621" s="9">
        <v>2670</v>
      </c>
      <c r="I9621" s="7"/>
      <c r="J9621" s="7">
        <v>1</v>
      </c>
      <c r="K9621" s="7">
        <f t="shared" si="392"/>
        <v>19248000</v>
      </c>
      <c r="L9621" s="7">
        <v>1</v>
      </c>
      <c r="M9621" s="7">
        <f t="shared" si="393"/>
        <v>38496000</v>
      </c>
      <c r="N9621" s="7">
        <v>2</v>
      </c>
      <c r="O9621" s="7">
        <v>79306000</v>
      </c>
      <c r="P9621" s="7">
        <v>2</v>
      </c>
      <c r="Q9621" s="9">
        <v>204</v>
      </c>
    </row>
    <row r="9622" spans="1:17" s="10" customFormat="1" x14ac:dyDescent="0.3">
      <c r="A9622" s="7">
        <v>9620</v>
      </c>
      <c r="B9622" s="8">
        <v>118</v>
      </c>
      <c r="C9622" s="7">
        <v>24</v>
      </c>
      <c r="D9622" s="7">
        <v>8.5</v>
      </c>
      <c r="E9622" s="7">
        <v>23</v>
      </c>
      <c r="F9622" s="7">
        <v>9620</v>
      </c>
      <c r="G9622" s="7">
        <v>0</v>
      </c>
      <c r="H9622" s="9">
        <v>2670</v>
      </c>
      <c r="I9622" s="7"/>
      <c r="J9622" s="7">
        <v>1</v>
      </c>
      <c r="K9622" s="7">
        <f t="shared" si="392"/>
        <v>19250000</v>
      </c>
      <c r="L9622" s="7">
        <v>1</v>
      </c>
      <c r="M9622" s="7">
        <f t="shared" si="393"/>
        <v>38500000</v>
      </c>
      <c r="N9622" s="7">
        <v>2</v>
      </c>
      <c r="O9622" s="7">
        <v>79314000</v>
      </c>
      <c r="P9622" s="7">
        <v>2</v>
      </c>
      <c r="Q9622" s="9">
        <v>204</v>
      </c>
    </row>
    <row r="9623" spans="1:17" s="10" customFormat="1" x14ac:dyDescent="0.3">
      <c r="A9623" s="7">
        <v>9621</v>
      </c>
      <c r="B9623" s="8">
        <v>118</v>
      </c>
      <c r="C9623" s="7">
        <v>24</v>
      </c>
      <c r="D9623" s="7">
        <v>8.5</v>
      </c>
      <c r="E9623" s="7">
        <v>23</v>
      </c>
      <c r="F9623" s="7">
        <v>9621</v>
      </c>
      <c r="G9623" s="7">
        <v>0</v>
      </c>
      <c r="H9623" s="9">
        <v>2670</v>
      </c>
      <c r="I9623" s="7"/>
      <c r="J9623" s="7">
        <v>1</v>
      </c>
      <c r="K9623" s="7">
        <f t="shared" si="392"/>
        <v>19252000</v>
      </c>
      <c r="L9623" s="7">
        <v>1</v>
      </c>
      <c r="M9623" s="7">
        <f t="shared" si="393"/>
        <v>38504000</v>
      </c>
      <c r="N9623" s="7">
        <v>2</v>
      </c>
      <c r="O9623" s="7">
        <v>79322000</v>
      </c>
      <c r="P9623" s="7">
        <v>2</v>
      </c>
      <c r="Q9623" s="9">
        <v>204</v>
      </c>
    </row>
    <row r="9624" spans="1:17" s="10" customFormat="1" x14ac:dyDescent="0.3">
      <c r="A9624" s="7">
        <v>9622</v>
      </c>
      <c r="B9624" s="8">
        <v>118</v>
      </c>
      <c r="C9624" s="7">
        <v>24</v>
      </c>
      <c r="D9624" s="7">
        <v>8.5</v>
      </c>
      <c r="E9624" s="7">
        <v>23</v>
      </c>
      <c r="F9624" s="7">
        <v>9622</v>
      </c>
      <c r="G9624" s="7">
        <v>0</v>
      </c>
      <c r="H9624" s="9">
        <v>2670</v>
      </c>
      <c r="I9624" s="7"/>
      <c r="J9624" s="7">
        <v>1</v>
      </c>
      <c r="K9624" s="7">
        <f t="shared" si="392"/>
        <v>19254000</v>
      </c>
      <c r="L9624" s="7">
        <v>1</v>
      </c>
      <c r="M9624" s="7">
        <f t="shared" si="393"/>
        <v>38508000</v>
      </c>
      <c r="N9624" s="7">
        <v>2</v>
      </c>
      <c r="O9624" s="7">
        <v>79330000</v>
      </c>
      <c r="P9624" s="7">
        <v>2</v>
      </c>
      <c r="Q9624" s="9">
        <v>204</v>
      </c>
    </row>
    <row r="9625" spans="1:17" s="10" customFormat="1" x14ac:dyDescent="0.3">
      <c r="A9625" s="7">
        <v>9623</v>
      </c>
      <c r="B9625" s="8">
        <v>118</v>
      </c>
      <c r="C9625" s="7">
        <v>24</v>
      </c>
      <c r="D9625" s="7">
        <v>8.5</v>
      </c>
      <c r="E9625" s="7">
        <v>23</v>
      </c>
      <c r="F9625" s="7">
        <v>9623</v>
      </c>
      <c r="G9625" s="7">
        <v>0</v>
      </c>
      <c r="H9625" s="9">
        <v>2670</v>
      </c>
      <c r="I9625" s="7"/>
      <c r="J9625" s="7">
        <v>1</v>
      </c>
      <c r="K9625" s="7">
        <f t="shared" si="392"/>
        <v>19256000</v>
      </c>
      <c r="L9625" s="7">
        <v>1</v>
      </c>
      <c r="M9625" s="7">
        <f t="shared" si="393"/>
        <v>38512000</v>
      </c>
      <c r="N9625" s="7">
        <v>2</v>
      </c>
      <c r="O9625" s="7">
        <v>79338000</v>
      </c>
      <c r="P9625" s="7">
        <v>2</v>
      </c>
      <c r="Q9625" s="9">
        <v>204</v>
      </c>
    </row>
    <row r="9626" spans="1:17" s="10" customFormat="1" x14ac:dyDescent="0.3">
      <c r="A9626" s="7">
        <v>9624</v>
      </c>
      <c r="B9626" s="8">
        <v>118</v>
      </c>
      <c r="C9626" s="7">
        <v>24</v>
      </c>
      <c r="D9626" s="7">
        <v>8.5</v>
      </c>
      <c r="E9626" s="7">
        <v>23</v>
      </c>
      <c r="F9626" s="7">
        <v>9624</v>
      </c>
      <c r="G9626" s="7">
        <v>0</v>
      </c>
      <c r="H9626" s="9">
        <v>2670</v>
      </c>
      <c r="I9626" s="7"/>
      <c r="J9626" s="7">
        <v>1</v>
      </c>
      <c r="K9626" s="7">
        <f t="shared" si="392"/>
        <v>19258000</v>
      </c>
      <c r="L9626" s="7">
        <v>1</v>
      </c>
      <c r="M9626" s="7">
        <f t="shared" si="393"/>
        <v>38516000</v>
      </c>
      <c r="N9626" s="7">
        <v>2</v>
      </c>
      <c r="O9626" s="7">
        <v>79346000</v>
      </c>
      <c r="P9626" s="7">
        <v>2</v>
      </c>
      <c r="Q9626" s="9">
        <v>204</v>
      </c>
    </row>
    <row r="9627" spans="1:17" s="10" customFormat="1" x14ac:dyDescent="0.3">
      <c r="A9627" s="7">
        <v>9625</v>
      </c>
      <c r="B9627" s="8">
        <v>118</v>
      </c>
      <c r="C9627" s="7">
        <v>24</v>
      </c>
      <c r="D9627" s="7">
        <v>8.5</v>
      </c>
      <c r="E9627" s="7">
        <v>23</v>
      </c>
      <c r="F9627" s="7">
        <v>9625</v>
      </c>
      <c r="G9627" s="7">
        <v>0</v>
      </c>
      <c r="H9627" s="9">
        <v>2670</v>
      </c>
      <c r="I9627" s="7"/>
      <c r="J9627" s="7">
        <v>1</v>
      </c>
      <c r="K9627" s="7">
        <f t="shared" si="392"/>
        <v>19260000</v>
      </c>
      <c r="L9627" s="7">
        <v>1</v>
      </c>
      <c r="M9627" s="7">
        <f t="shared" si="393"/>
        <v>38520000</v>
      </c>
      <c r="N9627" s="7">
        <v>2</v>
      </c>
      <c r="O9627" s="7">
        <v>79354000</v>
      </c>
      <c r="P9627" s="7">
        <v>2</v>
      </c>
      <c r="Q9627" s="9">
        <v>204</v>
      </c>
    </row>
    <row r="9628" spans="1:17" s="10" customFormat="1" x14ac:dyDescent="0.3">
      <c r="A9628" s="7">
        <v>9626</v>
      </c>
      <c r="B9628" s="8">
        <v>118</v>
      </c>
      <c r="C9628" s="7">
        <v>24</v>
      </c>
      <c r="D9628" s="7">
        <v>8.5</v>
      </c>
      <c r="E9628" s="7">
        <v>23</v>
      </c>
      <c r="F9628" s="7">
        <v>9626</v>
      </c>
      <c r="G9628" s="7">
        <v>0</v>
      </c>
      <c r="H9628" s="9">
        <v>2670</v>
      </c>
      <c r="I9628" s="7"/>
      <c r="J9628" s="7">
        <v>1</v>
      </c>
      <c r="K9628" s="7">
        <f t="shared" si="392"/>
        <v>19262000</v>
      </c>
      <c r="L9628" s="7">
        <v>1</v>
      </c>
      <c r="M9628" s="7">
        <f t="shared" si="393"/>
        <v>38524000</v>
      </c>
      <c r="N9628" s="7">
        <v>2</v>
      </c>
      <c r="O9628" s="7">
        <v>79362000</v>
      </c>
      <c r="P9628" s="7">
        <v>2</v>
      </c>
      <c r="Q9628" s="9">
        <v>204</v>
      </c>
    </row>
    <row r="9629" spans="1:17" s="10" customFormat="1" x14ac:dyDescent="0.3">
      <c r="A9629" s="7">
        <v>9627</v>
      </c>
      <c r="B9629" s="8">
        <v>118</v>
      </c>
      <c r="C9629" s="7">
        <v>24</v>
      </c>
      <c r="D9629" s="7">
        <v>8.5</v>
      </c>
      <c r="E9629" s="7">
        <v>23</v>
      </c>
      <c r="F9629" s="7">
        <v>9627</v>
      </c>
      <c r="G9629" s="7">
        <v>0</v>
      </c>
      <c r="H9629" s="9">
        <v>2670</v>
      </c>
      <c r="I9629" s="7"/>
      <c r="J9629" s="7">
        <v>1</v>
      </c>
      <c r="K9629" s="7">
        <f t="shared" si="392"/>
        <v>19264000</v>
      </c>
      <c r="L9629" s="7">
        <v>1</v>
      </c>
      <c r="M9629" s="7">
        <f t="shared" si="393"/>
        <v>38528000</v>
      </c>
      <c r="N9629" s="7">
        <v>2</v>
      </c>
      <c r="O9629" s="7">
        <v>79370000</v>
      </c>
      <c r="P9629" s="7">
        <v>2</v>
      </c>
      <c r="Q9629" s="9">
        <v>204</v>
      </c>
    </row>
    <row r="9630" spans="1:17" s="10" customFormat="1" x14ac:dyDescent="0.3">
      <c r="A9630" s="7">
        <v>9628</v>
      </c>
      <c r="B9630" s="8">
        <v>118</v>
      </c>
      <c r="C9630" s="7">
        <v>24</v>
      </c>
      <c r="D9630" s="7">
        <v>8.5</v>
      </c>
      <c r="E9630" s="7">
        <v>23</v>
      </c>
      <c r="F9630" s="7">
        <v>9628</v>
      </c>
      <c r="G9630" s="7">
        <v>0</v>
      </c>
      <c r="H9630" s="9">
        <v>2670</v>
      </c>
      <c r="I9630" s="7"/>
      <c r="J9630" s="7">
        <v>1</v>
      </c>
      <c r="K9630" s="7">
        <f t="shared" si="392"/>
        <v>19266000</v>
      </c>
      <c r="L9630" s="7">
        <v>1</v>
      </c>
      <c r="M9630" s="7">
        <f t="shared" si="393"/>
        <v>38532000</v>
      </c>
      <c r="N9630" s="7">
        <v>2</v>
      </c>
      <c r="O9630" s="7">
        <v>79378000</v>
      </c>
      <c r="P9630" s="7">
        <v>2</v>
      </c>
      <c r="Q9630" s="9">
        <v>204</v>
      </c>
    </row>
    <row r="9631" spans="1:17" s="10" customFormat="1" x14ac:dyDescent="0.3">
      <c r="A9631" s="7">
        <v>9629</v>
      </c>
      <c r="B9631" s="8">
        <v>118</v>
      </c>
      <c r="C9631" s="7">
        <v>24</v>
      </c>
      <c r="D9631" s="7">
        <v>8.5</v>
      </c>
      <c r="E9631" s="7">
        <v>23</v>
      </c>
      <c r="F9631" s="7">
        <v>9629</v>
      </c>
      <c r="G9631" s="7">
        <v>0</v>
      </c>
      <c r="H9631" s="9">
        <v>2670</v>
      </c>
      <c r="I9631" s="7"/>
      <c r="J9631" s="7">
        <v>1</v>
      </c>
      <c r="K9631" s="7">
        <f t="shared" si="392"/>
        <v>19268000</v>
      </c>
      <c r="L9631" s="7">
        <v>1</v>
      </c>
      <c r="M9631" s="7">
        <f t="shared" si="393"/>
        <v>38536000</v>
      </c>
      <c r="N9631" s="7">
        <v>2</v>
      </c>
      <c r="O9631" s="7">
        <v>79386000</v>
      </c>
      <c r="P9631" s="7">
        <v>2</v>
      </c>
      <c r="Q9631" s="9">
        <v>204</v>
      </c>
    </row>
    <row r="9632" spans="1:17" s="10" customFormat="1" x14ac:dyDescent="0.3">
      <c r="A9632" s="7">
        <v>9630</v>
      </c>
      <c r="B9632" s="8">
        <v>118</v>
      </c>
      <c r="C9632" s="7">
        <v>24</v>
      </c>
      <c r="D9632" s="7">
        <v>8.5</v>
      </c>
      <c r="E9632" s="7">
        <v>23</v>
      </c>
      <c r="F9632" s="7">
        <v>9630</v>
      </c>
      <c r="G9632" s="7">
        <v>0</v>
      </c>
      <c r="H9632" s="9">
        <v>2670</v>
      </c>
      <c r="I9632" s="7"/>
      <c r="J9632" s="7">
        <v>1</v>
      </c>
      <c r="K9632" s="7">
        <f t="shared" si="392"/>
        <v>19270000</v>
      </c>
      <c r="L9632" s="7">
        <v>1</v>
      </c>
      <c r="M9632" s="7">
        <f t="shared" si="393"/>
        <v>38540000</v>
      </c>
      <c r="N9632" s="7">
        <v>2</v>
      </c>
      <c r="O9632" s="7">
        <v>79394000</v>
      </c>
      <c r="P9632" s="7">
        <v>2</v>
      </c>
      <c r="Q9632" s="9">
        <v>204</v>
      </c>
    </row>
    <row r="9633" spans="1:17" s="10" customFormat="1" x14ac:dyDescent="0.3">
      <c r="A9633" s="7">
        <v>9631</v>
      </c>
      <c r="B9633" s="8">
        <v>118</v>
      </c>
      <c r="C9633" s="7">
        <v>24</v>
      </c>
      <c r="D9633" s="7">
        <v>8.5</v>
      </c>
      <c r="E9633" s="7">
        <v>23</v>
      </c>
      <c r="F9633" s="7">
        <v>9631</v>
      </c>
      <c r="G9633" s="7">
        <v>0</v>
      </c>
      <c r="H9633" s="9">
        <v>2670</v>
      </c>
      <c r="I9633" s="7"/>
      <c r="J9633" s="7">
        <v>1</v>
      </c>
      <c r="K9633" s="7">
        <f t="shared" si="392"/>
        <v>19272000</v>
      </c>
      <c r="L9633" s="7">
        <v>1</v>
      </c>
      <c r="M9633" s="7">
        <f t="shared" si="393"/>
        <v>38544000</v>
      </c>
      <c r="N9633" s="7">
        <v>2</v>
      </c>
      <c r="O9633" s="7">
        <v>79402000</v>
      </c>
      <c r="P9633" s="7">
        <v>2</v>
      </c>
      <c r="Q9633" s="9">
        <v>204</v>
      </c>
    </row>
    <row r="9634" spans="1:17" s="10" customFormat="1" x14ac:dyDescent="0.3">
      <c r="A9634" s="7">
        <v>9632</v>
      </c>
      <c r="B9634" s="8">
        <v>118</v>
      </c>
      <c r="C9634" s="7">
        <v>24</v>
      </c>
      <c r="D9634" s="7">
        <v>8.5</v>
      </c>
      <c r="E9634" s="7">
        <v>23</v>
      </c>
      <c r="F9634" s="7">
        <v>9632</v>
      </c>
      <c r="G9634" s="7">
        <v>0</v>
      </c>
      <c r="H9634" s="9">
        <v>2670</v>
      </c>
      <c r="I9634" s="7"/>
      <c r="J9634" s="7">
        <v>1</v>
      </c>
      <c r="K9634" s="7">
        <f t="shared" si="392"/>
        <v>19274000</v>
      </c>
      <c r="L9634" s="7">
        <v>1</v>
      </c>
      <c r="M9634" s="7">
        <f t="shared" si="393"/>
        <v>38548000</v>
      </c>
      <c r="N9634" s="7">
        <v>2</v>
      </c>
      <c r="O9634" s="7">
        <v>79410000</v>
      </c>
      <c r="P9634" s="7">
        <v>2</v>
      </c>
      <c r="Q9634" s="9">
        <v>204</v>
      </c>
    </row>
    <row r="9635" spans="1:17" s="10" customFormat="1" x14ac:dyDescent="0.3">
      <c r="A9635" s="7">
        <v>9633</v>
      </c>
      <c r="B9635" s="8">
        <v>118</v>
      </c>
      <c r="C9635" s="7">
        <v>24</v>
      </c>
      <c r="D9635" s="7">
        <v>8.5</v>
      </c>
      <c r="E9635" s="7">
        <v>23</v>
      </c>
      <c r="F9635" s="7">
        <v>9633</v>
      </c>
      <c r="G9635" s="7">
        <v>0</v>
      </c>
      <c r="H9635" s="9">
        <v>2670</v>
      </c>
      <c r="I9635" s="7"/>
      <c r="J9635" s="7">
        <v>1</v>
      </c>
      <c r="K9635" s="7">
        <f t="shared" si="392"/>
        <v>19276000</v>
      </c>
      <c r="L9635" s="7">
        <v>1</v>
      </c>
      <c r="M9635" s="7">
        <f t="shared" si="393"/>
        <v>38552000</v>
      </c>
      <c r="N9635" s="7">
        <v>2</v>
      </c>
      <c r="O9635" s="7">
        <v>79418000</v>
      </c>
      <c r="P9635" s="7">
        <v>2</v>
      </c>
      <c r="Q9635" s="9">
        <v>204</v>
      </c>
    </row>
    <row r="9636" spans="1:17" s="10" customFormat="1" x14ac:dyDescent="0.3">
      <c r="A9636" s="7">
        <v>9634</v>
      </c>
      <c r="B9636" s="8">
        <v>118</v>
      </c>
      <c r="C9636" s="7">
        <v>24</v>
      </c>
      <c r="D9636" s="7">
        <v>8.5</v>
      </c>
      <c r="E9636" s="7">
        <v>23</v>
      </c>
      <c r="F9636" s="7">
        <v>9634</v>
      </c>
      <c r="G9636" s="7">
        <v>0</v>
      </c>
      <c r="H9636" s="9">
        <v>2670</v>
      </c>
      <c r="I9636" s="7"/>
      <c r="J9636" s="7">
        <v>1</v>
      </c>
      <c r="K9636" s="7">
        <f t="shared" si="392"/>
        <v>19278000</v>
      </c>
      <c r="L9636" s="7">
        <v>1</v>
      </c>
      <c r="M9636" s="7">
        <f t="shared" si="393"/>
        <v>38556000</v>
      </c>
      <c r="N9636" s="7">
        <v>2</v>
      </c>
      <c r="O9636" s="7">
        <v>79426000</v>
      </c>
      <c r="P9636" s="7">
        <v>2</v>
      </c>
      <c r="Q9636" s="9">
        <v>204</v>
      </c>
    </row>
    <row r="9637" spans="1:17" s="10" customFormat="1" x14ac:dyDescent="0.3">
      <c r="A9637" s="7">
        <v>9635</v>
      </c>
      <c r="B9637" s="8">
        <v>118</v>
      </c>
      <c r="C9637" s="7">
        <v>24</v>
      </c>
      <c r="D9637" s="7">
        <v>8.5</v>
      </c>
      <c r="E9637" s="7">
        <v>23</v>
      </c>
      <c r="F9637" s="7">
        <v>9635</v>
      </c>
      <c r="G9637" s="7">
        <v>0</v>
      </c>
      <c r="H9637" s="9">
        <v>2670</v>
      </c>
      <c r="I9637" s="7"/>
      <c r="J9637" s="7">
        <v>1</v>
      </c>
      <c r="K9637" s="7">
        <f t="shared" si="392"/>
        <v>19280000</v>
      </c>
      <c r="L9637" s="7">
        <v>1</v>
      </c>
      <c r="M9637" s="7">
        <f t="shared" si="393"/>
        <v>38560000</v>
      </c>
      <c r="N9637" s="7">
        <v>2</v>
      </c>
      <c r="O9637" s="7">
        <v>79434000</v>
      </c>
      <c r="P9637" s="7">
        <v>2</v>
      </c>
      <c r="Q9637" s="9">
        <v>204</v>
      </c>
    </row>
    <row r="9638" spans="1:17" s="10" customFormat="1" x14ac:dyDescent="0.3">
      <c r="A9638" s="7">
        <v>9636</v>
      </c>
      <c r="B9638" s="8">
        <v>118</v>
      </c>
      <c r="C9638" s="7">
        <v>24</v>
      </c>
      <c r="D9638" s="7">
        <v>8.5</v>
      </c>
      <c r="E9638" s="7">
        <v>23</v>
      </c>
      <c r="F9638" s="7">
        <v>9636</v>
      </c>
      <c r="G9638" s="7">
        <v>0</v>
      </c>
      <c r="H9638" s="9">
        <v>2670</v>
      </c>
      <c r="I9638" s="7"/>
      <c r="J9638" s="7">
        <v>1</v>
      </c>
      <c r="K9638" s="7">
        <f t="shared" si="392"/>
        <v>19282000</v>
      </c>
      <c r="L9638" s="7">
        <v>1</v>
      </c>
      <c r="M9638" s="7">
        <f t="shared" si="393"/>
        <v>38564000</v>
      </c>
      <c r="N9638" s="7">
        <v>2</v>
      </c>
      <c r="O9638" s="7">
        <v>79442000</v>
      </c>
      <c r="P9638" s="7">
        <v>2</v>
      </c>
      <c r="Q9638" s="9">
        <v>204</v>
      </c>
    </row>
    <row r="9639" spans="1:17" s="10" customFormat="1" x14ac:dyDescent="0.3">
      <c r="A9639" s="7">
        <v>9637</v>
      </c>
      <c r="B9639" s="8">
        <v>118</v>
      </c>
      <c r="C9639" s="7">
        <v>24</v>
      </c>
      <c r="D9639" s="7">
        <v>8.5</v>
      </c>
      <c r="E9639" s="7">
        <v>23</v>
      </c>
      <c r="F9639" s="7">
        <v>9637</v>
      </c>
      <c r="G9639" s="7">
        <v>0</v>
      </c>
      <c r="H9639" s="9">
        <v>2670</v>
      </c>
      <c r="I9639" s="7"/>
      <c r="J9639" s="7">
        <v>1</v>
      </c>
      <c r="K9639" s="7">
        <f t="shared" si="392"/>
        <v>19284000</v>
      </c>
      <c r="L9639" s="7">
        <v>1</v>
      </c>
      <c r="M9639" s="7">
        <f t="shared" si="393"/>
        <v>38568000</v>
      </c>
      <c r="N9639" s="7">
        <v>2</v>
      </c>
      <c r="O9639" s="7">
        <v>79450000</v>
      </c>
      <c r="P9639" s="7">
        <v>2</v>
      </c>
      <c r="Q9639" s="9">
        <v>204</v>
      </c>
    </row>
    <row r="9640" spans="1:17" s="10" customFormat="1" x14ac:dyDescent="0.3">
      <c r="A9640" s="7">
        <v>9638</v>
      </c>
      <c r="B9640" s="8">
        <v>118</v>
      </c>
      <c r="C9640" s="7">
        <v>24</v>
      </c>
      <c r="D9640" s="7">
        <v>8.5</v>
      </c>
      <c r="E9640" s="7">
        <v>23</v>
      </c>
      <c r="F9640" s="7">
        <v>9638</v>
      </c>
      <c r="G9640" s="7">
        <v>0</v>
      </c>
      <c r="H9640" s="9">
        <v>2670</v>
      </c>
      <c r="I9640" s="7"/>
      <c r="J9640" s="7">
        <v>1</v>
      </c>
      <c r="K9640" s="7">
        <f t="shared" si="392"/>
        <v>19286000</v>
      </c>
      <c r="L9640" s="7">
        <v>1</v>
      </c>
      <c r="M9640" s="7">
        <f t="shared" si="393"/>
        <v>38572000</v>
      </c>
      <c r="N9640" s="7">
        <v>2</v>
      </c>
      <c r="O9640" s="7">
        <v>79458000</v>
      </c>
      <c r="P9640" s="7">
        <v>2</v>
      </c>
      <c r="Q9640" s="9">
        <v>204</v>
      </c>
    </row>
    <row r="9641" spans="1:17" s="10" customFormat="1" x14ac:dyDescent="0.3">
      <c r="A9641" s="7">
        <v>9639</v>
      </c>
      <c r="B9641" s="8">
        <v>118</v>
      </c>
      <c r="C9641" s="7">
        <v>24</v>
      </c>
      <c r="D9641" s="7">
        <v>8.5</v>
      </c>
      <c r="E9641" s="7">
        <v>23</v>
      </c>
      <c r="F9641" s="7">
        <v>9639</v>
      </c>
      <c r="G9641" s="7">
        <v>0</v>
      </c>
      <c r="H9641" s="9">
        <v>2670</v>
      </c>
      <c r="I9641" s="7"/>
      <c r="J9641" s="7">
        <v>1</v>
      </c>
      <c r="K9641" s="7">
        <f t="shared" si="392"/>
        <v>19288000</v>
      </c>
      <c r="L9641" s="7">
        <v>1</v>
      </c>
      <c r="M9641" s="7">
        <f t="shared" si="393"/>
        <v>38576000</v>
      </c>
      <c r="N9641" s="7">
        <v>2</v>
      </c>
      <c r="O9641" s="7">
        <v>79466000</v>
      </c>
      <c r="P9641" s="7">
        <v>2</v>
      </c>
      <c r="Q9641" s="9">
        <v>204</v>
      </c>
    </row>
    <row r="9642" spans="1:17" s="10" customFormat="1" x14ac:dyDescent="0.3">
      <c r="A9642" s="7">
        <v>9640</v>
      </c>
      <c r="B9642" s="8">
        <v>118</v>
      </c>
      <c r="C9642" s="7">
        <v>24</v>
      </c>
      <c r="D9642" s="7">
        <v>8.5</v>
      </c>
      <c r="E9642" s="7">
        <v>23</v>
      </c>
      <c r="F9642" s="7">
        <v>9640</v>
      </c>
      <c r="G9642" s="7">
        <v>0</v>
      </c>
      <c r="H9642" s="9">
        <v>2670</v>
      </c>
      <c r="I9642" s="7"/>
      <c r="J9642" s="7">
        <v>1</v>
      </c>
      <c r="K9642" s="7">
        <f t="shared" si="392"/>
        <v>19290000</v>
      </c>
      <c r="L9642" s="7">
        <v>1</v>
      </c>
      <c r="M9642" s="7">
        <f t="shared" si="393"/>
        <v>38580000</v>
      </c>
      <c r="N9642" s="7">
        <v>2</v>
      </c>
      <c r="O9642" s="7">
        <v>79474000</v>
      </c>
      <c r="P9642" s="7">
        <v>2</v>
      </c>
      <c r="Q9642" s="9">
        <v>204</v>
      </c>
    </row>
    <row r="9643" spans="1:17" s="10" customFormat="1" x14ac:dyDescent="0.3">
      <c r="A9643" s="7">
        <v>9641</v>
      </c>
      <c r="B9643" s="8">
        <v>118</v>
      </c>
      <c r="C9643" s="7">
        <v>24</v>
      </c>
      <c r="D9643" s="7">
        <v>8.5</v>
      </c>
      <c r="E9643" s="7">
        <v>23</v>
      </c>
      <c r="F9643" s="7">
        <v>9641</v>
      </c>
      <c r="G9643" s="7">
        <v>0</v>
      </c>
      <c r="H9643" s="9">
        <v>2670</v>
      </c>
      <c r="I9643" s="7"/>
      <c r="J9643" s="7">
        <v>1</v>
      </c>
      <c r="K9643" s="7">
        <f t="shared" si="392"/>
        <v>19292000</v>
      </c>
      <c r="L9643" s="7">
        <v>1</v>
      </c>
      <c r="M9643" s="7">
        <f t="shared" si="393"/>
        <v>38584000</v>
      </c>
      <c r="N9643" s="7">
        <v>2</v>
      </c>
      <c r="O9643" s="7">
        <v>79482000</v>
      </c>
      <c r="P9643" s="7">
        <v>2</v>
      </c>
      <c r="Q9643" s="9">
        <v>204</v>
      </c>
    </row>
    <row r="9644" spans="1:17" s="10" customFormat="1" x14ac:dyDescent="0.3">
      <c r="A9644" s="7">
        <v>9642</v>
      </c>
      <c r="B9644" s="8">
        <v>118</v>
      </c>
      <c r="C9644" s="7">
        <v>24</v>
      </c>
      <c r="D9644" s="7">
        <v>8.5</v>
      </c>
      <c r="E9644" s="7">
        <v>23</v>
      </c>
      <c r="F9644" s="7">
        <v>9642</v>
      </c>
      <c r="G9644" s="7">
        <v>0</v>
      </c>
      <c r="H9644" s="9">
        <v>2670</v>
      </c>
      <c r="I9644" s="7"/>
      <c r="J9644" s="7">
        <v>1</v>
      </c>
      <c r="K9644" s="7">
        <f t="shared" si="392"/>
        <v>19294000</v>
      </c>
      <c r="L9644" s="7">
        <v>1</v>
      </c>
      <c r="M9644" s="7">
        <f t="shared" si="393"/>
        <v>38588000</v>
      </c>
      <c r="N9644" s="7">
        <v>2</v>
      </c>
      <c r="O9644" s="7">
        <v>79490000</v>
      </c>
      <c r="P9644" s="7">
        <v>2</v>
      </c>
      <c r="Q9644" s="9">
        <v>204</v>
      </c>
    </row>
    <row r="9645" spans="1:17" s="10" customFormat="1" x14ac:dyDescent="0.3">
      <c r="A9645" s="7">
        <v>9643</v>
      </c>
      <c r="B9645" s="8">
        <v>118</v>
      </c>
      <c r="C9645" s="7">
        <v>24</v>
      </c>
      <c r="D9645" s="7">
        <v>8.5</v>
      </c>
      <c r="E9645" s="7">
        <v>23</v>
      </c>
      <c r="F9645" s="7">
        <v>9643</v>
      </c>
      <c r="G9645" s="7">
        <v>0</v>
      </c>
      <c r="H9645" s="9">
        <v>2670</v>
      </c>
      <c r="I9645" s="7"/>
      <c r="J9645" s="7">
        <v>1</v>
      </c>
      <c r="K9645" s="7">
        <f t="shared" si="392"/>
        <v>19296000</v>
      </c>
      <c r="L9645" s="7">
        <v>1</v>
      </c>
      <c r="M9645" s="7">
        <f t="shared" si="393"/>
        <v>38592000</v>
      </c>
      <c r="N9645" s="7">
        <v>2</v>
      </c>
      <c r="O9645" s="7">
        <v>79498000</v>
      </c>
      <c r="P9645" s="7">
        <v>2</v>
      </c>
      <c r="Q9645" s="9">
        <v>204</v>
      </c>
    </row>
    <row r="9646" spans="1:17" s="10" customFormat="1" x14ac:dyDescent="0.3">
      <c r="A9646" s="7">
        <v>9644</v>
      </c>
      <c r="B9646" s="8">
        <v>118</v>
      </c>
      <c r="C9646" s="7">
        <v>24</v>
      </c>
      <c r="D9646" s="7">
        <v>8.5</v>
      </c>
      <c r="E9646" s="7">
        <v>23</v>
      </c>
      <c r="F9646" s="7">
        <v>9644</v>
      </c>
      <c r="G9646" s="7">
        <v>0</v>
      </c>
      <c r="H9646" s="9">
        <v>2670</v>
      </c>
      <c r="I9646" s="7"/>
      <c r="J9646" s="7">
        <v>1</v>
      </c>
      <c r="K9646" s="7">
        <f t="shared" si="392"/>
        <v>19298000</v>
      </c>
      <c r="L9646" s="7">
        <v>1</v>
      </c>
      <c r="M9646" s="7">
        <f t="shared" si="393"/>
        <v>38596000</v>
      </c>
      <c r="N9646" s="7">
        <v>2</v>
      </c>
      <c r="O9646" s="7">
        <v>79506000</v>
      </c>
      <c r="P9646" s="7">
        <v>2</v>
      </c>
      <c r="Q9646" s="9">
        <v>204</v>
      </c>
    </row>
    <row r="9647" spans="1:17" s="10" customFormat="1" x14ac:dyDescent="0.3">
      <c r="A9647" s="7">
        <v>9645</v>
      </c>
      <c r="B9647" s="8">
        <v>118</v>
      </c>
      <c r="C9647" s="7">
        <v>24</v>
      </c>
      <c r="D9647" s="7">
        <v>8.5</v>
      </c>
      <c r="E9647" s="7">
        <v>23</v>
      </c>
      <c r="F9647" s="7">
        <v>9645</v>
      </c>
      <c r="G9647" s="7">
        <v>0</v>
      </c>
      <c r="H9647" s="9">
        <v>2670</v>
      </c>
      <c r="I9647" s="7"/>
      <c r="J9647" s="7">
        <v>1</v>
      </c>
      <c r="K9647" s="7">
        <f t="shared" si="392"/>
        <v>19300000</v>
      </c>
      <c r="L9647" s="7">
        <v>1</v>
      </c>
      <c r="M9647" s="7">
        <f t="shared" si="393"/>
        <v>38600000</v>
      </c>
      <c r="N9647" s="7">
        <v>2</v>
      </c>
      <c r="O9647" s="7">
        <v>79514000</v>
      </c>
      <c r="P9647" s="7">
        <v>2</v>
      </c>
      <c r="Q9647" s="9">
        <v>204</v>
      </c>
    </row>
    <row r="9648" spans="1:17" s="10" customFormat="1" x14ac:dyDescent="0.3">
      <c r="A9648" s="7">
        <v>9646</v>
      </c>
      <c r="B9648" s="8">
        <v>118</v>
      </c>
      <c r="C9648" s="7">
        <v>24</v>
      </c>
      <c r="D9648" s="7">
        <v>8.5</v>
      </c>
      <c r="E9648" s="7">
        <v>23</v>
      </c>
      <c r="F9648" s="7">
        <v>9646</v>
      </c>
      <c r="G9648" s="7">
        <v>0</v>
      </c>
      <c r="H9648" s="9">
        <v>2670</v>
      </c>
      <c r="I9648" s="7"/>
      <c r="J9648" s="7">
        <v>1</v>
      </c>
      <c r="K9648" s="7">
        <f t="shared" si="392"/>
        <v>19302000</v>
      </c>
      <c r="L9648" s="7">
        <v>1</v>
      </c>
      <c r="M9648" s="7">
        <f t="shared" si="393"/>
        <v>38604000</v>
      </c>
      <c r="N9648" s="7">
        <v>2</v>
      </c>
      <c r="O9648" s="7">
        <v>79522000</v>
      </c>
      <c r="P9648" s="7">
        <v>2</v>
      </c>
      <c r="Q9648" s="9">
        <v>204</v>
      </c>
    </row>
    <row r="9649" spans="1:17" s="10" customFormat="1" x14ac:dyDescent="0.3">
      <c r="A9649" s="7">
        <v>9647</v>
      </c>
      <c r="B9649" s="8">
        <v>118</v>
      </c>
      <c r="C9649" s="7">
        <v>24</v>
      </c>
      <c r="D9649" s="7">
        <v>8.5</v>
      </c>
      <c r="E9649" s="7">
        <v>23</v>
      </c>
      <c r="F9649" s="7">
        <v>9647</v>
      </c>
      <c r="G9649" s="7">
        <v>0</v>
      </c>
      <c r="H9649" s="9">
        <v>2670</v>
      </c>
      <c r="I9649" s="7"/>
      <c r="J9649" s="7">
        <v>1</v>
      </c>
      <c r="K9649" s="7">
        <f t="shared" si="392"/>
        <v>19304000</v>
      </c>
      <c r="L9649" s="7">
        <v>1</v>
      </c>
      <c r="M9649" s="7">
        <f t="shared" si="393"/>
        <v>38608000</v>
      </c>
      <c r="N9649" s="7">
        <v>2</v>
      </c>
      <c r="O9649" s="7">
        <v>79530000</v>
      </c>
      <c r="P9649" s="7">
        <v>2</v>
      </c>
      <c r="Q9649" s="9">
        <v>204</v>
      </c>
    </row>
    <row r="9650" spans="1:17" s="10" customFormat="1" x14ac:dyDescent="0.3">
      <c r="A9650" s="7">
        <v>9648</v>
      </c>
      <c r="B9650" s="8">
        <v>118</v>
      </c>
      <c r="C9650" s="7">
        <v>24</v>
      </c>
      <c r="D9650" s="7">
        <v>8.5</v>
      </c>
      <c r="E9650" s="7">
        <v>23</v>
      </c>
      <c r="F9650" s="7">
        <v>9648</v>
      </c>
      <c r="G9650" s="7">
        <v>0</v>
      </c>
      <c r="H9650" s="9">
        <v>2670</v>
      </c>
      <c r="I9650" s="7"/>
      <c r="J9650" s="7">
        <v>1</v>
      </c>
      <c r="K9650" s="7">
        <f t="shared" si="392"/>
        <v>19306000</v>
      </c>
      <c r="L9650" s="7">
        <v>1</v>
      </c>
      <c r="M9650" s="7">
        <f t="shared" si="393"/>
        <v>38612000</v>
      </c>
      <c r="N9650" s="7">
        <v>2</v>
      </c>
      <c r="O9650" s="7">
        <v>79538000</v>
      </c>
      <c r="P9650" s="7">
        <v>2</v>
      </c>
      <c r="Q9650" s="9">
        <v>204</v>
      </c>
    </row>
    <row r="9651" spans="1:17" s="10" customFormat="1" x14ac:dyDescent="0.3">
      <c r="A9651" s="7">
        <v>9649</v>
      </c>
      <c r="B9651" s="8">
        <v>118</v>
      </c>
      <c r="C9651" s="7">
        <v>24</v>
      </c>
      <c r="D9651" s="7">
        <v>8.5</v>
      </c>
      <c r="E9651" s="7">
        <v>23</v>
      </c>
      <c r="F9651" s="7">
        <v>9649</v>
      </c>
      <c r="G9651" s="7">
        <v>0</v>
      </c>
      <c r="H9651" s="9">
        <v>2670</v>
      </c>
      <c r="I9651" s="7"/>
      <c r="J9651" s="7">
        <v>1</v>
      </c>
      <c r="K9651" s="7">
        <f t="shared" si="392"/>
        <v>19308000</v>
      </c>
      <c r="L9651" s="7">
        <v>1</v>
      </c>
      <c r="M9651" s="7">
        <f t="shared" si="393"/>
        <v>38616000</v>
      </c>
      <c r="N9651" s="7">
        <v>2</v>
      </c>
      <c r="O9651" s="7">
        <v>79546000</v>
      </c>
      <c r="P9651" s="7">
        <v>2</v>
      </c>
      <c r="Q9651" s="9">
        <v>204</v>
      </c>
    </row>
    <row r="9652" spans="1:17" s="10" customFormat="1" x14ac:dyDescent="0.3">
      <c r="A9652" s="7">
        <v>9650</v>
      </c>
      <c r="B9652" s="8">
        <v>118</v>
      </c>
      <c r="C9652" s="7">
        <v>24</v>
      </c>
      <c r="D9652" s="7">
        <v>8.5</v>
      </c>
      <c r="E9652" s="7">
        <v>23</v>
      </c>
      <c r="F9652" s="7">
        <v>9650</v>
      </c>
      <c r="G9652" s="7">
        <v>0</v>
      </c>
      <c r="H9652" s="9">
        <v>2670</v>
      </c>
      <c r="I9652" s="7"/>
      <c r="J9652" s="7">
        <v>1</v>
      </c>
      <c r="K9652" s="7">
        <f t="shared" si="392"/>
        <v>19310000</v>
      </c>
      <c r="L9652" s="7">
        <v>1</v>
      </c>
      <c r="M9652" s="7">
        <f t="shared" si="393"/>
        <v>38620000</v>
      </c>
      <c r="N9652" s="7">
        <v>2</v>
      </c>
      <c r="O9652" s="7">
        <v>79554000</v>
      </c>
      <c r="P9652" s="7">
        <v>2</v>
      </c>
      <c r="Q9652" s="9">
        <v>204</v>
      </c>
    </row>
    <row r="9653" spans="1:17" x14ac:dyDescent="0.3">
      <c r="A9653" s="1">
        <v>9651</v>
      </c>
      <c r="B9653" s="2">
        <v>118</v>
      </c>
      <c r="C9653" s="1">
        <v>24</v>
      </c>
      <c r="D9653" s="1">
        <v>8.5</v>
      </c>
      <c r="E9653" s="1">
        <v>23</v>
      </c>
      <c r="F9653" s="1">
        <v>9651</v>
      </c>
      <c r="G9653" s="1">
        <v>0</v>
      </c>
      <c r="H9653" s="9">
        <v>2680</v>
      </c>
      <c r="I9653" s="1"/>
      <c r="J9653" s="1">
        <v>1</v>
      </c>
      <c r="K9653" s="1">
        <f t="shared" si="392"/>
        <v>19312000</v>
      </c>
      <c r="L9653" s="1">
        <v>1</v>
      </c>
      <c r="M9653" s="1">
        <f t="shared" si="393"/>
        <v>38624000</v>
      </c>
      <c r="N9653" s="1">
        <v>2</v>
      </c>
      <c r="O9653" s="1">
        <v>79562000</v>
      </c>
      <c r="P9653" s="1">
        <v>2</v>
      </c>
      <c r="Q9653" s="9">
        <v>205</v>
      </c>
    </row>
    <row r="9654" spans="1:17" x14ac:dyDescent="0.3">
      <c r="A9654" s="1">
        <v>9652</v>
      </c>
      <c r="B9654" s="2">
        <v>118</v>
      </c>
      <c r="C9654" s="1">
        <v>24</v>
      </c>
      <c r="D9654" s="1">
        <v>8.5</v>
      </c>
      <c r="E9654" s="1">
        <v>23</v>
      </c>
      <c r="F9654" s="1">
        <v>9652</v>
      </c>
      <c r="G9654" s="1">
        <v>0</v>
      </c>
      <c r="H9654" s="9">
        <v>2680</v>
      </c>
      <c r="I9654" s="1"/>
      <c r="J9654" s="1">
        <v>1</v>
      </c>
      <c r="K9654" s="1">
        <f t="shared" si="392"/>
        <v>19314000</v>
      </c>
      <c r="L9654" s="1">
        <v>1</v>
      </c>
      <c r="M9654" s="1">
        <f t="shared" si="393"/>
        <v>38628000</v>
      </c>
      <c r="N9654" s="1">
        <v>2</v>
      </c>
      <c r="O9654" s="1">
        <v>79570000</v>
      </c>
      <c r="P9654" s="1">
        <v>2</v>
      </c>
      <c r="Q9654" s="9">
        <v>205</v>
      </c>
    </row>
    <row r="9655" spans="1:17" x14ac:dyDescent="0.3">
      <c r="A9655" s="1">
        <v>9653</v>
      </c>
      <c r="B9655" s="2">
        <v>118</v>
      </c>
      <c r="C9655" s="1">
        <v>24</v>
      </c>
      <c r="D9655" s="1">
        <v>8.5</v>
      </c>
      <c r="E9655" s="1">
        <v>23</v>
      </c>
      <c r="F9655" s="1">
        <v>9653</v>
      </c>
      <c r="G9655" s="1">
        <v>0</v>
      </c>
      <c r="H9655" s="9">
        <v>2680</v>
      </c>
      <c r="I9655" s="1"/>
      <c r="J9655" s="1">
        <v>1</v>
      </c>
      <c r="K9655" s="1">
        <f t="shared" si="392"/>
        <v>19316000</v>
      </c>
      <c r="L9655" s="1">
        <v>1</v>
      </c>
      <c r="M9655" s="1">
        <f t="shared" si="393"/>
        <v>38632000</v>
      </c>
      <c r="N9655" s="1">
        <v>2</v>
      </c>
      <c r="O9655" s="1">
        <v>79578000</v>
      </c>
      <c r="P9655" s="1">
        <v>2</v>
      </c>
      <c r="Q9655" s="9">
        <v>205</v>
      </c>
    </row>
    <row r="9656" spans="1:17" x14ac:dyDescent="0.3">
      <c r="A9656" s="1">
        <v>9654</v>
      </c>
      <c r="B9656" s="2">
        <v>118</v>
      </c>
      <c r="C9656" s="1">
        <v>24</v>
      </c>
      <c r="D9656" s="1">
        <v>8.5</v>
      </c>
      <c r="E9656" s="1">
        <v>23</v>
      </c>
      <c r="F9656" s="1">
        <v>9654</v>
      </c>
      <c r="G9656" s="1">
        <v>0</v>
      </c>
      <c r="H9656" s="9">
        <v>2680</v>
      </c>
      <c r="I9656" s="1"/>
      <c r="J9656" s="1">
        <v>1</v>
      </c>
      <c r="K9656" s="1">
        <f t="shared" si="392"/>
        <v>19318000</v>
      </c>
      <c r="L9656" s="1">
        <v>1</v>
      </c>
      <c r="M9656" s="1">
        <f t="shared" si="393"/>
        <v>38636000</v>
      </c>
      <c r="N9656" s="1">
        <v>2</v>
      </c>
      <c r="O9656" s="1">
        <v>79586000</v>
      </c>
      <c r="P9656" s="1">
        <v>2</v>
      </c>
      <c r="Q9656" s="9">
        <v>205</v>
      </c>
    </row>
    <row r="9657" spans="1:17" x14ac:dyDescent="0.3">
      <c r="A9657" s="1">
        <v>9655</v>
      </c>
      <c r="B9657" s="2">
        <v>118</v>
      </c>
      <c r="C9657" s="1">
        <v>24</v>
      </c>
      <c r="D9657" s="1">
        <v>8.5</v>
      </c>
      <c r="E9657" s="1">
        <v>23</v>
      </c>
      <c r="F9657" s="1">
        <v>9655</v>
      </c>
      <c r="G9657" s="1">
        <v>0</v>
      </c>
      <c r="H9657" s="9">
        <v>2680</v>
      </c>
      <c r="I9657" s="1"/>
      <c r="J9657" s="1">
        <v>1</v>
      </c>
      <c r="K9657" s="1">
        <f t="shared" si="392"/>
        <v>19320000</v>
      </c>
      <c r="L9657" s="1">
        <v>1</v>
      </c>
      <c r="M9657" s="1">
        <f t="shared" si="393"/>
        <v>38640000</v>
      </c>
      <c r="N9657" s="1">
        <v>2</v>
      </c>
      <c r="O9657" s="1">
        <v>79594000</v>
      </c>
      <c r="P9657" s="1">
        <v>2</v>
      </c>
      <c r="Q9657" s="9">
        <v>205</v>
      </c>
    </row>
    <row r="9658" spans="1:17" x14ac:dyDescent="0.3">
      <c r="A9658" s="1">
        <v>9656</v>
      </c>
      <c r="B9658" s="2">
        <v>118</v>
      </c>
      <c r="C9658" s="1">
        <v>24</v>
      </c>
      <c r="D9658" s="1">
        <v>8.5</v>
      </c>
      <c r="E9658" s="1">
        <v>23</v>
      </c>
      <c r="F9658" s="1">
        <v>9656</v>
      </c>
      <c r="G9658" s="1">
        <v>0</v>
      </c>
      <c r="H9658" s="9">
        <v>2680</v>
      </c>
      <c r="I9658" s="1"/>
      <c r="J9658" s="1">
        <v>1</v>
      </c>
      <c r="K9658" s="1">
        <f t="shared" si="392"/>
        <v>19322000</v>
      </c>
      <c r="L9658" s="1">
        <v>1</v>
      </c>
      <c r="M9658" s="1">
        <f t="shared" si="393"/>
        <v>38644000</v>
      </c>
      <c r="N9658" s="1">
        <v>2</v>
      </c>
      <c r="O9658" s="1">
        <v>79602000</v>
      </c>
      <c r="P9658" s="1">
        <v>2</v>
      </c>
      <c r="Q9658" s="9">
        <v>205</v>
      </c>
    </row>
    <row r="9659" spans="1:17" x14ac:dyDescent="0.3">
      <c r="A9659" s="1">
        <v>9657</v>
      </c>
      <c r="B9659" s="2">
        <v>118</v>
      </c>
      <c r="C9659" s="1">
        <v>24</v>
      </c>
      <c r="D9659" s="1">
        <v>8.5</v>
      </c>
      <c r="E9659" s="1">
        <v>23</v>
      </c>
      <c r="F9659" s="1">
        <v>9657</v>
      </c>
      <c r="G9659" s="1">
        <v>0</v>
      </c>
      <c r="H9659" s="9">
        <v>2680</v>
      </c>
      <c r="I9659" s="1"/>
      <c r="J9659" s="1">
        <v>1</v>
      </c>
      <c r="K9659" s="1">
        <f t="shared" si="392"/>
        <v>19324000</v>
      </c>
      <c r="L9659" s="1">
        <v>1</v>
      </c>
      <c r="M9659" s="1">
        <f t="shared" si="393"/>
        <v>38648000</v>
      </c>
      <c r="N9659" s="1">
        <v>2</v>
      </c>
      <c r="O9659" s="1">
        <v>79610000</v>
      </c>
      <c r="P9659" s="1">
        <v>2</v>
      </c>
      <c r="Q9659" s="9">
        <v>205</v>
      </c>
    </row>
    <row r="9660" spans="1:17" x14ac:dyDescent="0.3">
      <c r="A9660" s="1">
        <v>9658</v>
      </c>
      <c r="B9660" s="2">
        <v>118</v>
      </c>
      <c r="C9660" s="1">
        <v>24</v>
      </c>
      <c r="D9660" s="1">
        <v>8.5</v>
      </c>
      <c r="E9660" s="1">
        <v>23</v>
      </c>
      <c r="F9660" s="1">
        <v>9658</v>
      </c>
      <c r="G9660" s="1">
        <v>0</v>
      </c>
      <c r="H9660" s="9">
        <v>2680</v>
      </c>
      <c r="I9660" s="1"/>
      <c r="J9660" s="1">
        <v>1</v>
      </c>
      <c r="K9660" s="1">
        <f t="shared" si="392"/>
        <v>19326000</v>
      </c>
      <c r="L9660" s="1">
        <v>1</v>
      </c>
      <c r="M9660" s="1">
        <f t="shared" si="393"/>
        <v>38652000</v>
      </c>
      <c r="N9660" s="1">
        <v>2</v>
      </c>
      <c r="O9660" s="1">
        <v>79618000</v>
      </c>
      <c r="P9660" s="1">
        <v>2</v>
      </c>
      <c r="Q9660" s="9">
        <v>205</v>
      </c>
    </row>
    <row r="9661" spans="1:17" x14ac:dyDescent="0.3">
      <c r="A9661" s="1">
        <v>9659</v>
      </c>
      <c r="B9661" s="2">
        <v>118</v>
      </c>
      <c r="C9661" s="1">
        <v>24</v>
      </c>
      <c r="D9661" s="1">
        <v>8.5</v>
      </c>
      <c r="E9661" s="1">
        <v>23</v>
      </c>
      <c r="F9661" s="1">
        <v>9659</v>
      </c>
      <c r="G9661" s="1">
        <v>0</v>
      </c>
      <c r="H9661" s="9">
        <v>2680</v>
      </c>
      <c r="I9661" s="1"/>
      <c r="J9661" s="1">
        <v>1</v>
      </c>
      <c r="K9661" s="1">
        <f t="shared" si="392"/>
        <v>19328000</v>
      </c>
      <c r="L9661" s="1">
        <v>1</v>
      </c>
      <c r="M9661" s="1">
        <f t="shared" si="393"/>
        <v>38656000</v>
      </c>
      <c r="N9661" s="1">
        <v>2</v>
      </c>
      <c r="O9661" s="1">
        <v>79626000</v>
      </c>
      <c r="P9661" s="1">
        <v>2</v>
      </c>
      <c r="Q9661" s="9">
        <v>205</v>
      </c>
    </row>
    <row r="9662" spans="1:17" x14ac:dyDescent="0.3">
      <c r="A9662" s="1">
        <v>9660</v>
      </c>
      <c r="B9662" s="2">
        <v>118</v>
      </c>
      <c r="C9662" s="1">
        <v>24</v>
      </c>
      <c r="D9662" s="1">
        <v>8.5</v>
      </c>
      <c r="E9662" s="1">
        <v>23</v>
      </c>
      <c r="F9662" s="1">
        <v>9660</v>
      </c>
      <c r="G9662" s="1">
        <v>0</v>
      </c>
      <c r="H9662" s="9">
        <v>2680</v>
      </c>
      <c r="I9662" s="1"/>
      <c r="J9662" s="1">
        <v>1</v>
      </c>
      <c r="K9662" s="1">
        <f t="shared" si="392"/>
        <v>19330000</v>
      </c>
      <c r="L9662" s="1">
        <v>1</v>
      </c>
      <c r="M9662" s="1">
        <f t="shared" si="393"/>
        <v>38660000</v>
      </c>
      <c r="N9662" s="1">
        <v>2</v>
      </c>
      <c r="O9662" s="1">
        <v>79634000</v>
      </c>
      <c r="P9662" s="1">
        <v>2</v>
      </c>
      <c r="Q9662" s="9">
        <v>205</v>
      </c>
    </row>
    <row r="9663" spans="1:17" x14ac:dyDescent="0.3">
      <c r="A9663" s="1">
        <v>9661</v>
      </c>
      <c r="B9663" s="2">
        <v>118</v>
      </c>
      <c r="C9663" s="1">
        <v>24</v>
      </c>
      <c r="D9663" s="1">
        <v>8.5</v>
      </c>
      <c r="E9663" s="1">
        <v>23</v>
      </c>
      <c r="F9663" s="1">
        <v>9661</v>
      </c>
      <c r="G9663" s="1">
        <v>0</v>
      </c>
      <c r="H9663" s="9">
        <v>2680</v>
      </c>
      <c r="I9663" s="1"/>
      <c r="J9663" s="1">
        <v>1</v>
      </c>
      <c r="K9663" s="1">
        <f t="shared" si="392"/>
        <v>19332000</v>
      </c>
      <c r="L9663" s="1">
        <v>1</v>
      </c>
      <c r="M9663" s="1">
        <f t="shared" si="393"/>
        <v>38664000</v>
      </c>
      <c r="N9663" s="1">
        <v>2</v>
      </c>
      <c r="O9663" s="1">
        <v>79642000</v>
      </c>
      <c r="P9663" s="1">
        <v>2</v>
      </c>
      <c r="Q9663" s="9">
        <v>205</v>
      </c>
    </row>
    <row r="9664" spans="1:17" x14ac:dyDescent="0.3">
      <c r="A9664" s="1">
        <v>9662</v>
      </c>
      <c r="B9664" s="2">
        <v>118</v>
      </c>
      <c r="C9664" s="1">
        <v>24</v>
      </c>
      <c r="D9664" s="1">
        <v>8.5</v>
      </c>
      <c r="E9664" s="1">
        <v>23</v>
      </c>
      <c r="F9664" s="1">
        <v>9662</v>
      </c>
      <c r="G9664" s="1">
        <v>0</v>
      </c>
      <c r="H9664" s="9">
        <v>2680</v>
      </c>
      <c r="I9664" s="1"/>
      <c r="J9664" s="1">
        <v>1</v>
      </c>
      <c r="K9664" s="1">
        <f t="shared" si="392"/>
        <v>19334000</v>
      </c>
      <c r="L9664" s="1">
        <v>1</v>
      </c>
      <c r="M9664" s="1">
        <f t="shared" si="393"/>
        <v>38668000</v>
      </c>
      <c r="N9664" s="1">
        <v>2</v>
      </c>
      <c r="O9664" s="1">
        <v>79650000</v>
      </c>
      <c r="P9664" s="1">
        <v>2</v>
      </c>
      <c r="Q9664" s="9">
        <v>205</v>
      </c>
    </row>
    <row r="9665" spans="1:17" x14ac:dyDescent="0.3">
      <c r="A9665" s="1">
        <v>9663</v>
      </c>
      <c r="B9665" s="2">
        <v>118</v>
      </c>
      <c r="C9665" s="1">
        <v>24</v>
      </c>
      <c r="D9665" s="1">
        <v>8.5</v>
      </c>
      <c r="E9665" s="1">
        <v>23</v>
      </c>
      <c r="F9665" s="1">
        <v>9663</v>
      </c>
      <c r="G9665" s="1">
        <v>0</v>
      </c>
      <c r="H9665" s="9">
        <v>2680</v>
      </c>
      <c r="I9665" s="1"/>
      <c r="J9665" s="1">
        <v>1</v>
      </c>
      <c r="K9665" s="1">
        <f t="shared" si="392"/>
        <v>19336000</v>
      </c>
      <c r="L9665" s="1">
        <v>1</v>
      </c>
      <c r="M9665" s="1">
        <f t="shared" si="393"/>
        <v>38672000</v>
      </c>
      <c r="N9665" s="1">
        <v>2</v>
      </c>
      <c r="O9665" s="1">
        <v>79658000</v>
      </c>
      <c r="P9665" s="1">
        <v>2</v>
      </c>
      <c r="Q9665" s="9">
        <v>205</v>
      </c>
    </row>
    <row r="9666" spans="1:17" x14ac:dyDescent="0.3">
      <c r="A9666" s="1">
        <v>9664</v>
      </c>
      <c r="B9666" s="2">
        <v>118</v>
      </c>
      <c r="C9666" s="1">
        <v>24</v>
      </c>
      <c r="D9666" s="1">
        <v>8.5</v>
      </c>
      <c r="E9666" s="1">
        <v>23</v>
      </c>
      <c r="F9666" s="1">
        <v>9664</v>
      </c>
      <c r="G9666" s="1">
        <v>0</v>
      </c>
      <c r="H9666" s="9">
        <v>2680</v>
      </c>
      <c r="I9666" s="1"/>
      <c r="J9666" s="1">
        <v>1</v>
      </c>
      <c r="K9666" s="1">
        <f t="shared" si="392"/>
        <v>19338000</v>
      </c>
      <c r="L9666" s="1">
        <v>1</v>
      </c>
      <c r="M9666" s="1">
        <f t="shared" si="393"/>
        <v>38676000</v>
      </c>
      <c r="N9666" s="1">
        <v>2</v>
      </c>
      <c r="O9666" s="1">
        <v>79666000</v>
      </c>
      <c r="P9666" s="1">
        <v>2</v>
      </c>
      <c r="Q9666" s="9">
        <v>205</v>
      </c>
    </row>
    <row r="9667" spans="1:17" x14ac:dyDescent="0.3">
      <c r="A9667" s="1">
        <v>9665</v>
      </c>
      <c r="B9667" s="2">
        <v>118</v>
      </c>
      <c r="C9667" s="1">
        <v>24</v>
      </c>
      <c r="D9667" s="1">
        <v>8.5</v>
      </c>
      <c r="E9667" s="1">
        <v>23</v>
      </c>
      <c r="F9667" s="1">
        <v>9665</v>
      </c>
      <c r="G9667" s="1">
        <v>0</v>
      </c>
      <c r="H9667" s="9">
        <v>2680</v>
      </c>
      <c r="I9667" s="1"/>
      <c r="J9667" s="1">
        <v>1</v>
      </c>
      <c r="K9667" s="1">
        <f t="shared" ref="K9667:K9730" si="394">10000+A9667*2000</f>
        <v>19340000</v>
      </c>
      <c r="L9667" s="1">
        <v>1</v>
      </c>
      <c r="M9667" s="1">
        <f t="shared" ref="M9667:M9730" si="395">K9667*2</f>
        <v>38680000</v>
      </c>
      <c r="N9667" s="1">
        <v>2</v>
      </c>
      <c r="O9667" s="1">
        <v>79674000</v>
      </c>
      <c r="P9667" s="1">
        <v>2</v>
      </c>
      <c r="Q9667" s="9">
        <v>205</v>
      </c>
    </row>
    <row r="9668" spans="1:17" x14ac:dyDescent="0.3">
      <c r="A9668" s="1">
        <v>9666</v>
      </c>
      <c r="B9668" s="2">
        <v>118</v>
      </c>
      <c r="C9668" s="1">
        <v>24</v>
      </c>
      <c r="D9668" s="1">
        <v>8.5</v>
      </c>
      <c r="E9668" s="1">
        <v>23</v>
      </c>
      <c r="F9668" s="1">
        <v>9666</v>
      </c>
      <c r="G9668" s="1">
        <v>0</v>
      </c>
      <c r="H9668" s="9">
        <v>2680</v>
      </c>
      <c r="I9668" s="1"/>
      <c r="J9668" s="1">
        <v>1</v>
      </c>
      <c r="K9668" s="1">
        <f t="shared" si="394"/>
        <v>19342000</v>
      </c>
      <c r="L9668" s="1">
        <v>1</v>
      </c>
      <c r="M9668" s="1">
        <f t="shared" si="395"/>
        <v>38684000</v>
      </c>
      <c r="N9668" s="1">
        <v>2</v>
      </c>
      <c r="O9668" s="1">
        <v>79682000</v>
      </c>
      <c r="P9668" s="1">
        <v>2</v>
      </c>
      <c r="Q9668" s="9">
        <v>205</v>
      </c>
    </row>
    <row r="9669" spans="1:17" x14ac:dyDescent="0.3">
      <c r="A9669" s="1">
        <v>9667</v>
      </c>
      <c r="B9669" s="2">
        <v>118</v>
      </c>
      <c r="C9669" s="1">
        <v>24</v>
      </c>
      <c r="D9669" s="1">
        <v>8.5</v>
      </c>
      <c r="E9669" s="1">
        <v>23</v>
      </c>
      <c r="F9669" s="1">
        <v>9667</v>
      </c>
      <c r="G9669" s="1">
        <v>0</v>
      </c>
      <c r="H9669" s="9">
        <v>2680</v>
      </c>
      <c r="I9669" s="1"/>
      <c r="J9669" s="1">
        <v>1</v>
      </c>
      <c r="K9669" s="1">
        <f t="shared" si="394"/>
        <v>19344000</v>
      </c>
      <c r="L9669" s="1">
        <v>1</v>
      </c>
      <c r="M9669" s="1">
        <f t="shared" si="395"/>
        <v>38688000</v>
      </c>
      <c r="N9669" s="1">
        <v>2</v>
      </c>
      <c r="O9669" s="1">
        <v>79690000</v>
      </c>
      <c r="P9669" s="1">
        <v>2</v>
      </c>
      <c r="Q9669" s="9">
        <v>205</v>
      </c>
    </row>
    <row r="9670" spans="1:17" x14ac:dyDescent="0.3">
      <c r="A9670" s="1">
        <v>9668</v>
      </c>
      <c r="B9670" s="2">
        <v>118</v>
      </c>
      <c r="C9670" s="1">
        <v>24</v>
      </c>
      <c r="D9670" s="1">
        <v>8.5</v>
      </c>
      <c r="E9670" s="1">
        <v>23</v>
      </c>
      <c r="F9670" s="1">
        <v>9668</v>
      </c>
      <c r="G9670" s="1">
        <v>0</v>
      </c>
      <c r="H9670" s="9">
        <v>2680</v>
      </c>
      <c r="I9670" s="1"/>
      <c r="J9670" s="1">
        <v>1</v>
      </c>
      <c r="K9670" s="1">
        <f t="shared" si="394"/>
        <v>19346000</v>
      </c>
      <c r="L9670" s="1">
        <v>1</v>
      </c>
      <c r="M9670" s="1">
        <f t="shared" si="395"/>
        <v>38692000</v>
      </c>
      <c r="N9670" s="1">
        <v>2</v>
      </c>
      <c r="O9670" s="1">
        <v>79698000</v>
      </c>
      <c r="P9670" s="1">
        <v>2</v>
      </c>
      <c r="Q9670" s="9">
        <v>205</v>
      </c>
    </row>
    <row r="9671" spans="1:17" x14ac:dyDescent="0.3">
      <c r="A9671" s="1">
        <v>9669</v>
      </c>
      <c r="B9671" s="2">
        <v>118</v>
      </c>
      <c r="C9671" s="1">
        <v>24</v>
      </c>
      <c r="D9671" s="1">
        <v>8.5</v>
      </c>
      <c r="E9671" s="1">
        <v>23</v>
      </c>
      <c r="F9671" s="1">
        <v>9669</v>
      </c>
      <c r="G9671" s="1">
        <v>0</v>
      </c>
      <c r="H9671" s="9">
        <v>2680</v>
      </c>
      <c r="I9671" s="1"/>
      <c r="J9671" s="1">
        <v>1</v>
      </c>
      <c r="K9671" s="1">
        <f t="shared" si="394"/>
        <v>19348000</v>
      </c>
      <c r="L9671" s="1">
        <v>1</v>
      </c>
      <c r="M9671" s="1">
        <f t="shared" si="395"/>
        <v>38696000</v>
      </c>
      <c r="N9671" s="1">
        <v>2</v>
      </c>
      <c r="O9671" s="1">
        <v>79706000</v>
      </c>
      <c r="P9671" s="1">
        <v>2</v>
      </c>
      <c r="Q9671" s="9">
        <v>205</v>
      </c>
    </row>
    <row r="9672" spans="1:17" x14ac:dyDescent="0.3">
      <c r="A9672" s="1">
        <v>9670</v>
      </c>
      <c r="B9672" s="2">
        <v>118</v>
      </c>
      <c r="C9672" s="1">
        <v>24</v>
      </c>
      <c r="D9672" s="1">
        <v>8.5</v>
      </c>
      <c r="E9672" s="1">
        <v>23</v>
      </c>
      <c r="F9672" s="1">
        <v>9670</v>
      </c>
      <c r="G9672" s="1">
        <v>0</v>
      </c>
      <c r="H9672" s="9">
        <v>2680</v>
      </c>
      <c r="I9672" s="1"/>
      <c r="J9672" s="1">
        <v>1</v>
      </c>
      <c r="K9672" s="1">
        <f t="shared" si="394"/>
        <v>19350000</v>
      </c>
      <c r="L9672" s="1">
        <v>1</v>
      </c>
      <c r="M9672" s="1">
        <f t="shared" si="395"/>
        <v>38700000</v>
      </c>
      <c r="N9672" s="1">
        <v>2</v>
      </c>
      <c r="O9672" s="1">
        <v>79714000</v>
      </c>
      <c r="P9672" s="1">
        <v>2</v>
      </c>
      <c r="Q9672" s="9">
        <v>205</v>
      </c>
    </row>
    <row r="9673" spans="1:17" x14ac:dyDescent="0.3">
      <c r="A9673" s="1">
        <v>9671</v>
      </c>
      <c r="B9673" s="2">
        <v>118</v>
      </c>
      <c r="C9673" s="1">
        <v>24</v>
      </c>
      <c r="D9673" s="1">
        <v>8.5</v>
      </c>
      <c r="E9673" s="1">
        <v>23</v>
      </c>
      <c r="F9673" s="1">
        <v>9671</v>
      </c>
      <c r="G9673" s="1">
        <v>0</v>
      </c>
      <c r="H9673" s="9">
        <v>2680</v>
      </c>
      <c r="I9673" s="1"/>
      <c r="J9673" s="1">
        <v>1</v>
      </c>
      <c r="K9673" s="1">
        <f t="shared" si="394"/>
        <v>19352000</v>
      </c>
      <c r="L9673" s="1">
        <v>1</v>
      </c>
      <c r="M9673" s="1">
        <f t="shared" si="395"/>
        <v>38704000</v>
      </c>
      <c r="N9673" s="1">
        <v>2</v>
      </c>
      <c r="O9673" s="1">
        <v>79722000</v>
      </c>
      <c r="P9673" s="1">
        <v>2</v>
      </c>
      <c r="Q9673" s="9">
        <v>205</v>
      </c>
    </row>
    <row r="9674" spans="1:17" x14ac:dyDescent="0.3">
      <c r="A9674" s="1">
        <v>9672</v>
      </c>
      <c r="B9674" s="2">
        <v>118</v>
      </c>
      <c r="C9674" s="1">
        <v>24</v>
      </c>
      <c r="D9674" s="1">
        <v>8.5</v>
      </c>
      <c r="E9674" s="1">
        <v>23</v>
      </c>
      <c r="F9674" s="1">
        <v>9672</v>
      </c>
      <c r="G9674" s="1">
        <v>0</v>
      </c>
      <c r="H9674" s="9">
        <v>2680</v>
      </c>
      <c r="I9674" s="1"/>
      <c r="J9674" s="1">
        <v>1</v>
      </c>
      <c r="K9674" s="1">
        <f t="shared" si="394"/>
        <v>19354000</v>
      </c>
      <c r="L9674" s="1">
        <v>1</v>
      </c>
      <c r="M9674" s="1">
        <f t="shared" si="395"/>
        <v>38708000</v>
      </c>
      <c r="N9674" s="1">
        <v>2</v>
      </c>
      <c r="O9674" s="1">
        <v>79730000</v>
      </c>
      <c r="P9674" s="1">
        <v>2</v>
      </c>
      <c r="Q9674" s="9">
        <v>205</v>
      </c>
    </row>
    <row r="9675" spans="1:17" x14ac:dyDescent="0.3">
      <c r="A9675" s="1">
        <v>9673</v>
      </c>
      <c r="B9675" s="2">
        <v>118</v>
      </c>
      <c r="C9675" s="1">
        <v>24</v>
      </c>
      <c r="D9675" s="1">
        <v>8.5</v>
      </c>
      <c r="E9675" s="1">
        <v>23</v>
      </c>
      <c r="F9675" s="1">
        <v>9673</v>
      </c>
      <c r="G9675" s="1">
        <v>0</v>
      </c>
      <c r="H9675" s="9">
        <v>2680</v>
      </c>
      <c r="I9675" s="1"/>
      <c r="J9675" s="1">
        <v>1</v>
      </c>
      <c r="K9675" s="1">
        <f t="shared" si="394"/>
        <v>19356000</v>
      </c>
      <c r="L9675" s="1">
        <v>1</v>
      </c>
      <c r="M9675" s="1">
        <f t="shared" si="395"/>
        <v>38712000</v>
      </c>
      <c r="N9675" s="1">
        <v>2</v>
      </c>
      <c r="O9675" s="1">
        <v>79738000</v>
      </c>
      <c r="P9675" s="1">
        <v>2</v>
      </c>
      <c r="Q9675" s="9">
        <v>205</v>
      </c>
    </row>
    <row r="9676" spans="1:17" x14ac:dyDescent="0.3">
      <c r="A9676" s="1">
        <v>9674</v>
      </c>
      <c r="B9676" s="2">
        <v>118</v>
      </c>
      <c r="C9676" s="1">
        <v>24</v>
      </c>
      <c r="D9676" s="1">
        <v>8.5</v>
      </c>
      <c r="E9676" s="1">
        <v>23</v>
      </c>
      <c r="F9676" s="1">
        <v>9674</v>
      </c>
      <c r="G9676" s="1">
        <v>0</v>
      </c>
      <c r="H9676" s="9">
        <v>2680</v>
      </c>
      <c r="I9676" s="1"/>
      <c r="J9676" s="1">
        <v>1</v>
      </c>
      <c r="K9676" s="1">
        <f t="shared" si="394"/>
        <v>19358000</v>
      </c>
      <c r="L9676" s="1">
        <v>1</v>
      </c>
      <c r="M9676" s="1">
        <f t="shared" si="395"/>
        <v>38716000</v>
      </c>
      <c r="N9676" s="1">
        <v>2</v>
      </c>
      <c r="O9676" s="1">
        <v>79746000</v>
      </c>
      <c r="P9676" s="1">
        <v>2</v>
      </c>
      <c r="Q9676" s="9">
        <v>205</v>
      </c>
    </row>
    <row r="9677" spans="1:17" x14ac:dyDescent="0.3">
      <c r="A9677" s="1">
        <v>9675</v>
      </c>
      <c r="B9677" s="2">
        <v>118</v>
      </c>
      <c r="C9677" s="1">
        <v>24</v>
      </c>
      <c r="D9677" s="1">
        <v>8.5</v>
      </c>
      <c r="E9677" s="1">
        <v>23</v>
      </c>
      <c r="F9677" s="1">
        <v>9675</v>
      </c>
      <c r="G9677" s="1">
        <v>0</v>
      </c>
      <c r="H9677" s="9">
        <v>2680</v>
      </c>
      <c r="I9677" s="1"/>
      <c r="J9677" s="1">
        <v>1</v>
      </c>
      <c r="K9677" s="1">
        <f t="shared" si="394"/>
        <v>19360000</v>
      </c>
      <c r="L9677" s="1">
        <v>1</v>
      </c>
      <c r="M9677" s="1">
        <f t="shared" si="395"/>
        <v>38720000</v>
      </c>
      <c r="N9677" s="1">
        <v>2</v>
      </c>
      <c r="O9677" s="1">
        <v>79754000</v>
      </c>
      <c r="P9677" s="1">
        <v>2</v>
      </c>
      <c r="Q9677" s="9">
        <v>205</v>
      </c>
    </row>
    <row r="9678" spans="1:17" x14ac:dyDescent="0.3">
      <c r="A9678" s="1">
        <v>9676</v>
      </c>
      <c r="B9678" s="2">
        <v>118</v>
      </c>
      <c r="C9678" s="1">
        <v>24</v>
      </c>
      <c r="D9678" s="1">
        <v>8.5</v>
      </c>
      <c r="E9678" s="1">
        <v>23</v>
      </c>
      <c r="F9678" s="1">
        <v>9676</v>
      </c>
      <c r="G9678" s="1">
        <v>0</v>
      </c>
      <c r="H9678" s="9">
        <v>2680</v>
      </c>
      <c r="I9678" s="1"/>
      <c r="J9678" s="1">
        <v>1</v>
      </c>
      <c r="K9678" s="1">
        <f t="shared" si="394"/>
        <v>19362000</v>
      </c>
      <c r="L9678" s="1">
        <v>1</v>
      </c>
      <c r="M9678" s="1">
        <f t="shared" si="395"/>
        <v>38724000</v>
      </c>
      <c r="N9678" s="1">
        <v>2</v>
      </c>
      <c r="O9678" s="1">
        <v>79762000</v>
      </c>
      <c r="P9678" s="1">
        <v>2</v>
      </c>
      <c r="Q9678" s="9">
        <v>205</v>
      </c>
    </row>
    <row r="9679" spans="1:17" x14ac:dyDescent="0.3">
      <c r="A9679" s="1">
        <v>9677</v>
      </c>
      <c r="B9679" s="2">
        <v>118</v>
      </c>
      <c r="C9679" s="1">
        <v>24</v>
      </c>
      <c r="D9679" s="1">
        <v>8.5</v>
      </c>
      <c r="E9679" s="1">
        <v>23</v>
      </c>
      <c r="F9679" s="1">
        <v>9677</v>
      </c>
      <c r="G9679" s="1">
        <v>0</v>
      </c>
      <c r="H9679" s="9">
        <v>2680</v>
      </c>
      <c r="I9679" s="1"/>
      <c r="J9679" s="1">
        <v>1</v>
      </c>
      <c r="K9679" s="1">
        <f t="shared" si="394"/>
        <v>19364000</v>
      </c>
      <c r="L9679" s="1">
        <v>1</v>
      </c>
      <c r="M9679" s="1">
        <f t="shared" si="395"/>
        <v>38728000</v>
      </c>
      <c r="N9679" s="1">
        <v>2</v>
      </c>
      <c r="O9679" s="1">
        <v>79770000</v>
      </c>
      <c r="P9679" s="1">
        <v>2</v>
      </c>
      <c r="Q9679" s="9">
        <v>205</v>
      </c>
    </row>
    <row r="9680" spans="1:17" x14ac:dyDescent="0.3">
      <c r="A9680" s="1">
        <v>9678</v>
      </c>
      <c r="B9680" s="2">
        <v>118</v>
      </c>
      <c r="C9680" s="1">
        <v>24</v>
      </c>
      <c r="D9680" s="1">
        <v>8.5</v>
      </c>
      <c r="E9680" s="1">
        <v>23</v>
      </c>
      <c r="F9680" s="1">
        <v>9678</v>
      </c>
      <c r="G9680" s="1">
        <v>0</v>
      </c>
      <c r="H9680" s="9">
        <v>2680</v>
      </c>
      <c r="I9680" s="1"/>
      <c r="J9680" s="1">
        <v>1</v>
      </c>
      <c r="K9680" s="1">
        <f t="shared" si="394"/>
        <v>19366000</v>
      </c>
      <c r="L9680" s="1">
        <v>1</v>
      </c>
      <c r="M9680" s="1">
        <f t="shared" si="395"/>
        <v>38732000</v>
      </c>
      <c r="N9680" s="1">
        <v>2</v>
      </c>
      <c r="O9680" s="1">
        <v>79778000</v>
      </c>
      <c r="P9680" s="1">
        <v>2</v>
      </c>
      <c r="Q9680" s="9">
        <v>205</v>
      </c>
    </row>
    <row r="9681" spans="1:17" x14ac:dyDescent="0.3">
      <c r="A9681" s="1">
        <v>9679</v>
      </c>
      <c r="B9681" s="2">
        <v>118</v>
      </c>
      <c r="C9681" s="1">
        <v>24</v>
      </c>
      <c r="D9681" s="1">
        <v>8.5</v>
      </c>
      <c r="E9681" s="1">
        <v>23</v>
      </c>
      <c r="F9681" s="1">
        <v>9679</v>
      </c>
      <c r="G9681" s="1">
        <v>0</v>
      </c>
      <c r="H9681" s="9">
        <v>2680</v>
      </c>
      <c r="I9681" s="1"/>
      <c r="J9681" s="1">
        <v>1</v>
      </c>
      <c r="K9681" s="1">
        <f t="shared" si="394"/>
        <v>19368000</v>
      </c>
      <c r="L9681" s="1">
        <v>1</v>
      </c>
      <c r="M9681" s="1">
        <f t="shared" si="395"/>
        <v>38736000</v>
      </c>
      <c r="N9681" s="1">
        <v>2</v>
      </c>
      <c r="O9681" s="1">
        <v>79786000</v>
      </c>
      <c r="P9681" s="1">
        <v>2</v>
      </c>
      <c r="Q9681" s="9">
        <v>205</v>
      </c>
    </row>
    <row r="9682" spans="1:17" x14ac:dyDescent="0.3">
      <c r="A9682" s="1">
        <v>9680</v>
      </c>
      <c r="B9682" s="2">
        <v>118</v>
      </c>
      <c r="C9682" s="1">
        <v>24</v>
      </c>
      <c r="D9682" s="1">
        <v>8.5</v>
      </c>
      <c r="E9682" s="1">
        <v>23</v>
      </c>
      <c r="F9682" s="1">
        <v>9680</v>
      </c>
      <c r="G9682" s="1">
        <v>0</v>
      </c>
      <c r="H9682" s="9">
        <v>2680</v>
      </c>
      <c r="I9682" s="1"/>
      <c r="J9682" s="1">
        <v>1</v>
      </c>
      <c r="K9682" s="1">
        <f t="shared" si="394"/>
        <v>19370000</v>
      </c>
      <c r="L9682" s="1">
        <v>1</v>
      </c>
      <c r="M9682" s="1">
        <f t="shared" si="395"/>
        <v>38740000</v>
      </c>
      <c r="N9682" s="1">
        <v>2</v>
      </c>
      <c r="O9682" s="1">
        <v>79794000</v>
      </c>
      <c r="P9682" s="1">
        <v>2</v>
      </c>
      <c r="Q9682" s="9">
        <v>205</v>
      </c>
    </row>
    <row r="9683" spans="1:17" x14ac:dyDescent="0.3">
      <c r="A9683" s="1">
        <v>9681</v>
      </c>
      <c r="B9683" s="2">
        <v>118</v>
      </c>
      <c r="C9683" s="1">
        <v>24</v>
      </c>
      <c r="D9683" s="1">
        <v>8.5</v>
      </c>
      <c r="E9683" s="1">
        <v>23</v>
      </c>
      <c r="F9683" s="1">
        <v>9681</v>
      </c>
      <c r="G9683" s="1">
        <v>0</v>
      </c>
      <c r="H9683" s="9">
        <v>2680</v>
      </c>
      <c r="I9683" s="1"/>
      <c r="J9683" s="1">
        <v>1</v>
      </c>
      <c r="K9683" s="1">
        <f t="shared" si="394"/>
        <v>19372000</v>
      </c>
      <c r="L9683" s="1">
        <v>1</v>
      </c>
      <c r="M9683" s="1">
        <f t="shared" si="395"/>
        <v>38744000</v>
      </c>
      <c r="N9683" s="1">
        <v>2</v>
      </c>
      <c r="O9683" s="1">
        <v>79802000</v>
      </c>
      <c r="P9683" s="1">
        <v>2</v>
      </c>
      <c r="Q9683" s="9">
        <v>205</v>
      </c>
    </row>
    <row r="9684" spans="1:17" x14ac:dyDescent="0.3">
      <c r="A9684" s="1">
        <v>9682</v>
      </c>
      <c r="B9684" s="2">
        <v>118</v>
      </c>
      <c r="C9684" s="1">
        <v>24</v>
      </c>
      <c r="D9684" s="1">
        <v>8.5</v>
      </c>
      <c r="E9684" s="1">
        <v>23</v>
      </c>
      <c r="F9684" s="1">
        <v>9682</v>
      </c>
      <c r="G9684" s="1">
        <v>0</v>
      </c>
      <c r="H9684" s="9">
        <v>2680</v>
      </c>
      <c r="I9684" s="1"/>
      <c r="J9684" s="1">
        <v>1</v>
      </c>
      <c r="K9684" s="1">
        <f t="shared" si="394"/>
        <v>19374000</v>
      </c>
      <c r="L9684" s="1">
        <v>1</v>
      </c>
      <c r="M9684" s="1">
        <f t="shared" si="395"/>
        <v>38748000</v>
      </c>
      <c r="N9684" s="1">
        <v>2</v>
      </c>
      <c r="O9684" s="1">
        <v>79810000</v>
      </c>
      <c r="P9684" s="1">
        <v>2</v>
      </c>
      <c r="Q9684" s="9">
        <v>205</v>
      </c>
    </row>
    <row r="9685" spans="1:17" x14ac:dyDescent="0.3">
      <c r="A9685" s="1">
        <v>9683</v>
      </c>
      <c r="B9685" s="2">
        <v>118</v>
      </c>
      <c r="C9685" s="1">
        <v>24</v>
      </c>
      <c r="D9685" s="1">
        <v>8.5</v>
      </c>
      <c r="E9685" s="1">
        <v>23</v>
      </c>
      <c r="F9685" s="1">
        <v>9683</v>
      </c>
      <c r="G9685" s="1">
        <v>0</v>
      </c>
      <c r="H9685" s="9">
        <v>2680</v>
      </c>
      <c r="I9685" s="1"/>
      <c r="J9685" s="1">
        <v>1</v>
      </c>
      <c r="K9685" s="1">
        <f t="shared" si="394"/>
        <v>19376000</v>
      </c>
      <c r="L9685" s="1">
        <v>1</v>
      </c>
      <c r="M9685" s="1">
        <f t="shared" si="395"/>
        <v>38752000</v>
      </c>
      <c r="N9685" s="1">
        <v>2</v>
      </c>
      <c r="O9685" s="1">
        <v>79818000</v>
      </c>
      <c r="P9685" s="1">
        <v>2</v>
      </c>
      <c r="Q9685" s="9">
        <v>205</v>
      </c>
    </row>
    <row r="9686" spans="1:17" x14ac:dyDescent="0.3">
      <c r="A9686" s="1">
        <v>9684</v>
      </c>
      <c r="B9686" s="2">
        <v>118</v>
      </c>
      <c r="C9686" s="1">
        <v>24</v>
      </c>
      <c r="D9686" s="1">
        <v>8.5</v>
      </c>
      <c r="E9686" s="1">
        <v>23</v>
      </c>
      <c r="F9686" s="1">
        <v>9684</v>
      </c>
      <c r="G9686" s="1">
        <v>0</v>
      </c>
      <c r="H9686" s="9">
        <v>2680</v>
      </c>
      <c r="I9686" s="1"/>
      <c r="J9686" s="1">
        <v>1</v>
      </c>
      <c r="K9686" s="1">
        <f t="shared" si="394"/>
        <v>19378000</v>
      </c>
      <c r="L9686" s="1">
        <v>1</v>
      </c>
      <c r="M9686" s="1">
        <f t="shared" si="395"/>
        <v>38756000</v>
      </c>
      <c r="N9686" s="1">
        <v>2</v>
      </c>
      <c r="O9686" s="1">
        <v>79826000</v>
      </c>
      <c r="P9686" s="1">
        <v>2</v>
      </c>
      <c r="Q9686" s="9">
        <v>205</v>
      </c>
    </row>
    <row r="9687" spans="1:17" x14ac:dyDescent="0.3">
      <c r="A9687" s="1">
        <v>9685</v>
      </c>
      <c r="B9687" s="2">
        <v>118</v>
      </c>
      <c r="C9687" s="1">
        <v>24</v>
      </c>
      <c r="D9687" s="1">
        <v>8.5</v>
      </c>
      <c r="E9687" s="1">
        <v>23</v>
      </c>
      <c r="F9687" s="1">
        <v>9685</v>
      </c>
      <c r="G9687" s="1">
        <v>0</v>
      </c>
      <c r="H9687" s="9">
        <v>2680</v>
      </c>
      <c r="I9687" s="1"/>
      <c r="J9687" s="1">
        <v>1</v>
      </c>
      <c r="K9687" s="1">
        <f t="shared" si="394"/>
        <v>19380000</v>
      </c>
      <c r="L9687" s="1">
        <v>1</v>
      </c>
      <c r="M9687" s="1">
        <f t="shared" si="395"/>
        <v>38760000</v>
      </c>
      <c r="N9687" s="1">
        <v>2</v>
      </c>
      <c r="O9687" s="1">
        <v>79834000</v>
      </c>
      <c r="P9687" s="1">
        <v>2</v>
      </c>
      <c r="Q9687" s="9">
        <v>205</v>
      </c>
    </row>
    <row r="9688" spans="1:17" x14ac:dyDescent="0.3">
      <c r="A9688" s="1">
        <v>9686</v>
      </c>
      <c r="B9688" s="2">
        <v>118</v>
      </c>
      <c r="C9688" s="1">
        <v>24</v>
      </c>
      <c r="D9688" s="1">
        <v>8.5</v>
      </c>
      <c r="E9688" s="1">
        <v>23</v>
      </c>
      <c r="F9688" s="1">
        <v>9686</v>
      </c>
      <c r="G9688" s="1">
        <v>0</v>
      </c>
      <c r="H9688" s="9">
        <v>2680</v>
      </c>
      <c r="I9688" s="1"/>
      <c r="J9688" s="1">
        <v>1</v>
      </c>
      <c r="K9688" s="1">
        <f t="shared" si="394"/>
        <v>19382000</v>
      </c>
      <c r="L9688" s="1">
        <v>1</v>
      </c>
      <c r="M9688" s="1">
        <f t="shared" si="395"/>
        <v>38764000</v>
      </c>
      <c r="N9688" s="1">
        <v>2</v>
      </c>
      <c r="O9688" s="1">
        <v>79842000</v>
      </c>
      <c r="P9688" s="1">
        <v>2</v>
      </c>
      <c r="Q9688" s="9">
        <v>205</v>
      </c>
    </row>
    <row r="9689" spans="1:17" x14ac:dyDescent="0.3">
      <c r="A9689" s="1">
        <v>9687</v>
      </c>
      <c r="B9689" s="2">
        <v>118</v>
      </c>
      <c r="C9689" s="1">
        <v>24</v>
      </c>
      <c r="D9689" s="1">
        <v>8.5</v>
      </c>
      <c r="E9689" s="1">
        <v>23</v>
      </c>
      <c r="F9689" s="1">
        <v>9687</v>
      </c>
      <c r="G9689" s="1">
        <v>0</v>
      </c>
      <c r="H9689" s="9">
        <v>2680</v>
      </c>
      <c r="I9689" s="1"/>
      <c r="J9689" s="1">
        <v>1</v>
      </c>
      <c r="K9689" s="1">
        <f t="shared" si="394"/>
        <v>19384000</v>
      </c>
      <c r="L9689" s="1">
        <v>1</v>
      </c>
      <c r="M9689" s="1">
        <f t="shared" si="395"/>
        <v>38768000</v>
      </c>
      <c r="N9689" s="1">
        <v>2</v>
      </c>
      <c r="O9689" s="1">
        <v>79850000</v>
      </c>
      <c r="P9689" s="1">
        <v>2</v>
      </c>
      <c r="Q9689" s="9">
        <v>205</v>
      </c>
    </row>
    <row r="9690" spans="1:17" x14ac:dyDescent="0.3">
      <c r="A9690" s="1">
        <v>9688</v>
      </c>
      <c r="B9690" s="2">
        <v>118</v>
      </c>
      <c r="C9690" s="1">
        <v>24</v>
      </c>
      <c r="D9690" s="1">
        <v>8.5</v>
      </c>
      <c r="E9690" s="1">
        <v>23</v>
      </c>
      <c r="F9690" s="1">
        <v>9688</v>
      </c>
      <c r="G9690" s="1">
        <v>0</v>
      </c>
      <c r="H9690" s="9">
        <v>2680</v>
      </c>
      <c r="I9690" s="1"/>
      <c r="J9690" s="1">
        <v>1</v>
      </c>
      <c r="K9690" s="1">
        <f t="shared" si="394"/>
        <v>19386000</v>
      </c>
      <c r="L9690" s="1">
        <v>1</v>
      </c>
      <c r="M9690" s="1">
        <f t="shared" si="395"/>
        <v>38772000</v>
      </c>
      <c r="N9690" s="1">
        <v>2</v>
      </c>
      <c r="O9690" s="1">
        <v>79858000</v>
      </c>
      <c r="P9690" s="1">
        <v>2</v>
      </c>
      <c r="Q9690" s="9">
        <v>205</v>
      </c>
    </row>
    <row r="9691" spans="1:17" x14ac:dyDescent="0.3">
      <c r="A9691" s="1">
        <v>9689</v>
      </c>
      <c r="B9691" s="2">
        <v>118</v>
      </c>
      <c r="C9691" s="1">
        <v>24</v>
      </c>
      <c r="D9691" s="1">
        <v>8.5</v>
      </c>
      <c r="E9691" s="1">
        <v>23</v>
      </c>
      <c r="F9691" s="1">
        <v>9689</v>
      </c>
      <c r="G9691" s="1">
        <v>0</v>
      </c>
      <c r="H9691" s="9">
        <v>2680</v>
      </c>
      <c r="I9691" s="1"/>
      <c r="J9691" s="1">
        <v>1</v>
      </c>
      <c r="K9691" s="1">
        <f t="shared" si="394"/>
        <v>19388000</v>
      </c>
      <c r="L9691" s="1">
        <v>1</v>
      </c>
      <c r="M9691" s="1">
        <f t="shared" si="395"/>
        <v>38776000</v>
      </c>
      <c r="N9691" s="1">
        <v>2</v>
      </c>
      <c r="O9691" s="1">
        <v>79866000</v>
      </c>
      <c r="P9691" s="1">
        <v>2</v>
      </c>
      <c r="Q9691" s="9">
        <v>205</v>
      </c>
    </row>
    <row r="9692" spans="1:17" x14ac:dyDescent="0.3">
      <c r="A9692" s="1">
        <v>9690</v>
      </c>
      <c r="B9692" s="2">
        <v>118</v>
      </c>
      <c r="C9692" s="1">
        <v>24</v>
      </c>
      <c r="D9692" s="1">
        <v>8.5</v>
      </c>
      <c r="E9692" s="1">
        <v>23</v>
      </c>
      <c r="F9692" s="1">
        <v>9690</v>
      </c>
      <c r="G9692" s="1">
        <v>0</v>
      </c>
      <c r="H9692" s="9">
        <v>2680</v>
      </c>
      <c r="I9692" s="1"/>
      <c r="J9692" s="1">
        <v>1</v>
      </c>
      <c r="K9692" s="1">
        <f t="shared" si="394"/>
        <v>19390000</v>
      </c>
      <c r="L9692" s="1">
        <v>1</v>
      </c>
      <c r="M9692" s="1">
        <f t="shared" si="395"/>
        <v>38780000</v>
      </c>
      <c r="N9692" s="1">
        <v>2</v>
      </c>
      <c r="O9692" s="1">
        <v>79874000</v>
      </c>
      <c r="P9692" s="1">
        <v>2</v>
      </c>
      <c r="Q9692" s="9">
        <v>205</v>
      </c>
    </row>
    <row r="9693" spans="1:17" x14ac:dyDescent="0.3">
      <c r="A9693" s="1">
        <v>9691</v>
      </c>
      <c r="B9693" s="2">
        <v>118</v>
      </c>
      <c r="C9693" s="1">
        <v>24</v>
      </c>
      <c r="D9693" s="1">
        <v>8.5</v>
      </c>
      <c r="E9693" s="1">
        <v>23</v>
      </c>
      <c r="F9693" s="1">
        <v>9691</v>
      </c>
      <c r="G9693" s="1">
        <v>0</v>
      </c>
      <c r="H9693" s="9">
        <v>2680</v>
      </c>
      <c r="I9693" s="1"/>
      <c r="J9693" s="1">
        <v>1</v>
      </c>
      <c r="K9693" s="1">
        <f t="shared" si="394"/>
        <v>19392000</v>
      </c>
      <c r="L9693" s="1">
        <v>1</v>
      </c>
      <c r="M9693" s="1">
        <f t="shared" si="395"/>
        <v>38784000</v>
      </c>
      <c r="N9693" s="1">
        <v>2</v>
      </c>
      <c r="O9693" s="1">
        <v>79882000</v>
      </c>
      <c r="P9693" s="1">
        <v>2</v>
      </c>
      <c r="Q9693" s="9">
        <v>205</v>
      </c>
    </row>
    <row r="9694" spans="1:17" x14ac:dyDescent="0.3">
      <c r="A9694" s="1">
        <v>9692</v>
      </c>
      <c r="B9694" s="2">
        <v>118</v>
      </c>
      <c r="C9694" s="1">
        <v>24</v>
      </c>
      <c r="D9694" s="1">
        <v>8.5</v>
      </c>
      <c r="E9694" s="1">
        <v>23</v>
      </c>
      <c r="F9694" s="1">
        <v>9692</v>
      </c>
      <c r="G9694" s="1">
        <v>0</v>
      </c>
      <c r="H9694" s="9">
        <v>2680</v>
      </c>
      <c r="I9694" s="1"/>
      <c r="J9694" s="1">
        <v>1</v>
      </c>
      <c r="K9694" s="1">
        <f t="shared" si="394"/>
        <v>19394000</v>
      </c>
      <c r="L9694" s="1">
        <v>1</v>
      </c>
      <c r="M9694" s="1">
        <f t="shared" si="395"/>
        <v>38788000</v>
      </c>
      <c r="N9694" s="1">
        <v>2</v>
      </c>
      <c r="O9694" s="1">
        <v>79890000</v>
      </c>
      <c r="P9694" s="1">
        <v>2</v>
      </c>
      <c r="Q9694" s="9">
        <v>205</v>
      </c>
    </row>
    <row r="9695" spans="1:17" x14ac:dyDescent="0.3">
      <c r="A9695" s="1">
        <v>9693</v>
      </c>
      <c r="B9695" s="2">
        <v>118</v>
      </c>
      <c r="C9695" s="1">
        <v>24</v>
      </c>
      <c r="D9695" s="1">
        <v>8.5</v>
      </c>
      <c r="E9695" s="1">
        <v>23</v>
      </c>
      <c r="F9695" s="1">
        <v>9693</v>
      </c>
      <c r="G9695" s="1">
        <v>0</v>
      </c>
      <c r="H9695" s="9">
        <v>2680</v>
      </c>
      <c r="I9695" s="1"/>
      <c r="J9695" s="1">
        <v>1</v>
      </c>
      <c r="K9695" s="1">
        <f t="shared" si="394"/>
        <v>19396000</v>
      </c>
      <c r="L9695" s="1">
        <v>1</v>
      </c>
      <c r="M9695" s="1">
        <f t="shared" si="395"/>
        <v>38792000</v>
      </c>
      <c r="N9695" s="1">
        <v>2</v>
      </c>
      <c r="O9695" s="1">
        <v>79898000</v>
      </c>
      <c r="P9695" s="1">
        <v>2</v>
      </c>
      <c r="Q9695" s="9">
        <v>205</v>
      </c>
    </row>
    <row r="9696" spans="1:17" x14ac:dyDescent="0.3">
      <c r="A9696" s="1">
        <v>9694</v>
      </c>
      <c r="B9696" s="2">
        <v>118</v>
      </c>
      <c r="C9696" s="1">
        <v>24</v>
      </c>
      <c r="D9696" s="1">
        <v>8.5</v>
      </c>
      <c r="E9696" s="1">
        <v>23</v>
      </c>
      <c r="F9696" s="1">
        <v>9694</v>
      </c>
      <c r="G9696" s="1">
        <v>0</v>
      </c>
      <c r="H9696" s="9">
        <v>2680</v>
      </c>
      <c r="I9696" s="1"/>
      <c r="J9696" s="1">
        <v>1</v>
      </c>
      <c r="K9696" s="1">
        <f t="shared" si="394"/>
        <v>19398000</v>
      </c>
      <c r="L9696" s="1">
        <v>1</v>
      </c>
      <c r="M9696" s="1">
        <f t="shared" si="395"/>
        <v>38796000</v>
      </c>
      <c r="N9696" s="1">
        <v>2</v>
      </c>
      <c r="O9696" s="1">
        <v>79906000</v>
      </c>
      <c r="P9696" s="1">
        <v>2</v>
      </c>
      <c r="Q9696" s="9">
        <v>205</v>
      </c>
    </row>
    <row r="9697" spans="1:17" x14ac:dyDescent="0.3">
      <c r="A9697" s="1">
        <v>9695</v>
      </c>
      <c r="B9697" s="2">
        <v>118</v>
      </c>
      <c r="C9697" s="1">
        <v>24</v>
      </c>
      <c r="D9697" s="1">
        <v>8.5</v>
      </c>
      <c r="E9697" s="1">
        <v>23</v>
      </c>
      <c r="F9697" s="1">
        <v>9695</v>
      </c>
      <c r="G9697" s="1">
        <v>0</v>
      </c>
      <c r="H9697" s="9">
        <v>2680</v>
      </c>
      <c r="I9697" s="1"/>
      <c r="J9697" s="1">
        <v>1</v>
      </c>
      <c r="K9697" s="1">
        <f t="shared" si="394"/>
        <v>19400000</v>
      </c>
      <c r="L9697" s="1">
        <v>1</v>
      </c>
      <c r="M9697" s="1">
        <f t="shared" si="395"/>
        <v>38800000</v>
      </c>
      <c r="N9697" s="1">
        <v>2</v>
      </c>
      <c r="O9697" s="1">
        <v>79914000</v>
      </c>
      <c r="P9697" s="1">
        <v>2</v>
      </c>
      <c r="Q9697" s="9">
        <v>205</v>
      </c>
    </row>
    <row r="9698" spans="1:17" x14ac:dyDescent="0.3">
      <c r="A9698" s="1">
        <v>9696</v>
      </c>
      <c r="B9698" s="2">
        <v>118</v>
      </c>
      <c r="C9698" s="1">
        <v>24</v>
      </c>
      <c r="D9698" s="1">
        <v>8.5</v>
      </c>
      <c r="E9698" s="1">
        <v>23</v>
      </c>
      <c r="F9698" s="1">
        <v>9696</v>
      </c>
      <c r="G9698" s="1">
        <v>0</v>
      </c>
      <c r="H9698" s="9">
        <v>2680</v>
      </c>
      <c r="I9698" s="1"/>
      <c r="J9698" s="1">
        <v>1</v>
      </c>
      <c r="K9698" s="1">
        <f t="shared" si="394"/>
        <v>19402000</v>
      </c>
      <c r="L9698" s="1">
        <v>1</v>
      </c>
      <c r="M9698" s="1">
        <f t="shared" si="395"/>
        <v>38804000</v>
      </c>
      <c r="N9698" s="1">
        <v>2</v>
      </c>
      <c r="O9698" s="1">
        <v>79922000</v>
      </c>
      <c r="P9698" s="1">
        <v>2</v>
      </c>
      <c r="Q9698" s="9">
        <v>205</v>
      </c>
    </row>
    <row r="9699" spans="1:17" x14ac:dyDescent="0.3">
      <c r="A9699" s="1">
        <v>9697</v>
      </c>
      <c r="B9699" s="2">
        <v>118</v>
      </c>
      <c r="C9699" s="1">
        <v>24</v>
      </c>
      <c r="D9699" s="1">
        <v>8.5</v>
      </c>
      <c r="E9699" s="1">
        <v>23</v>
      </c>
      <c r="F9699" s="1">
        <v>9697</v>
      </c>
      <c r="G9699" s="1">
        <v>0</v>
      </c>
      <c r="H9699" s="9">
        <v>2680</v>
      </c>
      <c r="I9699" s="1"/>
      <c r="J9699" s="1">
        <v>1</v>
      </c>
      <c r="K9699" s="1">
        <f t="shared" si="394"/>
        <v>19404000</v>
      </c>
      <c r="L9699" s="1">
        <v>1</v>
      </c>
      <c r="M9699" s="1">
        <f t="shared" si="395"/>
        <v>38808000</v>
      </c>
      <c r="N9699" s="1">
        <v>2</v>
      </c>
      <c r="O9699" s="1">
        <v>79930000</v>
      </c>
      <c r="P9699" s="1">
        <v>2</v>
      </c>
      <c r="Q9699" s="9">
        <v>205</v>
      </c>
    </row>
    <row r="9700" spans="1:17" x14ac:dyDescent="0.3">
      <c r="A9700" s="1">
        <v>9698</v>
      </c>
      <c r="B9700" s="2">
        <v>118</v>
      </c>
      <c r="C9700" s="1">
        <v>24</v>
      </c>
      <c r="D9700" s="1">
        <v>8.5</v>
      </c>
      <c r="E9700" s="1">
        <v>23</v>
      </c>
      <c r="F9700" s="1">
        <v>9698</v>
      </c>
      <c r="G9700" s="1">
        <v>0</v>
      </c>
      <c r="H9700" s="9">
        <v>2680</v>
      </c>
      <c r="I9700" s="1"/>
      <c r="J9700" s="1">
        <v>1</v>
      </c>
      <c r="K9700" s="1">
        <f t="shared" si="394"/>
        <v>19406000</v>
      </c>
      <c r="L9700" s="1">
        <v>1</v>
      </c>
      <c r="M9700" s="1">
        <f t="shared" si="395"/>
        <v>38812000</v>
      </c>
      <c r="N9700" s="1">
        <v>2</v>
      </c>
      <c r="O9700" s="1">
        <v>79938000</v>
      </c>
      <c r="P9700" s="1">
        <v>2</v>
      </c>
      <c r="Q9700" s="9">
        <v>205</v>
      </c>
    </row>
    <row r="9701" spans="1:17" x14ac:dyDescent="0.3">
      <c r="A9701" s="1">
        <v>9699</v>
      </c>
      <c r="B9701" s="2">
        <v>118</v>
      </c>
      <c r="C9701" s="1">
        <v>24</v>
      </c>
      <c r="D9701" s="1">
        <v>8.5</v>
      </c>
      <c r="E9701" s="1">
        <v>23</v>
      </c>
      <c r="F9701" s="1">
        <v>9699</v>
      </c>
      <c r="G9701" s="1">
        <v>0</v>
      </c>
      <c r="H9701" s="9">
        <v>2680</v>
      </c>
      <c r="I9701" s="1"/>
      <c r="J9701" s="1">
        <v>1</v>
      </c>
      <c r="K9701" s="1">
        <f t="shared" si="394"/>
        <v>19408000</v>
      </c>
      <c r="L9701" s="1">
        <v>1</v>
      </c>
      <c r="M9701" s="1">
        <f t="shared" si="395"/>
        <v>38816000</v>
      </c>
      <c r="N9701" s="1">
        <v>2</v>
      </c>
      <c r="O9701" s="1">
        <v>79946000</v>
      </c>
      <c r="P9701" s="1">
        <v>2</v>
      </c>
      <c r="Q9701" s="9">
        <v>205</v>
      </c>
    </row>
    <row r="9702" spans="1:17" x14ac:dyDescent="0.3">
      <c r="A9702" s="1">
        <v>9700</v>
      </c>
      <c r="B9702" s="2">
        <v>118</v>
      </c>
      <c r="C9702" s="1">
        <v>24</v>
      </c>
      <c r="D9702" s="1">
        <v>8.5</v>
      </c>
      <c r="E9702" s="1">
        <v>23</v>
      </c>
      <c r="F9702" s="1">
        <v>9700</v>
      </c>
      <c r="G9702" s="1">
        <v>0</v>
      </c>
      <c r="H9702" s="9">
        <v>2680</v>
      </c>
      <c r="I9702" s="1"/>
      <c r="J9702" s="1">
        <v>1</v>
      </c>
      <c r="K9702" s="1">
        <f t="shared" si="394"/>
        <v>19410000</v>
      </c>
      <c r="L9702" s="1">
        <v>1</v>
      </c>
      <c r="M9702" s="1">
        <f t="shared" si="395"/>
        <v>38820000</v>
      </c>
      <c r="N9702" s="1">
        <v>2</v>
      </c>
      <c r="O9702" s="1">
        <v>79954000</v>
      </c>
      <c r="P9702" s="1">
        <v>2</v>
      </c>
      <c r="Q9702" s="9">
        <v>205</v>
      </c>
    </row>
    <row r="9703" spans="1:17" s="10" customFormat="1" x14ac:dyDescent="0.3">
      <c r="A9703" s="7">
        <v>9701</v>
      </c>
      <c r="B9703" s="8">
        <v>119</v>
      </c>
      <c r="C9703" s="7">
        <v>24</v>
      </c>
      <c r="D9703" s="7">
        <v>8.5</v>
      </c>
      <c r="E9703" s="7">
        <v>23</v>
      </c>
      <c r="F9703" s="7">
        <v>9701</v>
      </c>
      <c r="G9703" s="7">
        <v>0</v>
      </c>
      <c r="H9703" s="9">
        <v>2690</v>
      </c>
      <c r="I9703" s="7"/>
      <c r="J9703" s="7">
        <v>1</v>
      </c>
      <c r="K9703" s="7">
        <f t="shared" si="394"/>
        <v>19412000</v>
      </c>
      <c r="L9703" s="7">
        <v>1</v>
      </c>
      <c r="M9703" s="7">
        <f t="shared" si="395"/>
        <v>38824000</v>
      </c>
      <c r="N9703" s="7">
        <v>2</v>
      </c>
      <c r="O9703" s="7">
        <v>79962000</v>
      </c>
      <c r="P9703" s="7">
        <v>2</v>
      </c>
      <c r="Q9703" s="9">
        <v>206</v>
      </c>
    </row>
    <row r="9704" spans="1:17" s="10" customFormat="1" x14ac:dyDescent="0.3">
      <c r="A9704" s="7">
        <v>9702</v>
      </c>
      <c r="B9704" s="8">
        <v>119</v>
      </c>
      <c r="C9704" s="7">
        <v>24</v>
      </c>
      <c r="D9704" s="7">
        <v>8.5</v>
      </c>
      <c r="E9704" s="7">
        <v>23</v>
      </c>
      <c r="F9704" s="7">
        <v>9702</v>
      </c>
      <c r="G9704" s="7">
        <v>0</v>
      </c>
      <c r="H9704" s="9">
        <v>2690</v>
      </c>
      <c r="I9704" s="7"/>
      <c r="J9704" s="7">
        <v>1</v>
      </c>
      <c r="K9704" s="7">
        <f t="shared" si="394"/>
        <v>19414000</v>
      </c>
      <c r="L9704" s="7">
        <v>1</v>
      </c>
      <c r="M9704" s="7">
        <f t="shared" si="395"/>
        <v>38828000</v>
      </c>
      <c r="N9704" s="7">
        <v>2</v>
      </c>
      <c r="O9704" s="7">
        <v>79970000</v>
      </c>
      <c r="P9704" s="7">
        <v>2</v>
      </c>
      <c r="Q9704" s="9">
        <v>206</v>
      </c>
    </row>
    <row r="9705" spans="1:17" s="10" customFormat="1" x14ac:dyDescent="0.3">
      <c r="A9705" s="7">
        <v>9703</v>
      </c>
      <c r="B9705" s="8">
        <v>119</v>
      </c>
      <c r="C9705" s="7">
        <v>24</v>
      </c>
      <c r="D9705" s="7">
        <v>8.5</v>
      </c>
      <c r="E9705" s="7">
        <v>23</v>
      </c>
      <c r="F9705" s="7">
        <v>9703</v>
      </c>
      <c r="G9705" s="7">
        <v>0</v>
      </c>
      <c r="H9705" s="9">
        <v>2690</v>
      </c>
      <c r="I9705" s="7"/>
      <c r="J9705" s="7">
        <v>1</v>
      </c>
      <c r="K9705" s="7">
        <f t="shared" si="394"/>
        <v>19416000</v>
      </c>
      <c r="L9705" s="7">
        <v>1</v>
      </c>
      <c r="M9705" s="7">
        <f t="shared" si="395"/>
        <v>38832000</v>
      </c>
      <c r="N9705" s="7">
        <v>2</v>
      </c>
      <c r="O9705" s="7">
        <v>79978000</v>
      </c>
      <c r="P9705" s="7">
        <v>2</v>
      </c>
      <c r="Q9705" s="9">
        <v>206</v>
      </c>
    </row>
    <row r="9706" spans="1:17" s="10" customFormat="1" x14ac:dyDescent="0.3">
      <c r="A9706" s="7">
        <v>9704</v>
      </c>
      <c r="B9706" s="8">
        <v>119</v>
      </c>
      <c r="C9706" s="7">
        <v>24</v>
      </c>
      <c r="D9706" s="7">
        <v>8.5</v>
      </c>
      <c r="E9706" s="7">
        <v>23</v>
      </c>
      <c r="F9706" s="7">
        <v>9704</v>
      </c>
      <c r="G9706" s="7">
        <v>0</v>
      </c>
      <c r="H9706" s="9">
        <v>2690</v>
      </c>
      <c r="I9706" s="7"/>
      <c r="J9706" s="7">
        <v>1</v>
      </c>
      <c r="K9706" s="7">
        <f t="shared" si="394"/>
        <v>19418000</v>
      </c>
      <c r="L9706" s="7">
        <v>1</v>
      </c>
      <c r="M9706" s="7">
        <f t="shared" si="395"/>
        <v>38836000</v>
      </c>
      <c r="N9706" s="7">
        <v>2</v>
      </c>
      <c r="O9706" s="7">
        <v>79986000</v>
      </c>
      <c r="P9706" s="7">
        <v>2</v>
      </c>
      <c r="Q9706" s="9">
        <v>206</v>
      </c>
    </row>
    <row r="9707" spans="1:17" s="10" customFormat="1" x14ac:dyDescent="0.3">
      <c r="A9707" s="7">
        <v>9705</v>
      </c>
      <c r="B9707" s="8">
        <v>119</v>
      </c>
      <c r="C9707" s="7">
        <v>24</v>
      </c>
      <c r="D9707" s="7">
        <v>8.5</v>
      </c>
      <c r="E9707" s="7">
        <v>23</v>
      </c>
      <c r="F9707" s="7">
        <v>9705</v>
      </c>
      <c r="G9707" s="7">
        <v>0</v>
      </c>
      <c r="H9707" s="9">
        <v>2690</v>
      </c>
      <c r="I9707" s="7"/>
      <c r="J9707" s="7">
        <v>1</v>
      </c>
      <c r="K9707" s="7">
        <f t="shared" si="394"/>
        <v>19420000</v>
      </c>
      <c r="L9707" s="7">
        <v>1</v>
      </c>
      <c r="M9707" s="7">
        <f t="shared" si="395"/>
        <v>38840000</v>
      </c>
      <c r="N9707" s="7">
        <v>2</v>
      </c>
      <c r="O9707" s="7">
        <v>79994000</v>
      </c>
      <c r="P9707" s="7">
        <v>2</v>
      </c>
      <c r="Q9707" s="9">
        <v>206</v>
      </c>
    </row>
    <row r="9708" spans="1:17" s="10" customFormat="1" x14ac:dyDescent="0.3">
      <c r="A9708" s="7">
        <v>9706</v>
      </c>
      <c r="B9708" s="8">
        <v>119</v>
      </c>
      <c r="C9708" s="7">
        <v>24</v>
      </c>
      <c r="D9708" s="7">
        <v>8.5</v>
      </c>
      <c r="E9708" s="7">
        <v>23</v>
      </c>
      <c r="F9708" s="7">
        <v>9706</v>
      </c>
      <c r="G9708" s="7">
        <v>0</v>
      </c>
      <c r="H9708" s="9">
        <v>2690</v>
      </c>
      <c r="I9708" s="7"/>
      <c r="J9708" s="7">
        <v>1</v>
      </c>
      <c r="K9708" s="7">
        <f t="shared" si="394"/>
        <v>19422000</v>
      </c>
      <c r="L9708" s="7">
        <v>1</v>
      </c>
      <c r="M9708" s="7">
        <f t="shared" si="395"/>
        <v>38844000</v>
      </c>
      <c r="N9708" s="7">
        <v>2</v>
      </c>
      <c r="O9708" s="7">
        <v>80002000</v>
      </c>
      <c r="P9708" s="7">
        <v>2</v>
      </c>
      <c r="Q9708" s="9">
        <v>206</v>
      </c>
    </row>
    <row r="9709" spans="1:17" s="10" customFormat="1" x14ac:dyDescent="0.3">
      <c r="A9709" s="7">
        <v>9707</v>
      </c>
      <c r="B9709" s="8">
        <v>119</v>
      </c>
      <c r="C9709" s="7">
        <v>24</v>
      </c>
      <c r="D9709" s="7">
        <v>8.5</v>
      </c>
      <c r="E9709" s="7">
        <v>23</v>
      </c>
      <c r="F9709" s="7">
        <v>9707</v>
      </c>
      <c r="G9709" s="7">
        <v>0</v>
      </c>
      <c r="H9709" s="9">
        <v>2690</v>
      </c>
      <c r="I9709" s="7"/>
      <c r="J9709" s="7">
        <v>1</v>
      </c>
      <c r="K9709" s="7">
        <f t="shared" si="394"/>
        <v>19424000</v>
      </c>
      <c r="L9709" s="7">
        <v>1</v>
      </c>
      <c r="M9709" s="7">
        <f t="shared" si="395"/>
        <v>38848000</v>
      </c>
      <c r="N9709" s="7">
        <v>2</v>
      </c>
      <c r="O9709" s="7">
        <v>80010000</v>
      </c>
      <c r="P9709" s="7">
        <v>2</v>
      </c>
      <c r="Q9709" s="9">
        <v>206</v>
      </c>
    </row>
    <row r="9710" spans="1:17" s="10" customFormat="1" x14ac:dyDescent="0.3">
      <c r="A9710" s="7">
        <v>9708</v>
      </c>
      <c r="B9710" s="8">
        <v>119</v>
      </c>
      <c r="C9710" s="7">
        <v>24</v>
      </c>
      <c r="D9710" s="7">
        <v>8.5</v>
      </c>
      <c r="E9710" s="7">
        <v>23</v>
      </c>
      <c r="F9710" s="7">
        <v>9708</v>
      </c>
      <c r="G9710" s="7">
        <v>0</v>
      </c>
      <c r="H9710" s="9">
        <v>2690</v>
      </c>
      <c r="I9710" s="7"/>
      <c r="J9710" s="7">
        <v>1</v>
      </c>
      <c r="K9710" s="7">
        <f t="shared" si="394"/>
        <v>19426000</v>
      </c>
      <c r="L9710" s="7">
        <v>1</v>
      </c>
      <c r="M9710" s="7">
        <f t="shared" si="395"/>
        <v>38852000</v>
      </c>
      <c r="N9710" s="7">
        <v>2</v>
      </c>
      <c r="O9710" s="7">
        <v>80018000</v>
      </c>
      <c r="P9710" s="7">
        <v>2</v>
      </c>
      <c r="Q9710" s="9">
        <v>206</v>
      </c>
    </row>
    <row r="9711" spans="1:17" s="10" customFormat="1" x14ac:dyDescent="0.3">
      <c r="A9711" s="7">
        <v>9709</v>
      </c>
      <c r="B9711" s="8">
        <v>119</v>
      </c>
      <c r="C9711" s="7">
        <v>24</v>
      </c>
      <c r="D9711" s="7">
        <v>8.5</v>
      </c>
      <c r="E9711" s="7">
        <v>23</v>
      </c>
      <c r="F9711" s="7">
        <v>9709</v>
      </c>
      <c r="G9711" s="7">
        <v>0</v>
      </c>
      <c r="H9711" s="9">
        <v>2690</v>
      </c>
      <c r="I9711" s="7"/>
      <c r="J9711" s="7">
        <v>1</v>
      </c>
      <c r="K9711" s="7">
        <f t="shared" si="394"/>
        <v>19428000</v>
      </c>
      <c r="L9711" s="7">
        <v>1</v>
      </c>
      <c r="M9711" s="7">
        <f t="shared" si="395"/>
        <v>38856000</v>
      </c>
      <c r="N9711" s="7">
        <v>2</v>
      </c>
      <c r="O9711" s="7">
        <v>80026000</v>
      </c>
      <c r="P9711" s="7">
        <v>2</v>
      </c>
      <c r="Q9711" s="9">
        <v>206</v>
      </c>
    </row>
    <row r="9712" spans="1:17" s="10" customFormat="1" x14ac:dyDescent="0.3">
      <c r="A9712" s="7">
        <v>9710</v>
      </c>
      <c r="B9712" s="8">
        <v>119</v>
      </c>
      <c r="C9712" s="7">
        <v>24</v>
      </c>
      <c r="D9712" s="7">
        <v>8.5</v>
      </c>
      <c r="E9712" s="7">
        <v>23</v>
      </c>
      <c r="F9712" s="7">
        <v>9710</v>
      </c>
      <c r="G9712" s="7">
        <v>0</v>
      </c>
      <c r="H9712" s="9">
        <v>2690</v>
      </c>
      <c r="I9712" s="7"/>
      <c r="J9712" s="7">
        <v>1</v>
      </c>
      <c r="K9712" s="7">
        <f t="shared" si="394"/>
        <v>19430000</v>
      </c>
      <c r="L9712" s="7">
        <v>1</v>
      </c>
      <c r="M9712" s="7">
        <f t="shared" si="395"/>
        <v>38860000</v>
      </c>
      <c r="N9712" s="7">
        <v>2</v>
      </c>
      <c r="O9712" s="7">
        <v>80034000</v>
      </c>
      <c r="P9712" s="7">
        <v>2</v>
      </c>
      <c r="Q9712" s="9">
        <v>206</v>
      </c>
    </row>
    <row r="9713" spans="1:17" s="10" customFormat="1" x14ac:dyDescent="0.3">
      <c r="A9713" s="7">
        <v>9711</v>
      </c>
      <c r="B9713" s="8">
        <v>119</v>
      </c>
      <c r="C9713" s="7">
        <v>24</v>
      </c>
      <c r="D9713" s="7">
        <v>8.5</v>
      </c>
      <c r="E9713" s="7">
        <v>23</v>
      </c>
      <c r="F9713" s="7">
        <v>9711</v>
      </c>
      <c r="G9713" s="7">
        <v>0</v>
      </c>
      <c r="H9713" s="9">
        <v>2690</v>
      </c>
      <c r="I9713" s="7"/>
      <c r="J9713" s="7">
        <v>1</v>
      </c>
      <c r="K9713" s="7">
        <f t="shared" si="394"/>
        <v>19432000</v>
      </c>
      <c r="L9713" s="7">
        <v>1</v>
      </c>
      <c r="M9713" s="7">
        <f t="shared" si="395"/>
        <v>38864000</v>
      </c>
      <c r="N9713" s="7">
        <v>2</v>
      </c>
      <c r="O9713" s="7">
        <v>80042000</v>
      </c>
      <c r="P9713" s="7">
        <v>2</v>
      </c>
      <c r="Q9713" s="9">
        <v>206</v>
      </c>
    </row>
    <row r="9714" spans="1:17" s="10" customFormat="1" x14ac:dyDescent="0.3">
      <c r="A9714" s="7">
        <v>9712</v>
      </c>
      <c r="B9714" s="8">
        <v>119</v>
      </c>
      <c r="C9714" s="7">
        <v>24</v>
      </c>
      <c r="D9714" s="7">
        <v>8.5</v>
      </c>
      <c r="E9714" s="7">
        <v>23</v>
      </c>
      <c r="F9714" s="7">
        <v>9712</v>
      </c>
      <c r="G9714" s="7">
        <v>0</v>
      </c>
      <c r="H9714" s="9">
        <v>2690</v>
      </c>
      <c r="I9714" s="7"/>
      <c r="J9714" s="7">
        <v>1</v>
      </c>
      <c r="K9714" s="7">
        <f t="shared" si="394"/>
        <v>19434000</v>
      </c>
      <c r="L9714" s="7">
        <v>1</v>
      </c>
      <c r="M9714" s="7">
        <f t="shared" si="395"/>
        <v>38868000</v>
      </c>
      <c r="N9714" s="7">
        <v>2</v>
      </c>
      <c r="O9714" s="7">
        <v>80050000</v>
      </c>
      <c r="P9714" s="7">
        <v>2</v>
      </c>
      <c r="Q9714" s="9">
        <v>206</v>
      </c>
    </row>
    <row r="9715" spans="1:17" s="10" customFormat="1" x14ac:dyDescent="0.3">
      <c r="A9715" s="7">
        <v>9713</v>
      </c>
      <c r="B9715" s="8">
        <v>119</v>
      </c>
      <c r="C9715" s="7">
        <v>24</v>
      </c>
      <c r="D9715" s="7">
        <v>8.5</v>
      </c>
      <c r="E9715" s="7">
        <v>23</v>
      </c>
      <c r="F9715" s="7">
        <v>9713</v>
      </c>
      <c r="G9715" s="7">
        <v>0</v>
      </c>
      <c r="H9715" s="9">
        <v>2690</v>
      </c>
      <c r="I9715" s="7"/>
      <c r="J9715" s="7">
        <v>1</v>
      </c>
      <c r="K9715" s="7">
        <f t="shared" si="394"/>
        <v>19436000</v>
      </c>
      <c r="L9715" s="7">
        <v>1</v>
      </c>
      <c r="M9715" s="7">
        <f t="shared" si="395"/>
        <v>38872000</v>
      </c>
      <c r="N9715" s="7">
        <v>2</v>
      </c>
      <c r="O9715" s="7">
        <v>80058000</v>
      </c>
      <c r="P9715" s="7">
        <v>2</v>
      </c>
      <c r="Q9715" s="9">
        <v>206</v>
      </c>
    </row>
    <row r="9716" spans="1:17" s="10" customFormat="1" x14ac:dyDescent="0.3">
      <c r="A9716" s="7">
        <v>9714</v>
      </c>
      <c r="B9716" s="8">
        <v>119</v>
      </c>
      <c r="C9716" s="7">
        <v>24</v>
      </c>
      <c r="D9716" s="7">
        <v>8.5</v>
      </c>
      <c r="E9716" s="7">
        <v>23</v>
      </c>
      <c r="F9716" s="7">
        <v>9714</v>
      </c>
      <c r="G9716" s="7">
        <v>0</v>
      </c>
      <c r="H9716" s="9">
        <v>2690</v>
      </c>
      <c r="I9716" s="7"/>
      <c r="J9716" s="7">
        <v>1</v>
      </c>
      <c r="K9716" s="7">
        <f t="shared" si="394"/>
        <v>19438000</v>
      </c>
      <c r="L9716" s="7">
        <v>1</v>
      </c>
      <c r="M9716" s="7">
        <f t="shared" si="395"/>
        <v>38876000</v>
      </c>
      <c r="N9716" s="7">
        <v>2</v>
      </c>
      <c r="O9716" s="7">
        <v>80066000</v>
      </c>
      <c r="P9716" s="7">
        <v>2</v>
      </c>
      <c r="Q9716" s="9">
        <v>206</v>
      </c>
    </row>
    <row r="9717" spans="1:17" s="10" customFormat="1" x14ac:dyDescent="0.3">
      <c r="A9717" s="7">
        <v>9715</v>
      </c>
      <c r="B9717" s="8">
        <v>119</v>
      </c>
      <c r="C9717" s="7">
        <v>24</v>
      </c>
      <c r="D9717" s="7">
        <v>8.5</v>
      </c>
      <c r="E9717" s="7">
        <v>23</v>
      </c>
      <c r="F9717" s="7">
        <v>9715</v>
      </c>
      <c r="G9717" s="7">
        <v>0</v>
      </c>
      <c r="H9717" s="9">
        <v>2690</v>
      </c>
      <c r="I9717" s="7"/>
      <c r="J9717" s="7">
        <v>1</v>
      </c>
      <c r="K9717" s="7">
        <f t="shared" si="394"/>
        <v>19440000</v>
      </c>
      <c r="L9717" s="7">
        <v>1</v>
      </c>
      <c r="M9717" s="7">
        <f t="shared" si="395"/>
        <v>38880000</v>
      </c>
      <c r="N9717" s="7">
        <v>2</v>
      </c>
      <c r="O9717" s="7">
        <v>80074000</v>
      </c>
      <c r="P9717" s="7">
        <v>2</v>
      </c>
      <c r="Q9717" s="9">
        <v>206</v>
      </c>
    </row>
    <row r="9718" spans="1:17" s="10" customFormat="1" x14ac:dyDescent="0.3">
      <c r="A9718" s="7">
        <v>9716</v>
      </c>
      <c r="B9718" s="8">
        <v>119</v>
      </c>
      <c r="C9718" s="7">
        <v>24</v>
      </c>
      <c r="D9718" s="7">
        <v>8.5</v>
      </c>
      <c r="E9718" s="7">
        <v>23</v>
      </c>
      <c r="F9718" s="7">
        <v>9716</v>
      </c>
      <c r="G9718" s="7">
        <v>0</v>
      </c>
      <c r="H9718" s="9">
        <v>2690</v>
      </c>
      <c r="I9718" s="7"/>
      <c r="J9718" s="7">
        <v>1</v>
      </c>
      <c r="K9718" s="7">
        <f t="shared" si="394"/>
        <v>19442000</v>
      </c>
      <c r="L9718" s="7">
        <v>1</v>
      </c>
      <c r="M9718" s="7">
        <f t="shared" si="395"/>
        <v>38884000</v>
      </c>
      <c r="N9718" s="7">
        <v>2</v>
      </c>
      <c r="O9718" s="7">
        <v>80082000</v>
      </c>
      <c r="P9718" s="7">
        <v>2</v>
      </c>
      <c r="Q9718" s="9">
        <v>206</v>
      </c>
    </row>
    <row r="9719" spans="1:17" s="10" customFormat="1" x14ac:dyDescent="0.3">
      <c r="A9719" s="7">
        <v>9717</v>
      </c>
      <c r="B9719" s="8">
        <v>119</v>
      </c>
      <c r="C9719" s="7">
        <v>24</v>
      </c>
      <c r="D9719" s="7">
        <v>8.5</v>
      </c>
      <c r="E9719" s="7">
        <v>23</v>
      </c>
      <c r="F9719" s="7">
        <v>9717</v>
      </c>
      <c r="G9719" s="7">
        <v>0</v>
      </c>
      <c r="H9719" s="9">
        <v>2690</v>
      </c>
      <c r="I9719" s="7"/>
      <c r="J9719" s="7">
        <v>1</v>
      </c>
      <c r="K9719" s="7">
        <f t="shared" si="394"/>
        <v>19444000</v>
      </c>
      <c r="L9719" s="7">
        <v>1</v>
      </c>
      <c r="M9719" s="7">
        <f t="shared" si="395"/>
        <v>38888000</v>
      </c>
      <c r="N9719" s="7">
        <v>2</v>
      </c>
      <c r="O9719" s="7">
        <v>80090000</v>
      </c>
      <c r="P9719" s="7">
        <v>2</v>
      </c>
      <c r="Q9719" s="9">
        <v>206</v>
      </c>
    </row>
    <row r="9720" spans="1:17" s="10" customFormat="1" x14ac:dyDescent="0.3">
      <c r="A9720" s="7">
        <v>9718</v>
      </c>
      <c r="B9720" s="8">
        <v>119</v>
      </c>
      <c r="C9720" s="7">
        <v>24</v>
      </c>
      <c r="D9720" s="7">
        <v>8.5</v>
      </c>
      <c r="E9720" s="7">
        <v>23</v>
      </c>
      <c r="F9720" s="7">
        <v>9718</v>
      </c>
      <c r="G9720" s="7">
        <v>0</v>
      </c>
      <c r="H9720" s="9">
        <v>2690</v>
      </c>
      <c r="I9720" s="7"/>
      <c r="J9720" s="7">
        <v>1</v>
      </c>
      <c r="K9720" s="7">
        <f t="shared" si="394"/>
        <v>19446000</v>
      </c>
      <c r="L9720" s="7">
        <v>1</v>
      </c>
      <c r="M9720" s="7">
        <f t="shared" si="395"/>
        <v>38892000</v>
      </c>
      <c r="N9720" s="7">
        <v>2</v>
      </c>
      <c r="O9720" s="7">
        <v>80098000</v>
      </c>
      <c r="P9720" s="7">
        <v>2</v>
      </c>
      <c r="Q9720" s="9">
        <v>206</v>
      </c>
    </row>
    <row r="9721" spans="1:17" s="10" customFormat="1" x14ac:dyDescent="0.3">
      <c r="A9721" s="7">
        <v>9719</v>
      </c>
      <c r="B9721" s="8">
        <v>119</v>
      </c>
      <c r="C9721" s="7">
        <v>24</v>
      </c>
      <c r="D9721" s="7">
        <v>8.5</v>
      </c>
      <c r="E9721" s="7">
        <v>23</v>
      </c>
      <c r="F9721" s="7">
        <v>9719</v>
      </c>
      <c r="G9721" s="7">
        <v>0</v>
      </c>
      <c r="H9721" s="9">
        <v>2690</v>
      </c>
      <c r="I9721" s="7"/>
      <c r="J9721" s="7">
        <v>1</v>
      </c>
      <c r="K9721" s="7">
        <f t="shared" si="394"/>
        <v>19448000</v>
      </c>
      <c r="L9721" s="7">
        <v>1</v>
      </c>
      <c r="M9721" s="7">
        <f t="shared" si="395"/>
        <v>38896000</v>
      </c>
      <c r="N9721" s="7">
        <v>2</v>
      </c>
      <c r="O9721" s="7">
        <v>80106000</v>
      </c>
      <c r="P9721" s="7">
        <v>2</v>
      </c>
      <c r="Q9721" s="9">
        <v>206</v>
      </c>
    </row>
    <row r="9722" spans="1:17" s="10" customFormat="1" x14ac:dyDescent="0.3">
      <c r="A9722" s="7">
        <v>9720</v>
      </c>
      <c r="B9722" s="8">
        <v>119</v>
      </c>
      <c r="C9722" s="7">
        <v>24</v>
      </c>
      <c r="D9722" s="7">
        <v>8.5</v>
      </c>
      <c r="E9722" s="7">
        <v>23</v>
      </c>
      <c r="F9722" s="7">
        <v>9720</v>
      </c>
      <c r="G9722" s="7">
        <v>0</v>
      </c>
      <c r="H9722" s="9">
        <v>2690</v>
      </c>
      <c r="I9722" s="7"/>
      <c r="J9722" s="7">
        <v>1</v>
      </c>
      <c r="K9722" s="7">
        <f t="shared" si="394"/>
        <v>19450000</v>
      </c>
      <c r="L9722" s="7">
        <v>1</v>
      </c>
      <c r="M9722" s="7">
        <f t="shared" si="395"/>
        <v>38900000</v>
      </c>
      <c r="N9722" s="7">
        <v>2</v>
      </c>
      <c r="O9722" s="7">
        <v>80114000</v>
      </c>
      <c r="P9722" s="7">
        <v>2</v>
      </c>
      <c r="Q9722" s="9">
        <v>206</v>
      </c>
    </row>
    <row r="9723" spans="1:17" s="10" customFormat="1" x14ac:dyDescent="0.3">
      <c r="A9723" s="7">
        <v>9721</v>
      </c>
      <c r="B9723" s="8">
        <v>119</v>
      </c>
      <c r="C9723" s="7">
        <v>24</v>
      </c>
      <c r="D9723" s="7">
        <v>8.5</v>
      </c>
      <c r="E9723" s="7">
        <v>23</v>
      </c>
      <c r="F9723" s="7">
        <v>9721</v>
      </c>
      <c r="G9723" s="7">
        <v>0</v>
      </c>
      <c r="H9723" s="9">
        <v>2690</v>
      </c>
      <c r="I9723" s="7"/>
      <c r="J9723" s="7">
        <v>1</v>
      </c>
      <c r="K9723" s="7">
        <f t="shared" si="394"/>
        <v>19452000</v>
      </c>
      <c r="L9723" s="7">
        <v>1</v>
      </c>
      <c r="M9723" s="7">
        <f t="shared" si="395"/>
        <v>38904000</v>
      </c>
      <c r="N9723" s="7">
        <v>2</v>
      </c>
      <c r="O9723" s="7">
        <v>80122000</v>
      </c>
      <c r="P9723" s="7">
        <v>2</v>
      </c>
      <c r="Q9723" s="9">
        <v>206</v>
      </c>
    </row>
    <row r="9724" spans="1:17" s="10" customFormat="1" x14ac:dyDescent="0.3">
      <c r="A9724" s="7">
        <v>9722</v>
      </c>
      <c r="B9724" s="8">
        <v>119</v>
      </c>
      <c r="C9724" s="7">
        <v>24</v>
      </c>
      <c r="D9724" s="7">
        <v>8.5</v>
      </c>
      <c r="E9724" s="7">
        <v>23</v>
      </c>
      <c r="F9724" s="7">
        <v>9722</v>
      </c>
      <c r="G9724" s="7">
        <v>0</v>
      </c>
      <c r="H9724" s="9">
        <v>2690</v>
      </c>
      <c r="I9724" s="7"/>
      <c r="J9724" s="7">
        <v>1</v>
      </c>
      <c r="K9724" s="7">
        <f t="shared" si="394"/>
        <v>19454000</v>
      </c>
      <c r="L9724" s="7">
        <v>1</v>
      </c>
      <c r="M9724" s="7">
        <f t="shared" si="395"/>
        <v>38908000</v>
      </c>
      <c r="N9724" s="7">
        <v>2</v>
      </c>
      <c r="O9724" s="7">
        <v>80130000</v>
      </c>
      <c r="P9724" s="7">
        <v>2</v>
      </c>
      <c r="Q9724" s="9">
        <v>206</v>
      </c>
    </row>
    <row r="9725" spans="1:17" s="10" customFormat="1" x14ac:dyDescent="0.3">
      <c r="A9725" s="7">
        <v>9723</v>
      </c>
      <c r="B9725" s="8">
        <v>119</v>
      </c>
      <c r="C9725" s="7">
        <v>24</v>
      </c>
      <c r="D9725" s="7">
        <v>8.5</v>
      </c>
      <c r="E9725" s="7">
        <v>23</v>
      </c>
      <c r="F9725" s="7">
        <v>9723</v>
      </c>
      <c r="G9725" s="7">
        <v>0</v>
      </c>
      <c r="H9725" s="9">
        <v>2690</v>
      </c>
      <c r="I9725" s="7"/>
      <c r="J9725" s="7">
        <v>1</v>
      </c>
      <c r="K9725" s="7">
        <f t="shared" si="394"/>
        <v>19456000</v>
      </c>
      <c r="L9725" s="7">
        <v>1</v>
      </c>
      <c r="M9725" s="7">
        <f t="shared" si="395"/>
        <v>38912000</v>
      </c>
      <c r="N9725" s="7">
        <v>2</v>
      </c>
      <c r="O9725" s="7">
        <v>80138000</v>
      </c>
      <c r="P9725" s="7">
        <v>2</v>
      </c>
      <c r="Q9725" s="9">
        <v>206</v>
      </c>
    </row>
    <row r="9726" spans="1:17" s="10" customFormat="1" x14ac:dyDescent="0.3">
      <c r="A9726" s="7">
        <v>9724</v>
      </c>
      <c r="B9726" s="8">
        <v>119</v>
      </c>
      <c r="C9726" s="7">
        <v>24</v>
      </c>
      <c r="D9726" s="7">
        <v>8.5</v>
      </c>
      <c r="E9726" s="7">
        <v>23</v>
      </c>
      <c r="F9726" s="7">
        <v>9724</v>
      </c>
      <c r="G9726" s="7">
        <v>0</v>
      </c>
      <c r="H9726" s="9">
        <v>2690</v>
      </c>
      <c r="I9726" s="7"/>
      <c r="J9726" s="7">
        <v>1</v>
      </c>
      <c r="K9726" s="7">
        <f t="shared" si="394"/>
        <v>19458000</v>
      </c>
      <c r="L9726" s="7">
        <v>1</v>
      </c>
      <c r="M9726" s="7">
        <f t="shared" si="395"/>
        <v>38916000</v>
      </c>
      <c r="N9726" s="7">
        <v>2</v>
      </c>
      <c r="O9726" s="7">
        <v>80146000</v>
      </c>
      <c r="P9726" s="7">
        <v>2</v>
      </c>
      <c r="Q9726" s="9">
        <v>206</v>
      </c>
    </row>
    <row r="9727" spans="1:17" s="10" customFormat="1" x14ac:dyDescent="0.3">
      <c r="A9727" s="7">
        <v>9725</v>
      </c>
      <c r="B9727" s="8">
        <v>119</v>
      </c>
      <c r="C9727" s="7">
        <v>24</v>
      </c>
      <c r="D9727" s="7">
        <v>8.5</v>
      </c>
      <c r="E9727" s="7">
        <v>23</v>
      </c>
      <c r="F9727" s="7">
        <v>9725</v>
      </c>
      <c r="G9727" s="7">
        <v>0</v>
      </c>
      <c r="H9727" s="9">
        <v>2690</v>
      </c>
      <c r="I9727" s="7"/>
      <c r="J9727" s="7">
        <v>1</v>
      </c>
      <c r="K9727" s="7">
        <f t="shared" si="394"/>
        <v>19460000</v>
      </c>
      <c r="L9727" s="7">
        <v>1</v>
      </c>
      <c r="M9727" s="7">
        <f t="shared" si="395"/>
        <v>38920000</v>
      </c>
      <c r="N9727" s="7">
        <v>2</v>
      </c>
      <c r="O9727" s="7">
        <v>80154000</v>
      </c>
      <c r="P9727" s="7">
        <v>2</v>
      </c>
      <c r="Q9727" s="9">
        <v>206</v>
      </c>
    </row>
    <row r="9728" spans="1:17" s="10" customFormat="1" x14ac:dyDescent="0.3">
      <c r="A9728" s="7">
        <v>9726</v>
      </c>
      <c r="B9728" s="8">
        <v>119</v>
      </c>
      <c r="C9728" s="7">
        <v>24</v>
      </c>
      <c r="D9728" s="7">
        <v>8.5</v>
      </c>
      <c r="E9728" s="7">
        <v>23</v>
      </c>
      <c r="F9728" s="7">
        <v>9726</v>
      </c>
      <c r="G9728" s="7">
        <v>0</v>
      </c>
      <c r="H9728" s="9">
        <v>2690</v>
      </c>
      <c r="I9728" s="7"/>
      <c r="J9728" s="7">
        <v>1</v>
      </c>
      <c r="K9728" s="7">
        <f t="shared" si="394"/>
        <v>19462000</v>
      </c>
      <c r="L9728" s="7">
        <v>1</v>
      </c>
      <c r="M9728" s="7">
        <f t="shared" si="395"/>
        <v>38924000</v>
      </c>
      <c r="N9728" s="7">
        <v>2</v>
      </c>
      <c r="O9728" s="7">
        <v>80162000</v>
      </c>
      <c r="P9728" s="7">
        <v>2</v>
      </c>
      <c r="Q9728" s="9">
        <v>206</v>
      </c>
    </row>
    <row r="9729" spans="1:17" s="10" customFormat="1" x14ac:dyDescent="0.3">
      <c r="A9729" s="7">
        <v>9727</v>
      </c>
      <c r="B9729" s="8">
        <v>119</v>
      </c>
      <c r="C9729" s="7">
        <v>24</v>
      </c>
      <c r="D9729" s="7">
        <v>8.5</v>
      </c>
      <c r="E9729" s="7">
        <v>23</v>
      </c>
      <c r="F9729" s="7">
        <v>9727</v>
      </c>
      <c r="G9729" s="7">
        <v>0</v>
      </c>
      <c r="H9729" s="9">
        <v>2690</v>
      </c>
      <c r="I9729" s="7"/>
      <c r="J9729" s="7">
        <v>1</v>
      </c>
      <c r="K9729" s="7">
        <f t="shared" si="394"/>
        <v>19464000</v>
      </c>
      <c r="L9729" s="7">
        <v>1</v>
      </c>
      <c r="M9729" s="7">
        <f t="shared" si="395"/>
        <v>38928000</v>
      </c>
      <c r="N9729" s="7">
        <v>2</v>
      </c>
      <c r="O9729" s="7">
        <v>80170000</v>
      </c>
      <c r="P9729" s="7">
        <v>2</v>
      </c>
      <c r="Q9729" s="9">
        <v>206</v>
      </c>
    </row>
    <row r="9730" spans="1:17" s="10" customFormat="1" x14ac:dyDescent="0.3">
      <c r="A9730" s="7">
        <v>9728</v>
      </c>
      <c r="B9730" s="8">
        <v>119</v>
      </c>
      <c r="C9730" s="7">
        <v>24</v>
      </c>
      <c r="D9730" s="7">
        <v>8.5</v>
      </c>
      <c r="E9730" s="7">
        <v>23</v>
      </c>
      <c r="F9730" s="7">
        <v>9728</v>
      </c>
      <c r="G9730" s="7">
        <v>0</v>
      </c>
      <c r="H9730" s="9">
        <v>2690</v>
      </c>
      <c r="I9730" s="7"/>
      <c r="J9730" s="7">
        <v>1</v>
      </c>
      <c r="K9730" s="7">
        <f t="shared" si="394"/>
        <v>19466000</v>
      </c>
      <c r="L9730" s="7">
        <v>1</v>
      </c>
      <c r="M9730" s="7">
        <f t="shared" si="395"/>
        <v>38932000</v>
      </c>
      <c r="N9730" s="7">
        <v>2</v>
      </c>
      <c r="O9730" s="7">
        <v>80178000</v>
      </c>
      <c r="P9730" s="7">
        <v>2</v>
      </c>
      <c r="Q9730" s="9">
        <v>206</v>
      </c>
    </row>
    <row r="9731" spans="1:17" s="10" customFormat="1" x14ac:dyDescent="0.3">
      <c r="A9731" s="7">
        <v>9729</v>
      </c>
      <c r="B9731" s="8">
        <v>119</v>
      </c>
      <c r="C9731" s="7">
        <v>24</v>
      </c>
      <c r="D9731" s="7">
        <v>8.5</v>
      </c>
      <c r="E9731" s="7">
        <v>23</v>
      </c>
      <c r="F9731" s="7">
        <v>9729</v>
      </c>
      <c r="G9731" s="7">
        <v>0</v>
      </c>
      <c r="H9731" s="9">
        <v>2690</v>
      </c>
      <c r="I9731" s="7"/>
      <c r="J9731" s="7">
        <v>1</v>
      </c>
      <c r="K9731" s="7">
        <f t="shared" ref="K9731:K9794" si="396">10000+A9731*2000</f>
        <v>19468000</v>
      </c>
      <c r="L9731" s="7">
        <v>1</v>
      </c>
      <c r="M9731" s="7">
        <f t="shared" ref="M9731:M9794" si="397">K9731*2</f>
        <v>38936000</v>
      </c>
      <c r="N9731" s="7">
        <v>2</v>
      </c>
      <c r="O9731" s="7">
        <v>80186000</v>
      </c>
      <c r="P9731" s="7">
        <v>2</v>
      </c>
      <c r="Q9731" s="9">
        <v>206</v>
      </c>
    </row>
    <row r="9732" spans="1:17" s="10" customFormat="1" x14ac:dyDescent="0.3">
      <c r="A9732" s="7">
        <v>9730</v>
      </c>
      <c r="B9732" s="8">
        <v>119</v>
      </c>
      <c r="C9732" s="7">
        <v>24</v>
      </c>
      <c r="D9732" s="7">
        <v>8.5</v>
      </c>
      <c r="E9732" s="7">
        <v>23</v>
      </c>
      <c r="F9732" s="7">
        <v>9730</v>
      </c>
      <c r="G9732" s="7">
        <v>0</v>
      </c>
      <c r="H9732" s="9">
        <v>2690</v>
      </c>
      <c r="I9732" s="7"/>
      <c r="J9732" s="7">
        <v>1</v>
      </c>
      <c r="K9732" s="7">
        <f t="shared" si="396"/>
        <v>19470000</v>
      </c>
      <c r="L9732" s="7">
        <v>1</v>
      </c>
      <c r="M9732" s="7">
        <f t="shared" si="397"/>
        <v>38940000</v>
      </c>
      <c r="N9732" s="7">
        <v>2</v>
      </c>
      <c r="O9732" s="7">
        <v>80194000</v>
      </c>
      <c r="P9732" s="7">
        <v>2</v>
      </c>
      <c r="Q9732" s="9">
        <v>206</v>
      </c>
    </row>
    <row r="9733" spans="1:17" s="10" customFormat="1" x14ac:dyDescent="0.3">
      <c r="A9733" s="7">
        <v>9731</v>
      </c>
      <c r="B9733" s="8">
        <v>119</v>
      </c>
      <c r="C9733" s="7">
        <v>24</v>
      </c>
      <c r="D9733" s="7">
        <v>8.5</v>
      </c>
      <c r="E9733" s="7">
        <v>23</v>
      </c>
      <c r="F9733" s="7">
        <v>9731</v>
      </c>
      <c r="G9733" s="7">
        <v>0</v>
      </c>
      <c r="H9733" s="9">
        <v>2690</v>
      </c>
      <c r="I9733" s="7"/>
      <c r="J9733" s="7">
        <v>1</v>
      </c>
      <c r="K9733" s="7">
        <f t="shared" si="396"/>
        <v>19472000</v>
      </c>
      <c r="L9733" s="7">
        <v>1</v>
      </c>
      <c r="M9733" s="7">
        <f t="shared" si="397"/>
        <v>38944000</v>
      </c>
      <c r="N9733" s="7">
        <v>2</v>
      </c>
      <c r="O9733" s="7">
        <v>80202000</v>
      </c>
      <c r="P9733" s="7">
        <v>2</v>
      </c>
      <c r="Q9733" s="9">
        <v>206</v>
      </c>
    </row>
    <row r="9734" spans="1:17" s="10" customFormat="1" x14ac:dyDescent="0.3">
      <c r="A9734" s="7">
        <v>9732</v>
      </c>
      <c r="B9734" s="8">
        <v>119</v>
      </c>
      <c r="C9734" s="7">
        <v>24</v>
      </c>
      <c r="D9734" s="7">
        <v>8.5</v>
      </c>
      <c r="E9734" s="7">
        <v>23</v>
      </c>
      <c r="F9734" s="7">
        <v>9732</v>
      </c>
      <c r="G9734" s="7">
        <v>0</v>
      </c>
      <c r="H9734" s="9">
        <v>2690</v>
      </c>
      <c r="I9734" s="7"/>
      <c r="J9734" s="7">
        <v>1</v>
      </c>
      <c r="K9734" s="7">
        <f t="shared" si="396"/>
        <v>19474000</v>
      </c>
      <c r="L9734" s="7">
        <v>1</v>
      </c>
      <c r="M9734" s="7">
        <f t="shared" si="397"/>
        <v>38948000</v>
      </c>
      <c r="N9734" s="7">
        <v>2</v>
      </c>
      <c r="O9734" s="7">
        <v>80210000</v>
      </c>
      <c r="P9734" s="7">
        <v>2</v>
      </c>
      <c r="Q9734" s="9">
        <v>206</v>
      </c>
    </row>
    <row r="9735" spans="1:17" s="10" customFormat="1" x14ac:dyDescent="0.3">
      <c r="A9735" s="7">
        <v>9733</v>
      </c>
      <c r="B9735" s="8">
        <v>119</v>
      </c>
      <c r="C9735" s="7">
        <v>24</v>
      </c>
      <c r="D9735" s="7">
        <v>8.5</v>
      </c>
      <c r="E9735" s="7">
        <v>23</v>
      </c>
      <c r="F9735" s="7">
        <v>9733</v>
      </c>
      <c r="G9735" s="7">
        <v>0</v>
      </c>
      <c r="H9735" s="9">
        <v>2690</v>
      </c>
      <c r="I9735" s="7"/>
      <c r="J9735" s="7">
        <v>1</v>
      </c>
      <c r="K9735" s="7">
        <f t="shared" si="396"/>
        <v>19476000</v>
      </c>
      <c r="L9735" s="7">
        <v>1</v>
      </c>
      <c r="M9735" s="7">
        <f t="shared" si="397"/>
        <v>38952000</v>
      </c>
      <c r="N9735" s="7">
        <v>2</v>
      </c>
      <c r="O9735" s="7">
        <v>80218000</v>
      </c>
      <c r="P9735" s="7">
        <v>2</v>
      </c>
      <c r="Q9735" s="9">
        <v>206</v>
      </c>
    </row>
    <row r="9736" spans="1:17" s="10" customFormat="1" x14ac:dyDescent="0.3">
      <c r="A9736" s="7">
        <v>9734</v>
      </c>
      <c r="B9736" s="8">
        <v>119</v>
      </c>
      <c r="C9736" s="7">
        <v>24</v>
      </c>
      <c r="D9736" s="7">
        <v>8.5</v>
      </c>
      <c r="E9736" s="7">
        <v>23</v>
      </c>
      <c r="F9736" s="7">
        <v>9734</v>
      </c>
      <c r="G9736" s="7">
        <v>0</v>
      </c>
      <c r="H9736" s="9">
        <v>2690</v>
      </c>
      <c r="I9736" s="7"/>
      <c r="J9736" s="7">
        <v>1</v>
      </c>
      <c r="K9736" s="7">
        <f t="shared" si="396"/>
        <v>19478000</v>
      </c>
      <c r="L9736" s="7">
        <v>1</v>
      </c>
      <c r="M9736" s="7">
        <f t="shared" si="397"/>
        <v>38956000</v>
      </c>
      <c r="N9736" s="7">
        <v>2</v>
      </c>
      <c r="O9736" s="7">
        <v>80226000</v>
      </c>
      <c r="P9736" s="7">
        <v>2</v>
      </c>
      <c r="Q9736" s="9">
        <v>206</v>
      </c>
    </row>
    <row r="9737" spans="1:17" s="10" customFormat="1" x14ac:dyDescent="0.3">
      <c r="A9737" s="7">
        <v>9735</v>
      </c>
      <c r="B9737" s="8">
        <v>119</v>
      </c>
      <c r="C9737" s="7">
        <v>24</v>
      </c>
      <c r="D9737" s="7">
        <v>8.5</v>
      </c>
      <c r="E9737" s="7">
        <v>23</v>
      </c>
      <c r="F9737" s="7">
        <v>9735</v>
      </c>
      <c r="G9737" s="7">
        <v>0</v>
      </c>
      <c r="H9737" s="9">
        <v>2690</v>
      </c>
      <c r="I9737" s="7"/>
      <c r="J9737" s="7">
        <v>1</v>
      </c>
      <c r="K9737" s="7">
        <f t="shared" si="396"/>
        <v>19480000</v>
      </c>
      <c r="L9737" s="7">
        <v>1</v>
      </c>
      <c r="M9737" s="7">
        <f t="shared" si="397"/>
        <v>38960000</v>
      </c>
      <c r="N9737" s="7">
        <v>2</v>
      </c>
      <c r="O9737" s="7">
        <v>80234000</v>
      </c>
      <c r="P9737" s="7">
        <v>2</v>
      </c>
      <c r="Q9737" s="9">
        <v>206</v>
      </c>
    </row>
    <row r="9738" spans="1:17" s="10" customFormat="1" x14ac:dyDescent="0.3">
      <c r="A9738" s="7">
        <v>9736</v>
      </c>
      <c r="B9738" s="8">
        <v>119</v>
      </c>
      <c r="C9738" s="7">
        <v>24</v>
      </c>
      <c r="D9738" s="7">
        <v>8.5</v>
      </c>
      <c r="E9738" s="7">
        <v>23</v>
      </c>
      <c r="F9738" s="7">
        <v>9736</v>
      </c>
      <c r="G9738" s="7">
        <v>0</v>
      </c>
      <c r="H9738" s="9">
        <v>2690</v>
      </c>
      <c r="I9738" s="7"/>
      <c r="J9738" s="7">
        <v>1</v>
      </c>
      <c r="K9738" s="7">
        <f t="shared" si="396"/>
        <v>19482000</v>
      </c>
      <c r="L9738" s="7">
        <v>1</v>
      </c>
      <c r="M9738" s="7">
        <f t="shared" si="397"/>
        <v>38964000</v>
      </c>
      <c r="N9738" s="7">
        <v>2</v>
      </c>
      <c r="O9738" s="7">
        <v>80242000</v>
      </c>
      <c r="P9738" s="7">
        <v>2</v>
      </c>
      <c r="Q9738" s="9">
        <v>206</v>
      </c>
    </row>
    <row r="9739" spans="1:17" s="10" customFormat="1" x14ac:dyDescent="0.3">
      <c r="A9739" s="7">
        <v>9737</v>
      </c>
      <c r="B9739" s="8">
        <v>119</v>
      </c>
      <c r="C9739" s="7">
        <v>24</v>
      </c>
      <c r="D9739" s="7">
        <v>8.5</v>
      </c>
      <c r="E9739" s="7">
        <v>23</v>
      </c>
      <c r="F9739" s="7">
        <v>9737</v>
      </c>
      <c r="G9739" s="7">
        <v>0</v>
      </c>
      <c r="H9739" s="9">
        <v>2690</v>
      </c>
      <c r="I9739" s="7"/>
      <c r="J9739" s="7">
        <v>1</v>
      </c>
      <c r="K9739" s="7">
        <f t="shared" si="396"/>
        <v>19484000</v>
      </c>
      <c r="L9739" s="7">
        <v>1</v>
      </c>
      <c r="M9739" s="7">
        <f t="shared" si="397"/>
        <v>38968000</v>
      </c>
      <c r="N9739" s="7">
        <v>2</v>
      </c>
      <c r="O9739" s="7">
        <v>80250000</v>
      </c>
      <c r="P9739" s="7">
        <v>2</v>
      </c>
      <c r="Q9739" s="9">
        <v>206</v>
      </c>
    </row>
    <row r="9740" spans="1:17" s="10" customFormat="1" x14ac:dyDescent="0.3">
      <c r="A9740" s="7">
        <v>9738</v>
      </c>
      <c r="B9740" s="8">
        <v>119</v>
      </c>
      <c r="C9740" s="7">
        <v>24</v>
      </c>
      <c r="D9740" s="7">
        <v>8.5</v>
      </c>
      <c r="E9740" s="7">
        <v>23</v>
      </c>
      <c r="F9740" s="7">
        <v>9738</v>
      </c>
      <c r="G9740" s="7">
        <v>0</v>
      </c>
      <c r="H9740" s="9">
        <v>2690</v>
      </c>
      <c r="I9740" s="7"/>
      <c r="J9740" s="7">
        <v>1</v>
      </c>
      <c r="K9740" s="7">
        <f t="shared" si="396"/>
        <v>19486000</v>
      </c>
      <c r="L9740" s="7">
        <v>1</v>
      </c>
      <c r="M9740" s="7">
        <f t="shared" si="397"/>
        <v>38972000</v>
      </c>
      <c r="N9740" s="7">
        <v>2</v>
      </c>
      <c r="O9740" s="7">
        <v>80258000</v>
      </c>
      <c r="P9740" s="7">
        <v>2</v>
      </c>
      <c r="Q9740" s="9">
        <v>206</v>
      </c>
    </row>
    <row r="9741" spans="1:17" s="10" customFormat="1" x14ac:dyDescent="0.3">
      <c r="A9741" s="7">
        <v>9739</v>
      </c>
      <c r="B9741" s="8">
        <v>119</v>
      </c>
      <c r="C9741" s="7">
        <v>24</v>
      </c>
      <c r="D9741" s="7">
        <v>8.5</v>
      </c>
      <c r="E9741" s="7">
        <v>23</v>
      </c>
      <c r="F9741" s="7">
        <v>9739</v>
      </c>
      <c r="G9741" s="7">
        <v>0</v>
      </c>
      <c r="H9741" s="9">
        <v>2690</v>
      </c>
      <c r="I9741" s="7"/>
      <c r="J9741" s="7">
        <v>1</v>
      </c>
      <c r="K9741" s="7">
        <f t="shared" si="396"/>
        <v>19488000</v>
      </c>
      <c r="L9741" s="7">
        <v>1</v>
      </c>
      <c r="M9741" s="7">
        <f t="shared" si="397"/>
        <v>38976000</v>
      </c>
      <c r="N9741" s="7">
        <v>2</v>
      </c>
      <c r="O9741" s="7">
        <v>80266000</v>
      </c>
      <c r="P9741" s="7">
        <v>2</v>
      </c>
      <c r="Q9741" s="9">
        <v>206</v>
      </c>
    </row>
    <row r="9742" spans="1:17" s="10" customFormat="1" x14ac:dyDescent="0.3">
      <c r="A9742" s="7">
        <v>9740</v>
      </c>
      <c r="B9742" s="8">
        <v>119</v>
      </c>
      <c r="C9742" s="7">
        <v>24</v>
      </c>
      <c r="D9742" s="7">
        <v>8.5</v>
      </c>
      <c r="E9742" s="7">
        <v>23</v>
      </c>
      <c r="F9742" s="7">
        <v>9740</v>
      </c>
      <c r="G9742" s="7">
        <v>0</v>
      </c>
      <c r="H9742" s="9">
        <v>2690</v>
      </c>
      <c r="I9742" s="7"/>
      <c r="J9742" s="7">
        <v>1</v>
      </c>
      <c r="K9742" s="7">
        <f t="shared" si="396"/>
        <v>19490000</v>
      </c>
      <c r="L9742" s="7">
        <v>1</v>
      </c>
      <c r="M9742" s="7">
        <f t="shared" si="397"/>
        <v>38980000</v>
      </c>
      <c r="N9742" s="7">
        <v>2</v>
      </c>
      <c r="O9742" s="7">
        <v>80274000</v>
      </c>
      <c r="P9742" s="7">
        <v>2</v>
      </c>
      <c r="Q9742" s="9">
        <v>206</v>
      </c>
    </row>
    <row r="9743" spans="1:17" s="10" customFormat="1" x14ac:dyDescent="0.3">
      <c r="A9743" s="7">
        <v>9741</v>
      </c>
      <c r="B9743" s="8">
        <v>119</v>
      </c>
      <c r="C9743" s="7">
        <v>24</v>
      </c>
      <c r="D9743" s="7">
        <v>8.5</v>
      </c>
      <c r="E9743" s="7">
        <v>23</v>
      </c>
      <c r="F9743" s="7">
        <v>9741</v>
      </c>
      <c r="G9743" s="7">
        <v>0</v>
      </c>
      <c r="H9743" s="9">
        <v>2690</v>
      </c>
      <c r="I9743" s="7"/>
      <c r="J9743" s="7">
        <v>1</v>
      </c>
      <c r="K9743" s="7">
        <f t="shared" si="396"/>
        <v>19492000</v>
      </c>
      <c r="L9743" s="7">
        <v>1</v>
      </c>
      <c r="M9743" s="7">
        <f t="shared" si="397"/>
        <v>38984000</v>
      </c>
      <c r="N9743" s="7">
        <v>2</v>
      </c>
      <c r="O9743" s="7">
        <v>80282000</v>
      </c>
      <c r="P9743" s="7">
        <v>2</v>
      </c>
      <c r="Q9743" s="9">
        <v>206</v>
      </c>
    </row>
    <row r="9744" spans="1:17" s="10" customFormat="1" x14ac:dyDescent="0.3">
      <c r="A9744" s="7">
        <v>9742</v>
      </c>
      <c r="B9744" s="8">
        <v>119</v>
      </c>
      <c r="C9744" s="7">
        <v>24</v>
      </c>
      <c r="D9744" s="7">
        <v>8.5</v>
      </c>
      <c r="E9744" s="7">
        <v>23</v>
      </c>
      <c r="F9744" s="7">
        <v>9742</v>
      </c>
      <c r="G9744" s="7">
        <v>0</v>
      </c>
      <c r="H9744" s="9">
        <v>2690</v>
      </c>
      <c r="I9744" s="7"/>
      <c r="J9744" s="7">
        <v>1</v>
      </c>
      <c r="K9744" s="7">
        <f t="shared" si="396"/>
        <v>19494000</v>
      </c>
      <c r="L9744" s="7">
        <v>1</v>
      </c>
      <c r="M9744" s="7">
        <f t="shared" si="397"/>
        <v>38988000</v>
      </c>
      <c r="N9744" s="7">
        <v>2</v>
      </c>
      <c r="O9744" s="7">
        <v>80290000</v>
      </c>
      <c r="P9744" s="7">
        <v>2</v>
      </c>
      <c r="Q9744" s="9">
        <v>206</v>
      </c>
    </row>
    <row r="9745" spans="1:17" s="10" customFormat="1" x14ac:dyDescent="0.3">
      <c r="A9745" s="7">
        <v>9743</v>
      </c>
      <c r="B9745" s="8">
        <v>119</v>
      </c>
      <c r="C9745" s="7">
        <v>24</v>
      </c>
      <c r="D9745" s="7">
        <v>8.5</v>
      </c>
      <c r="E9745" s="7">
        <v>23</v>
      </c>
      <c r="F9745" s="7">
        <v>9743</v>
      </c>
      <c r="G9745" s="7">
        <v>0</v>
      </c>
      <c r="H9745" s="9">
        <v>2690</v>
      </c>
      <c r="I9745" s="7"/>
      <c r="J9745" s="7">
        <v>1</v>
      </c>
      <c r="K9745" s="7">
        <f t="shared" si="396"/>
        <v>19496000</v>
      </c>
      <c r="L9745" s="7">
        <v>1</v>
      </c>
      <c r="M9745" s="7">
        <f t="shared" si="397"/>
        <v>38992000</v>
      </c>
      <c r="N9745" s="7">
        <v>2</v>
      </c>
      <c r="O9745" s="7">
        <v>80298000</v>
      </c>
      <c r="P9745" s="7">
        <v>2</v>
      </c>
      <c r="Q9745" s="9">
        <v>206</v>
      </c>
    </row>
    <row r="9746" spans="1:17" s="10" customFormat="1" x14ac:dyDescent="0.3">
      <c r="A9746" s="7">
        <v>9744</v>
      </c>
      <c r="B9746" s="8">
        <v>119</v>
      </c>
      <c r="C9746" s="7">
        <v>24</v>
      </c>
      <c r="D9746" s="7">
        <v>8.5</v>
      </c>
      <c r="E9746" s="7">
        <v>23</v>
      </c>
      <c r="F9746" s="7">
        <v>9744</v>
      </c>
      <c r="G9746" s="7">
        <v>0</v>
      </c>
      <c r="H9746" s="9">
        <v>2690</v>
      </c>
      <c r="I9746" s="7"/>
      <c r="J9746" s="7">
        <v>1</v>
      </c>
      <c r="K9746" s="7">
        <f t="shared" si="396"/>
        <v>19498000</v>
      </c>
      <c r="L9746" s="7">
        <v>1</v>
      </c>
      <c r="M9746" s="7">
        <f t="shared" si="397"/>
        <v>38996000</v>
      </c>
      <c r="N9746" s="7">
        <v>2</v>
      </c>
      <c r="O9746" s="7">
        <v>80306000</v>
      </c>
      <c r="P9746" s="7">
        <v>2</v>
      </c>
      <c r="Q9746" s="9">
        <v>206</v>
      </c>
    </row>
    <row r="9747" spans="1:17" s="10" customFormat="1" x14ac:dyDescent="0.3">
      <c r="A9747" s="7">
        <v>9745</v>
      </c>
      <c r="B9747" s="8">
        <v>119</v>
      </c>
      <c r="C9747" s="7">
        <v>24</v>
      </c>
      <c r="D9747" s="7">
        <v>8.5</v>
      </c>
      <c r="E9747" s="7">
        <v>23</v>
      </c>
      <c r="F9747" s="7">
        <v>9745</v>
      </c>
      <c r="G9747" s="7">
        <v>0</v>
      </c>
      <c r="H9747" s="9">
        <v>2690</v>
      </c>
      <c r="I9747" s="7"/>
      <c r="J9747" s="7">
        <v>1</v>
      </c>
      <c r="K9747" s="7">
        <f t="shared" si="396"/>
        <v>19500000</v>
      </c>
      <c r="L9747" s="7">
        <v>1</v>
      </c>
      <c r="M9747" s="7">
        <f t="shared" si="397"/>
        <v>39000000</v>
      </c>
      <c r="N9747" s="7">
        <v>2</v>
      </c>
      <c r="O9747" s="7">
        <v>80314000</v>
      </c>
      <c r="P9747" s="7">
        <v>2</v>
      </c>
      <c r="Q9747" s="9">
        <v>206</v>
      </c>
    </row>
    <row r="9748" spans="1:17" s="10" customFormat="1" x14ac:dyDescent="0.3">
      <c r="A9748" s="7">
        <v>9746</v>
      </c>
      <c r="B9748" s="8">
        <v>119</v>
      </c>
      <c r="C9748" s="7">
        <v>24</v>
      </c>
      <c r="D9748" s="7">
        <v>8.5</v>
      </c>
      <c r="E9748" s="7">
        <v>23</v>
      </c>
      <c r="F9748" s="7">
        <v>9746</v>
      </c>
      <c r="G9748" s="7">
        <v>0</v>
      </c>
      <c r="H9748" s="9">
        <v>2690</v>
      </c>
      <c r="I9748" s="7"/>
      <c r="J9748" s="7">
        <v>1</v>
      </c>
      <c r="K9748" s="7">
        <f t="shared" si="396"/>
        <v>19502000</v>
      </c>
      <c r="L9748" s="7">
        <v>1</v>
      </c>
      <c r="M9748" s="7">
        <f t="shared" si="397"/>
        <v>39004000</v>
      </c>
      <c r="N9748" s="7">
        <v>2</v>
      </c>
      <c r="O9748" s="7">
        <v>80322000</v>
      </c>
      <c r="P9748" s="7">
        <v>2</v>
      </c>
      <c r="Q9748" s="9">
        <v>206</v>
      </c>
    </row>
    <row r="9749" spans="1:17" s="10" customFormat="1" x14ac:dyDescent="0.3">
      <c r="A9749" s="7">
        <v>9747</v>
      </c>
      <c r="B9749" s="8">
        <v>119</v>
      </c>
      <c r="C9749" s="7">
        <v>24</v>
      </c>
      <c r="D9749" s="7">
        <v>8.5</v>
      </c>
      <c r="E9749" s="7">
        <v>23</v>
      </c>
      <c r="F9749" s="7">
        <v>9747</v>
      </c>
      <c r="G9749" s="7">
        <v>0</v>
      </c>
      <c r="H9749" s="9">
        <v>2690</v>
      </c>
      <c r="I9749" s="7"/>
      <c r="J9749" s="7">
        <v>1</v>
      </c>
      <c r="K9749" s="7">
        <f t="shared" si="396"/>
        <v>19504000</v>
      </c>
      <c r="L9749" s="7">
        <v>1</v>
      </c>
      <c r="M9749" s="7">
        <f t="shared" si="397"/>
        <v>39008000</v>
      </c>
      <c r="N9749" s="7">
        <v>2</v>
      </c>
      <c r="O9749" s="7">
        <v>80330000</v>
      </c>
      <c r="P9749" s="7">
        <v>2</v>
      </c>
      <c r="Q9749" s="9">
        <v>206</v>
      </c>
    </row>
    <row r="9750" spans="1:17" s="10" customFormat="1" x14ac:dyDescent="0.3">
      <c r="A9750" s="7">
        <v>9748</v>
      </c>
      <c r="B9750" s="8">
        <v>119</v>
      </c>
      <c r="C9750" s="7">
        <v>24</v>
      </c>
      <c r="D9750" s="7">
        <v>8.5</v>
      </c>
      <c r="E9750" s="7">
        <v>23</v>
      </c>
      <c r="F9750" s="7">
        <v>9748</v>
      </c>
      <c r="G9750" s="7">
        <v>0</v>
      </c>
      <c r="H9750" s="9">
        <v>2690</v>
      </c>
      <c r="I9750" s="7"/>
      <c r="J9750" s="7">
        <v>1</v>
      </c>
      <c r="K9750" s="7">
        <f t="shared" si="396"/>
        <v>19506000</v>
      </c>
      <c r="L9750" s="7">
        <v>1</v>
      </c>
      <c r="M9750" s="7">
        <f t="shared" si="397"/>
        <v>39012000</v>
      </c>
      <c r="N9750" s="7">
        <v>2</v>
      </c>
      <c r="O9750" s="7">
        <v>80338000</v>
      </c>
      <c r="P9750" s="7">
        <v>2</v>
      </c>
      <c r="Q9750" s="9">
        <v>206</v>
      </c>
    </row>
    <row r="9751" spans="1:17" s="10" customFormat="1" x14ac:dyDescent="0.3">
      <c r="A9751" s="7">
        <v>9749</v>
      </c>
      <c r="B9751" s="8">
        <v>119</v>
      </c>
      <c r="C9751" s="7">
        <v>24</v>
      </c>
      <c r="D9751" s="7">
        <v>8.5</v>
      </c>
      <c r="E9751" s="7">
        <v>23</v>
      </c>
      <c r="F9751" s="7">
        <v>9749</v>
      </c>
      <c r="G9751" s="7">
        <v>0</v>
      </c>
      <c r="H9751" s="9">
        <v>2690</v>
      </c>
      <c r="I9751" s="7"/>
      <c r="J9751" s="7">
        <v>1</v>
      </c>
      <c r="K9751" s="7">
        <f t="shared" si="396"/>
        <v>19508000</v>
      </c>
      <c r="L9751" s="7">
        <v>1</v>
      </c>
      <c r="M9751" s="7">
        <f t="shared" si="397"/>
        <v>39016000</v>
      </c>
      <c r="N9751" s="7">
        <v>2</v>
      </c>
      <c r="O9751" s="7">
        <v>80346000</v>
      </c>
      <c r="P9751" s="7">
        <v>2</v>
      </c>
      <c r="Q9751" s="9">
        <v>206</v>
      </c>
    </row>
    <row r="9752" spans="1:17" s="10" customFormat="1" x14ac:dyDescent="0.3">
      <c r="A9752" s="7">
        <v>9750</v>
      </c>
      <c r="B9752" s="8">
        <v>119</v>
      </c>
      <c r="C9752" s="7">
        <v>24</v>
      </c>
      <c r="D9752" s="7">
        <v>8.5</v>
      </c>
      <c r="E9752" s="7">
        <v>23</v>
      </c>
      <c r="F9752" s="7">
        <v>9750</v>
      </c>
      <c r="G9752" s="7">
        <v>0</v>
      </c>
      <c r="H9752" s="9">
        <v>2690</v>
      </c>
      <c r="I9752" s="7"/>
      <c r="J9752" s="7">
        <v>1</v>
      </c>
      <c r="K9752" s="7">
        <f t="shared" si="396"/>
        <v>19510000</v>
      </c>
      <c r="L9752" s="7">
        <v>1</v>
      </c>
      <c r="M9752" s="7">
        <f t="shared" si="397"/>
        <v>39020000</v>
      </c>
      <c r="N9752" s="7">
        <v>2</v>
      </c>
      <c r="O9752" s="7">
        <v>80354000</v>
      </c>
      <c r="P9752" s="7">
        <v>2</v>
      </c>
      <c r="Q9752" s="9">
        <v>206</v>
      </c>
    </row>
    <row r="9753" spans="1:17" x14ac:dyDescent="0.3">
      <c r="A9753" s="1">
        <v>9751</v>
      </c>
      <c r="B9753" s="2">
        <v>119</v>
      </c>
      <c r="C9753" s="1">
        <v>24</v>
      </c>
      <c r="D9753" s="1">
        <v>8.5</v>
      </c>
      <c r="E9753" s="1">
        <v>23</v>
      </c>
      <c r="F9753" s="1">
        <v>9751</v>
      </c>
      <c r="G9753" s="1">
        <v>0</v>
      </c>
      <c r="H9753" s="9">
        <v>2700</v>
      </c>
      <c r="I9753" s="1"/>
      <c r="J9753" s="1">
        <v>1</v>
      </c>
      <c r="K9753" s="1">
        <f t="shared" si="396"/>
        <v>19512000</v>
      </c>
      <c r="L9753" s="1">
        <v>1</v>
      </c>
      <c r="M9753" s="1">
        <f t="shared" si="397"/>
        <v>39024000</v>
      </c>
      <c r="N9753" s="1">
        <v>2</v>
      </c>
      <c r="O9753" s="1">
        <v>80362000</v>
      </c>
      <c r="P9753" s="1">
        <v>2</v>
      </c>
      <c r="Q9753" s="9">
        <v>207</v>
      </c>
    </row>
    <row r="9754" spans="1:17" x14ac:dyDescent="0.3">
      <c r="A9754" s="1">
        <v>9752</v>
      </c>
      <c r="B9754" s="2">
        <v>119</v>
      </c>
      <c r="C9754" s="1">
        <v>24</v>
      </c>
      <c r="D9754" s="1">
        <v>8.5</v>
      </c>
      <c r="E9754" s="1">
        <v>23</v>
      </c>
      <c r="F9754" s="1">
        <v>9752</v>
      </c>
      <c r="G9754" s="1">
        <v>0</v>
      </c>
      <c r="H9754" s="9">
        <v>2700</v>
      </c>
      <c r="I9754" s="1"/>
      <c r="J9754" s="1">
        <v>1</v>
      </c>
      <c r="K9754" s="1">
        <f t="shared" si="396"/>
        <v>19514000</v>
      </c>
      <c r="L9754" s="1">
        <v>1</v>
      </c>
      <c r="M9754" s="1">
        <f t="shared" si="397"/>
        <v>39028000</v>
      </c>
      <c r="N9754" s="1">
        <v>2</v>
      </c>
      <c r="O9754" s="1">
        <v>80370000</v>
      </c>
      <c r="P9754" s="1">
        <v>2</v>
      </c>
      <c r="Q9754" s="9">
        <v>207</v>
      </c>
    </row>
    <row r="9755" spans="1:17" x14ac:dyDescent="0.3">
      <c r="A9755" s="1">
        <v>9753</v>
      </c>
      <c r="B9755" s="2">
        <v>119</v>
      </c>
      <c r="C9755" s="1">
        <v>24</v>
      </c>
      <c r="D9755" s="1">
        <v>8.5</v>
      </c>
      <c r="E9755" s="1">
        <v>23</v>
      </c>
      <c r="F9755" s="1">
        <v>9753</v>
      </c>
      <c r="G9755" s="1">
        <v>0</v>
      </c>
      <c r="H9755" s="9">
        <v>2700</v>
      </c>
      <c r="I9755" s="1"/>
      <c r="J9755" s="1">
        <v>1</v>
      </c>
      <c r="K9755" s="1">
        <f t="shared" si="396"/>
        <v>19516000</v>
      </c>
      <c r="L9755" s="1">
        <v>1</v>
      </c>
      <c r="M9755" s="1">
        <f t="shared" si="397"/>
        <v>39032000</v>
      </c>
      <c r="N9755" s="1">
        <v>2</v>
      </c>
      <c r="O9755" s="1">
        <v>80378000</v>
      </c>
      <c r="P9755" s="1">
        <v>2</v>
      </c>
      <c r="Q9755" s="9">
        <v>207</v>
      </c>
    </row>
    <row r="9756" spans="1:17" x14ac:dyDescent="0.3">
      <c r="A9756" s="1">
        <v>9754</v>
      </c>
      <c r="B9756" s="2">
        <v>119</v>
      </c>
      <c r="C9756" s="1">
        <v>24</v>
      </c>
      <c r="D9756" s="1">
        <v>8.5</v>
      </c>
      <c r="E9756" s="1">
        <v>23</v>
      </c>
      <c r="F9756" s="1">
        <v>9754</v>
      </c>
      <c r="G9756" s="1">
        <v>0</v>
      </c>
      <c r="H9756" s="9">
        <v>2700</v>
      </c>
      <c r="I9756" s="1"/>
      <c r="J9756" s="1">
        <v>1</v>
      </c>
      <c r="K9756" s="1">
        <f t="shared" si="396"/>
        <v>19518000</v>
      </c>
      <c r="L9756" s="1">
        <v>1</v>
      </c>
      <c r="M9756" s="1">
        <f t="shared" si="397"/>
        <v>39036000</v>
      </c>
      <c r="N9756" s="1">
        <v>2</v>
      </c>
      <c r="O9756" s="1">
        <v>80386000</v>
      </c>
      <c r="P9756" s="1">
        <v>2</v>
      </c>
      <c r="Q9756" s="9">
        <v>207</v>
      </c>
    </row>
    <row r="9757" spans="1:17" x14ac:dyDescent="0.3">
      <c r="A9757" s="1">
        <v>9755</v>
      </c>
      <c r="B9757" s="2">
        <v>119</v>
      </c>
      <c r="C9757" s="1">
        <v>24</v>
      </c>
      <c r="D9757" s="1">
        <v>8.5</v>
      </c>
      <c r="E9757" s="1">
        <v>23</v>
      </c>
      <c r="F9757" s="1">
        <v>9755</v>
      </c>
      <c r="G9757" s="1">
        <v>0</v>
      </c>
      <c r="H9757" s="9">
        <v>2700</v>
      </c>
      <c r="I9757" s="1"/>
      <c r="J9757" s="1">
        <v>1</v>
      </c>
      <c r="K9757" s="1">
        <f t="shared" si="396"/>
        <v>19520000</v>
      </c>
      <c r="L9757" s="1">
        <v>1</v>
      </c>
      <c r="M9757" s="1">
        <f t="shared" si="397"/>
        <v>39040000</v>
      </c>
      <c r="N9757" s="1">
        <v>2</v>
      </c>
      <c r="O9757" s="1">
        <v>80394000</v>
      </c>
      <c r="P9757" s="1">
        <v>2</v>
      </c>
      <c r="Q9757" s="9">
        <v>207</v>
      </c>
    </row>
    <row r="9758" spans="1:17" x14ac:dyDescent="0.3">
      <c r="A9758" s="1">
        <v>9756</v>
      </c>
      <c r="B9758" s="2">
        <v>119</v>
      </c>
      <c r="C9758" s="1">
        <v>24</v>
      </c>
      <c r="D9758" s="1">
        <v>8.5</v>
      </c>
      <c r="E9758" s="1">
        <v>23</v>
      </c>
      <c r="F9758" s="1">
        <v>9756</v>
      </c>
      <c r="G9758" s="1">
        <v>0</v>
      </c>
      <c r="H9758" s="9">
        <v>2700</v>
      </c>
      <c r="I9758" s="1"/>
      <c r="J9758" s="1">
        <v>1</v>
      </c>
      <c r="K9758" s="1">
        <f t="shared" si="396"/>
        <v>19522000</v>
      </c>
      <c r="L9758" s="1">
        <v>1</v>
      </c>
      <c r="M9758" s="1">
        <f t="shared" si="397"/>
        <v>39044000</v>
      </c>
      <c r="N9758" s="1">
        <v>2</v>
      </c>
      <c r="O9758" s="1">
        <v>80402000</v>
      </c>
      <c r="P9758" s="1">
        <v>2</v>
      </c>
      <c r="Q9758" s="9">
        <v>207</v>
      </c>
    </row>
    <row r="9759" spans="1:17" x14ac:dyDescent="0.3">
      <c r="A9759" s="1">
        <v>9757</v>
      </c>
      <c r="B9759" s="2">
        <v>119</v>
      </c>
      <c r="C9759" s="1">
        <v>24</v>
      </c>
      <c r="D9759" s="1">
        <v>8.5</v>
      </c>
      <c r="E9759" s="1">
        <v>23</v>
      </c>
      <c r="F9759" s="1">
        <v>9757</v>
      </c>
      <c r="G9759" s="1">
        <v>0</v>
      </c>
      <c r="H9759" s="9">
        <v>2700</v>
      </c>
      <c r="I9759" s="1"/>
      <c r="J9759" s="1">
        <v>1</v>
      </c>
      <c r="K9759" s="1">
        <f t="shared" si="396"/>
        <v>19524000</v>
      </c>
      <c r="L9759" s="1">
        <v>1</v>
      </c>
      <c r="M9759" s="1">
        <f t="shared" si="397"/>
        <v>39048000</v>
      </c>
      <c r="N9759" s="1">
        <v>2</v>
      </c>
      <c r="O9759" s="1">
        <v>80410000</v>
      </c>
      <c r="P9759" s="1">
        <v>2</v>
      </c>
      <c r="Q9759" s="9">
        <v>207</v>
      </c>
    </row>
    <row r="9760" spans="1:17" x14ac:dyDescent="0.3">
      <c r="A9760" s="1">
        <v>9758</v>
      </c>
      <c r="B9760" s="2">
        <v>119</v>
      </c>
      <c r="C9760" s="1">
        <v>24</v>
      </c>
      <c r="D9760" s="1">
        <v>8.5</v>
      </c>
      <c r="E9760" s="1">
        <v>23</v>
      </c>
      <c r="F9760" s="1">
        <v>9758</v>
      </c>
      <c r="G9760" s="1">
        <v>0</v>
      </c>
      <c r="H9760" s="9">
        <v>2700</v>
      </c>
      <c r="I9760" s="1"/>
      <c r="J9760" s="1">
        <v>1</v>
      </c>
      <c r="K9760" s="1">
        <f t="shared" si="396"/>
        <v>19526000</v>
      </c>
      <c r="L9760" s="1">
        <v>1</v>
      </c>
      <c r="M9760" s="1">
        <f t="shared" si="397"/>
        <v>39052000</v>
      </c>
      <c r="N9760" s="1">
        <v>2</v>
      </c>
      <c r="O9760" s="1">
        <v>80418000</v>
      </c>
      <c r="P9760" s="1">
        <v>2</v>
      </c>
      <c r="Q9760" s="9">
        <v>207</v>
      </c>
    </row>
    <row r="9761" spans="1:17" x14ac:dyDescent="0.3">
      <c r="A9761" s="1">
        <v>9759</v>
      </c>
      <c r="B9761" s="2">
        <v>119</v>
      </c>
      <c r="C9761" s="1">
        <v>24</v>
      </c>
      <c r="D9761" s="1">
        <v>8.5</v>
      </c>
      <c r="E9761" s="1">
        <v>23</v>
      </c>
      <c r="F9761" s="1">
        <v>9759</v>
      </c>
      <c r="G9761" s="1">
        <v>0</v>
      </c>
      <c r="H9761" s="9">
        <v>2700</v>
      </c>
      <c r="I9761" s="1"/>
      <c r="J9761" s="1">
        <v>1</v>
      </c>
      <c r="K9761" s="1">
        <f t="shared" si="396"/>
        <v>19528000</v>
      </c>
      <c r="L9761" s="1">
        <v>1</v>
      </c>
      <c r="M9761" s="1">
        <f t="shared" si="397"/>
        <v>39056000</v>
      </c>
      <c r="N9761" s="1">
        <v>2</v>
      </c>
      <c r="O9761" s="1">
        <v>80426000</v>
      </c>
      <c r="P9761" s="1">
        <v>2</v>
      </c>
      <c r="Q9761" s="9">
        <v>207</v>
      </c>
    </row>
    <row r="9762" spans="1:17" x14ac:dyDescent="0.3">
      <c r="A9762" s="1">
        <v>9760</v>
      </c>
      <c r="B9762" s="2">
        <v>119</v>
      </c>
      <c r="C9762" s="1">
        <v>24</v>
      </c>
      <c r="D9762" s="1">
        <v>8.5</v>
      </c>
      <c r="E9762" s="1">
        <v>23</v>
      </c>
      <c r="F9762" s="1">
        <v>9760</v>
      </c>
      <c r="G9762" s="1">
        <v>0</v>
      </c>
      <c r="H9762" s="9">
        <v>2700</v>
      </c>
      <c r="I9762" s="1"/>
      <c r="J9762" s="1">
        <v>1</v>
      </c>
      <c r="K9762" s="1">
        <f t="shared" si="396"/>
        <v>19530000</v>
      </c>
      <c r="L9762" s="1">
        <v>1</v>
      </c>
      <c r="M9762" s="1">
        <f t="shared" si="397"/>
        <v>39060000</v>
      </c>
      <c r="N9762" s="1">
        <v>2</v>
      </c>
      <c r="O9762" s="1">
        <v>80434000</v>
      </c>
      <c r="P9762" s="1">
        <v>2</v>
      </c>
      <c r="Q9762" s="9">
        <v>207</v>
      </c>
    </row>
    <row r="9763" spans="1:17" x14ac:dyDescent="0.3">
      <c r="A9763" s="1">
        <v>9761</v>
      </c>
      <c r="B9763" s="2">
        <v>119</v>
      </c>
      <c r="C9763" s="1">
        <v>24</v>
      </c>
      <c r="D9763" s="1">
        <v>8.5</v>
      </c>
      <c r="E9763" s="1">
        <v>23</v>
      </c>
      <c r="F9763" s="1">
        <v>9761</v>
      </c>
      <c r="G9763" s="1">
        <v>0</v>
      </c>
      <c r="H9763" s="9">
        <v>2700</v>
      </c>
      <c r="I9763" s="1"/>
      <c r="J9763" s="1">
        <v>1</v>
      </c>
      <c r="K9763" s="1">
        <f t="shared" si="396"/>
        <v>19532000</v>
      </c>
      <c r="L9763" s="1">
        <v>1</v>
      </c>
      <c r="M9763" s="1">
        <f t="shared" si="397"/>
        <v>39064000</v>
      </c>
      <c r="N9763" s="1">
        <v>2</v>
      </c>
      <c r="O9763" s="1">
        <v>80442000</v>
      </c>
      <c r="P9763" s="1">
        <v>2</v>
      </c>
      <c r="Q9763" s="9">
        <v>207</v>
      </c>
    </row>
    <row r="9764" spans="1:17" x14ac:dyDescent="0.3">
      <c r="A9764" s="1">
        <v>9762</v>
      </c>
      <c r="B9764" s="2">
        <v>119</v>
      </c>
      <c r="C9764" s="1">
        <v>24</v>
      </c>
      <c r="D9764" s="1">
        <v>8.5</v>
      </c>
      <c r="E9764" s="1">
        <v>23</v>
      </c>
      <c r="F9764" s="1">
        <v>9762</v>
      </c>
      <c r="G9764" s="1">
        <v>0</v>
      </c>
      <c r="H9764" s="9">
        <v>2700</v>
      </c>
      <c r="I9764" s="1"/>
      <c r="J9764" s="1">
        <v>1</v>
      </c>
      <c r="K9764" s="1">
        <f t="shared" si="396"/>
        <v>19534000</v>
      </c>
      <c r="L9764" s="1">
        <v>1</v>
      </c>
      <c r="M9764" s="1">
        <f t="shared" si="397"/>
        <v>39068000</v>
      </c>
      <c r="N9764" s="1">
        <v>2</v>
      </c>
      <c r="O9764" s="1">
        <v>80450000</v>
      </c>
      <c r="P9764" s="1">
        <v>2</v>
      </c>
      <c r="Q9764" s="9">
        <v>207</v>
      </c>
    </row>
    <row r="9765" spans="1:17" x14ac:dyDescent="0.3">
      <c r="A9765" s="1">
        <v>9763</v>
      </c>
      <c r="B9765" s="2">
        <v>119</v>
      </c>
      <c r="C9765" s="1">
        <v>24</v>
      </c>
      <c r="D9765" s="1">
        <v>8.5</v>
      </c>
      <c r="E9765" s="1">
        <v>23</v>
      </c>
      <c r="F9765" s="1">
        <v>9763</v>
      </c>
      <c r="G9765" s="1">
        <v>0</v>
      </c>
      <c r="H9765" s="9">
        <v>2700</v>
      </c>
      <c r="I9765" s="1"/>
      <c r="J9765" s="1">
        <v>1</v>
      </c>
      <c r="K9765" s="1">
        <f t="shared" si="396"/>
        <v>19536000</v>
      </c>
      <c r="L9765" s="1">
        <v>1</v>
      </c>
      <c r="M9765" s="1">
        <f t="shared" si="397"/>
        <v>39072000</v>
      </c>
      <c r="N9765" s="1">
        <v>2</v>
      </c>
      <c r="O9765" s="1">
        <v>80458000</v>
      </c>
      <c r="P9765" s="1">
        <v>2</v>
      </c>
      <c r="Q9765" s="9">
        <v>207</v>
      </c>
    </row>
    <row r="9766" spans="1:17" x14ac:dyDescent="0.3">
      <c r="A9766" s="1">
        <v>9764</v>
      </c>
      <c r="B9766" s="2">
        <v>119</v>
      </c>
      <c r="C9766" s="1">
        <v>24</v>
      </c>
      <c r="D9766" s="1">
        <v>8.5</v>
      </c>
      <c r="E9766" s="1">
        <v>23</v>
      </c>
      <c r="F9766" s="1">
        <v>9764</v>
      </c>
      <c r="G9766" s="1">
        <v>0</v>
      </c>
      <c r="H9766" s="9">
        <v>2700</v>
      </c>
      <c r="I9766" s="1"/>
      <c r="J9766" s="1">
        <v>1</v>
      </c>
      <c r="K9766" s="1">
        <f t="shared" si="396"/>
        <v>19538000</v>
      </c>
      <c r="L9766" s="1">
        <v>1</v>
      </c>
      <c r="M9766" s="1">
        <f t="shared" si="397"/>
        <v>39076000</v>
      </c>
      <c r="N9766" s="1">
        <v>2</v>
      </c>
      <c r="O9766" s="1">
        <v>80466000</v>
      </c>
      <c r="P9766" s="1">
        <v>2</v>
      </c>
      <c r="Q9766" s="9">
        <v>207</v>
      </c>
    </row>
    <row r="9767" spans="1:17" x14ac:dyDescent="0.3">
      <c r="A9767" s="1">
        <v>9765</v>
      </c>
      <c r="B9767" s="2">
        <v>119</v>
      </c>
      <c r="C9767" s="1">
        <v>24</v>
      </c>
      <c r="D9767" s="1">
        <v>8.5</v>
      </c>
      <c r="E9767" s="1">
        <v>23</v>
      </c>
      <c r="F9767" s="1">
        <v>9765</v>
      </c>
      <c r="G9767" s="1">
        <v>0</v>
      </c>
      <c r="H9767" s="9">
        <v>2700</v>
      </c>
      <c r="I9767" s="1"/>
      <c r="J9767" s="1">
        <v>1</v>
      </c>
      <c r="K9767" s="1">
        <f t="shared" si="396"/>
        <v>19540000</v>
      </c>
      <c r="L9767" s="1">
        <v>1</v>
      </c>
      <c r="M9767" s="1">
        <f t="shared" si="397"/>
        <v>39080000</v>
      </c>
      <c r="N9767" s="1">
        <v>2</v>
      </c>
      <c r="O9767" s="1">
        <v>80474000</v>
      </c>
      <c r="P9767" s="1">
        <v>2</v>
      </c>
      <c r="Q9767" s="9">
        <v>207</v>
      </c>
    </row>
    <row r="9768" spans="1:17" x14ac:dyDescent="0.3">
      <c r="A9768" s="1">
        <v>9766</v>
      </c>
      <c r="B9768" s="2">
        <v>119</v>
      </c>
      <c r="C9768" s="1">
        <v>24</v>
      </c>
      <c r="D9768" s="1">
        <v>8.5</v>
      </c>
      <c r="E9768" s="1">
        <v>23</v>
      </c>
      <c r="F9768" s="1">
        <v>9766</v>
      </c>
      <c r="G9768" s="1">
        <v>0</v>
      </c>
      <c r="H9768" s="9">
        <v>2700</v>
      </c>
      <c r="I9768" s="1"/>
      <c r="J9768" s="1">
        <v>1</v>
      </c>
      <c r="K9768" s="1">
        <f t="shared" si="396"/>
        <v>19542000</v>
      </c>
      <c r="L9768" s="1">
        <v>1</v>
      </c>
      <c r="M9768" s="1">
        <f t="shared" si="397"/>
        <v>39084000</v>
      </c>
      <c r="N9768" s="1">
        <v>2</v>
      </c>
      <c r="O9768" s="1">
        <v>80482000</v>
      </c>
      <c r="P9768" s="1">
        <v>2</v>
      </c>
      <c r="Q9768" s="9">
        <v>207</v>
      </c>
    </row>
    <row r="9769" spans="1:17" x14ac:dyDescent="0.3">
      <c r="A9769" s="1">
        <v>9767</v>
      </c>
      <c r="B9769" s="2">
        <v>119</v>
      </c>
      <c r="C9769" s="1">
        <v>24</v>
      </c>
      <c r="D9769" s="1">
        <v>8.5</v>
      </c>
      <c r="E9769" s="1">
        <v>23</v>
      </c>
      <c r="F9769" s="1">
        <v>9767</v>
      </c>
      <c r="G9769" s="1">
        <v>0</v>
      </c>
      <c r="H9769" s="9">
        <v>2700</v>
      </c>
      <c r="I9769" s="1"/>
      <c r="J9769" s="1">
        <v>1</v>
      </c>
      <c r="K9769" s="1">
        <f t="shared" si="396"/>
        <v>19544000</v>
      </c>
      <c r="L9769" s="1">
        <v>1</v>
      </c>
      <c r="M9769" s="1">
        <f t="shared" si="397"/>
        <v>39088000</v>
      </c>
      <c r="N9769" s="1">
        <v>2</v>
      </c>
      <c r="O9769" s="1">
        <v>80490000</v>
      </c>
      <c r="P9769" s="1">
        <v>2</v>
      </c>
      <c r="Q9769" s="9">
        <v>207</v>
      </c>
    </row>
    <row r="9770" spans="1:17" x14ac:dyDescent="0.3">
      <c r="A9770" s="1">
        <v>9768</v>
      </c>
      <c r="B9770" s="2">
        <v>119</v>
      </c>
      <c r="C9770" s="1">
        <v>24</v>
      </c>
      <c r="D9770" s="1">
        <v>8.5</v>
      </c>
      <c r="E9770" s="1">
        <v>23</v>
      </c>
      <c r="F9770" s="1">
        <v>9768</v>
      </c>
      <c r="G9770" s="1">
        <v>0</v>
      </c>
      <c r="H9770" s="9">
        <v>2700</v>
      </c>
      <c r="I9770" s="1"/>
      <c r="J9770" s="1">
        <v>1</v>
      </c>
      <c r="K9770" s="1">
        <f t="shared" si="396"/>
        <v>19546000</v>
      </c>
      <c r="L9770" s="1">
        <v>1</v>
      </c>
      <c r="M9770" s="1">
        <f t="shared" si="397"/>
        <v>39092000</v>
      </c>
      <c r="N9770" s="1">
        <v>2</v>
      </c>
      <c r="O9770" s="1">
        <v>80498000</v>
      </c>
      <c r="P9770" s="1">
        <v>2</v>
      </c>
      <c r="Q9770" s="9">
        <v>207</v>
      </c>
    </row>
    <row r="9771" spans="1:17" x14ac:dyDescent="0.3">
      <c r="A9771" s="1">
        <v>9769</v>
      </c>
      <c r="B9771" s="2">
        <v>119</v>
      </c>
      <c r="C9771" s="1">
        <v>24</v>
      </c>
      <c r="D9771" s="1">
        <v>8.5</v>
      </c>
      <c r="E9771" s="1">
        <v>23</v>
      </c>
      <c r="F9771" s="1">
        <v>9769</v>
      </c>
      <c r="G9771" s="1">
        <v>0</v>
      </c>
      <c r="H9771" s="9">
        <v>2700</v>
      </c>
      <c r="I9771" s="1"/>
      <c r="J9771" s="1">
        <v>1</v>
      </c>
      <c r="K9771" s="1">
        <f t="shared" si="396"/>
        <v>19548000</v>
      </c>
      <c r="L9771" s="1">
        <v>1</v>
      </c>
      <c r="M9771" s="1">
        <f t="shared" si="397"/>
        <v>39096000</v>
      </c>
      <c r="N9771" s="1">
        <v>2</v>
      </c>
      <c r="O9771" s="1">
        <v>80506000</v>
      </c>
      <c r="P9771" s="1">
        <v>2</v>
      </c>
      <c r="Q9771" s="9">
        <v>207</v>
      </c>
    </row>
    <row r="9772" spans="1:17" x14ac:dyDescent="0.3">
      <c r="A9772" s="1">
        <v>9770</v>
      </c>
      <c r="B9772" s="2">
        <v>119</v>
      </c>
      <c r="C9772" s="1">
        <v>24</v>
      </c>
      <c r="D9772" s="1">
        <v>8.5</v>
      </c>
      <c r="E9772" s="1">
        <v>23</v>
      </c>
      <c r="F9772" s="1">
        <v>9770</v>
      </c>
      <c r="G9772" s="1">
        <v>0</v>
      </c>
      <c r="H9772" s="9">
        <v>2700</v>
      </c>
      <c r="I9772" s="1"/>
      <c r="J9772" s="1">
        <v>1</v>
      </c>
      <c r="K9772" s="1">
        <f t="shared" si="396"/>
        <v>19550000</v>
      </c>
      <c r="L9772" s="1">
        <v>1</v>
      </c>
      <c r="M9772" s="1">
        <f t="shared" si="397"/>
        <v>39100000</v>
      </c>
      <c r="N9772" s="1">
        <v>2</v>
      </c>
      <c r="O9772" s="1">
        <v>80514000</v>
      </c>
      <c r="P9772" s="1">
        <v>2</v>
      </c>
      <c r="Q9772" s="9">
        <v>207</v>
      </c>
    </row>
    <row r="9773" spans="1:17" x14ac:dyDescent="0.3">
      <c r="A9773" s="1">
        <v>9771</v>
      </c>
      <c r="B9773" s="2">
        <v>119</v>
      </c>
      <c r="C9773" s="1">
        <v>24</v>
      </c>
      <c r="D9773" s="1">
        <v>8.5</v>
      </c>
      <c r="E9773" s="1">
        <v>23</v>
      </c>
      <c r="F9773" s="1">
        <v>9771</v>
      </c>
      <c r="G9773" s="1">
        <v>0</v>
      </c>
      <c r="H9773" s="9">
        <v>2700</v>
      </c>
      <c r="I9773" s="1"/>
      <c r="J9773" s="1">
        <v>1</v>
      </c>
      <c r="K9773" s="1">
        <f t="shared" si="396"/>
        <v>19552000</v>
      </c>
      <c r="L9773" s="1">
        <v>1</v>
      </c>
      <c r="M9773" s="1">
        <f t="shared" si="397"/>
        <v>39104000</v>
      </c>
      <c r="N9773" s="1">
        <v>2</v>
      </c>
      <c r="O9773" s="1">
        <v>80522000</v>
      </c>
      <c r="P9773" s="1">
        <v>2</v>
      </c>
      <c r="Q9773" s="9">
        <v>207</v>
      </c>
    </row>
    <row r="9774" spans="1:17" x14ac:dyDescent="0.3">
      <c r="A9774" s="1">
        <v>9772</v>
      </c>
      <c r="B9774" s="2">
        <v>119</v>
      </c>
      <c r="C9774" s="1">
        <v>24</v>
      </c>
      <c r="D9774" s="1">
        <v>8.5</v>
      </c>
      <c r="E9774" s="1">
        <v>23</v>
      </c>
      <c r="F9774" s="1">
        <v>9772</v>
      </c>
      <c r="G9774" s="1">
        <v>0</v>
      </c>
      <c r="H9774" s="9">
        <v>2700</v>
      </c>
      <c r="I9774" s="1"/>
      <c r="J9774" s="1">
        <v>1</v>
      </c>
      <c r="K9774" s="1">
        <f t="shared" si="396"/>
        <v>19554000</v>
      </c>
      <c r="L9774" s="1">
        <v>1</v>
      </c>
      <c r="M9774" s="1">
        <f t="shared" si="397"/>
        <v>39108000</v>
      </c>
      <c r="N9774" s="1">
        <v>2</v>
      </c>
      <c r="O9774" s="1">
        <v>80530000</v>
      </c>
      <c r="P9774" s="1">
        <v>2</v>
      </c>
      <c r="Q9774" s="9">
        <v>207</v>
      </c>
    </row>
    <row r="9775" spans="1:17" x14ac:dyDescent="0.3">
      <c r="A9775" s="1">
        <v>9773</v>
      </c>
      <c r="B9775" s="2">
        <v>119</v>
      </c>
      <c r="C9775" s="1">
        <v>24</v>
      </c>
      <c r="D9775" s="1">
        <v>8.5</v>
      </c>
      <c r="E9775" s="1">
        <v>23</v>
      </c>
      <c r="F9775" s="1">
        <v>9773</v>
      </c>
      <c r="G9775" s="1">
        <v>0</v>
      </c>
      <c r="H9775" s="9">
        <v>2700</v>
      </c>
      <c r="I9775" s="1"/>
      <c r="J9775" s="1">
        <v>1</v>
      </c>
      <c r="K9775" s="1">
        <f t="shared" si="396"/>
        <v>19556000</v>
      </c>
      <c r="L9775" s="1">
        <v>1</v>
      </c>
      <c r="M9775" s="1">
        <f t="shared" si="397"/>
        <v>39112000</v>
      </c>
      <c r="N9775" s="1">
        <v>2</v>
      </c>
      <c r="O9775" s="1">
        <v>80538000</v>
      </c>
      <c r="P9775" s="1">
        <v>2</v>
      </c>
      <c r="Q9775" s="9">
        <v>207</v>
      </c>
    </row>
    <row r="9776" spans="1:17" x14ac:dyDescent="0.3">
      <c r="A9776" s="1">
        <v>9774</v>
      </c>
      <c r="B9776" s="2">
        <v>119</v>
      </c>
      <c r="C9776" s="1">
        <v>24</v>
      </c>
      <c r="D9776" s="1">
        <v>8.5</v>
      </c>
      <c r="E9776" s="1">
        <v>23</v>
      </c>
      <c r="F9776" s="1">
        <v>9774</v>
      </c>
      <c r="G9776" s="1">
        <v>0</v>
      </c>
      <c r="H9776" s="9">
        <v>2700</v>
      </c>
      <c r="I9776" s="1"/>
      <c r="J9776" s="1">
        <v>1</v>
      </c>
      <c r="K9776" s="1">
        <f t="shared" si="396"/>
        <v>19558000</v>
      </c>
      <c r="L9776" s="1">
        <v>1</v>
      </c>
      <c r="M9776" s="1">
        <f t="shared" si="397"/>
        <v>39116000</v>
      </c>
      <c r="N9776" s="1">
        <v>2</v>
      </c>
      <c r="O9776" s="1">
        <v>80546000</v>
      </c>
      <c r="P9776" s="1">
        <v>2</v>
      </c>
      <c r="Q9776" s="9">
        <v>207</v>
      </c>
    </row>
    <row r="9777" spans="1:17" x14ac:dyDescent="0.3">
      <c r="A9777" s="1">
        <v>9775</v>
      </c>
      <c r="B9777" s="2">
        <v>119</v>
      </c>
      <c r="C9777" s="1">
        <v>24</v>
      </c>
      <c r="D9777" s="1">
        <v>8.5</v>
      </c>
      <c r="E9777" s="1">
        <v>23</v>
      </c>
      <c r="F9777" s="1">
        <v>9775</v>
      </c>
      <c r="G9777" s="1">
        <v>0</v>
      </c>
      <c r="H9777" s="9">
        <v>2700</v>
      </c>
      <c r="I9777" s="1"/>
      <c r="J9777" s="1">
        <v>1</v>
      </c>
      <c r="K9777" s="1">
        <f t="shared" si="396"/>
        <v>19560000</v>
      </c>
      <c r="L9777" s="1">
        <v>1</v>
      </c>
      <c r="M9777" s="1">
        <f t="shared" si="397"/>
        <v>39120000</v>
      </c>
      <c r="N9777" s="1">
        <v>2</v>
      </c>
      <c r="O9777" s="1">
        <v>80554000</v>
      </c>
      <c r="P9777" s="1">
        <v>2</v>
      </c>
      <c r="Q9777" s="9">
        <v>207</v>
      </c>
    </row>
    <row r="9778" spans="1:17" x14ac:dyDescent="0.3">
      <c r="A9778" s="1">
        <v>9776</v>
      </c>
      <c r="B9778" s="2">
        <v>119</v>
      </c>
      <c r="C9778" s="1">
        <v>24</v>
      </c>
      <c r="D9778" s="1">
        <v>8.5</v>
      </c>
      <c r="E9778" s="1">
        <v>23</v>
      </c>
      <c r="F9778" s="1">
        <v>9776</v>
      </c>
      <c r="G9778" s="1">
        <v>0</v>
      </c>
      <c r="H9778" s="9">
        <v>2700</v>
      </c>
      <c r="I9778" s="1"/>
      <c r="J9778" s="1">
        <v>1</v>
      </c>
      <c r="K9778" s="1">
        <f t="shared" si="396"/>
        <v>19562000</v>
      </c>
      <c r="L9778" s="1">
        <v>1</v>
      </c>
      <c r="M9778" s="1">
        <f t="shared" si="397"/>
        <v>39124000</v>
      </c>
      <c r="N9778" s="1">
        <v>2</v>
      </c>
      <c r="O9778" s="1">
        <v>80562000</v>
      </c>
      <c r="P9778" s="1">
        <v>2</v>
      </c>
      <c r="Q9778" s="9">
        <v>207</v>
      </c>
    </row>
    <row r="9779" spans="1:17" x14ac:dyDescent="0.3">
      <c r="A9779" s="1">
        <v>9777</v>
      </c>
      <c r="B9779" s="2">
        <v>119</v>
      </c>
      <c r="C9779" s="1">
        <v>24</v>
      </c>
      <c r="D9779" s="1">
        <v>8.5</v>
      </c>
      <c r="E9779" s="1">
        <v>23</v>
      </c>
      <c r="F9779" s="1">
        <v>9777</v>
      </c>
      <c r="G9779" s="1">
        <v>0</v>
      </c>
      <c r="H9779" s="9">
        <v>2700</v>
      </c>
      <c r="I9779" s="1"/>
      <c r="J9779" s="1">
        <v>1</v>
      </c>
      <c r="K9779" s="1">
        <f t="shared" si="396"/>
        <v>19564000</v>
      </c>
      <c r="L9779" s="1">
        <v>1</v>
      </c>
      <c r="M9779" s="1">
        <f t="shared" si="397"/>
        <v>39128000</v>
      </c>
      <c r="N9779" s="1">
        <v>2</v>
      </c>
      <c r="O9779" s="1">
        <v>80570000</v>
      </c>
      <c r="P9779" s="1">
        <v>2</v>
      </c>
      <c r="Q9779" s="9">
        <v>207</v>
      </c>
    </row>
    <row r="9780" spans="1:17" x14ac:dyDescent="0.3">
      <c r="A9780" s="1">
        <v>9778</v>
      </c>
      <c r="B9780" s="2">
        <v>119</v>
      </c>
      <c r="C9780" s="1">
        <v>24</v>
      </c>
      <c r="D9780" s="1">
        <v>8.5</v>
      </c>
      <c r="E9780" s="1">
        <v>23</v>
      </c>
      <c r="F9780" s="1">
        <v>9778</v>
      </c>
      <c r="G9780" s="1">
        <v>0</v>
      </c>
      <c r="H9780" s="9">
        <v>2700</v>
      </c>
      <c r="I9780" s="1"/>
      <c r="J9780" s="1">
        <v>1</v>
      </c>
      <c r="K9780" s="1">
        <f t="shared" si="396"/>
        <v>19566000</v>
      </c>
      <c r="L9780" s="1">
        <v>1</v>
      </c>
      <c r="M9780" s="1">
        <f t="shared" si="397"/>
        <v>39132000</v>
      </c>
      <c r="N9780" s="1">
        <v>2</v>
      </c>
      <c r="O9780" s="1">
        <v>80578000</v>
      </c>
      <c r="P9780" s="1">
        <v>2</v>
      </c>
      <c r="Q9780" s="9">
        <v>207</v>
      </c>
    </row>
    <row r="9781" spans="1:17" x14ac:dyDescent="0.3">
      <c r="A9781" s="1">
        <v>9779</v>
      </c>
      <c r="B9781" s="2">
        <v>119</v>
      </c>
      <c r="C9781" s="1">
        <v>24</v>
      </c>
      <c r="D9781" s="1">
        <v>8.5</v>
      </c>
      <c r="E9781" s="1">
        <v>23</v>
      </c>
      <c r="F9781" s="1">
        <v>9779</v>
      </c>
      <c r="G9781" s="1">
        <v>0</v>
      </c>
      <c r="H9781" s="9">
        <v>2700</v>
      </c>
      <c r="I9781" s="1"/>
      <c r="J9781" s="1">
        <v>1</v>
      </c>
      <c r="K9781" s="1">
        <f t="shared" si="396"/>
        <v>19568000</v>
      </c>
      <c r="L9781" s="1">
        <v>1</v>
      </c>
      <c r="M9781" s="1">
        <f t="shared" si="397"/>
        <v>39136000</v>
      </c>
      <c r="N9781" s="1">
        <v>2</v>
      </c>
      <c r="O9781" s="1">
        <v>80586000</v>
      </c>
      <c r="P9781" s="1">
        <v>2</v>
      </c>
      <c r="Q9781" s="9">
        <v>207</v>
      </c>
    </row>
    <row r="9782" spans="1:17" x14ac:dyDescent="0.3">
      <c r="A9782" s="1">
        <v>9780</v>
      </c>
      <c r="B9782" s="2">
        <v>119</v>
      </c>
      <c r="C9782" s="1">
        <v>24</v>
      </c>
      <c r="D9782" s="1">
        <v>8.5</v>
      </c>
      <c r="E9782" s="1">
        <v>23</v>
      </c>
      <c r="F9782" s="1">
        <v>9780</v>
      </c>
      <c r="G9782" s="1">
        <v>0</v>
      </c>
      <c r="H9782" s="9">
        <v>2700</v>
      </c>
      <c r="I9782" s="1"/>
      <c r="J9782" s="1">
        <v>1</v>
      </c>
      <c r="K9782" s="1">
        <f t="shared" si="396"/>
        <v>19570000</v>
      </c>
      <c r="L9782" s="1">
        <v>1</v>
      </c>
      <c r="M9782" s="1">
        <f t="shared" si="397"/>
        <v>39140000</v>
      </c>
      <c r="N9782" s="1">
        <v>2</v>
      </c>
      <c r="O9782" s="1">
        <v>80594000</v>
      </c>
      <c r="P9782" s="1">
        <v>2</v>
      </c>
      <c r="Q9782" s="9">
        <v>207</v>
      </c>
    </row>
    <row r="9783" spans="1:17" x14ac:dyDescent="0.3">
      <c r="A9783" s="1">
        <v>9781</v>
      </c>
      <c r="B9783" s="2">
        <v>119</v>
      </c>
      <c r="C9783" s="1">
        <v>24</v>
      </c>
      <c r="D9783" s="1">
        <v>8.5</v>
      </c>
      <c r="E9783" s="1">
        <v>23</v>
      </c>
      <c r="F9783" s="1">
        <v>9781</v>
      </c>
      <c r="G9783" s="1">
        <v>0</v>
      </c>
      <c r="H9783" s="9">
        <v>2700</v>
      </c>
      <c r="I9783" s="1"/>
      <c r="J9783" s="1">
        <v>1</v>
      </c>
      <c r="K9783" s="1">
        <f t="shared" si="396"/>
        <v>19572000</v>
      </c>
      <c r="L9783" s="1">
        <v>1</v>
      </c>
      <c r="M9783" s="1">
        <f t="shared" si="397"/>
        <v>39144000</v>
      </c>
      <c r="N9783" s="1">
        <v>2</v>
      </c>
      <c r="O9783" s="1">
        <v>80602000</v>
      </c>
      <c r="P9783" s="1">
        <v>2</v>
      </c>
      <c r="Q9783" s="9">
        <v>207</v>
      </c>
    </row>
    <row r="9784" spans="1:17" x14ac:dyDescent="0.3">
      <c r="A9784" s="1">
        <v>9782</v>
      </c>
      <c r="B9784" s="2">
        <v>119</v>
      </c>
      <c r="C9784" s="1">
        <v>24</v>
      </c>
      <c r="D9784" s="1">
        <v>8.5</v>
      </c>
      <c r="E9784" s="1">
        <v>23</v>
      </c>
      <c r="F9784" s="1">
        <v>9782</v>
      </c>
      <c r="G9784" s="1">
        <v>0</v>
      </c>
      <c r="H9784" s="9">
        <v>2700</v>
      </c>
      <c r="I9784" s="1"/>
      <c r="J9784" s="1">
        <v>1</v>
      </c>
      <c r="K9784" s="1">
        <f t="shared" si="396"/>
        <v>19574000</v>
      </c>
      <c r="L9784" s="1">
        <v>1</v>
      </c>
      <c r="M9784" s="1">
        <f t="shared" si="397"/>
        <v>39148000</v>
      </c>
      <c r="N9784" s="1">
        <v>2</v>
      </c>
      <c r="O9784" s="1">
        <v>80610000</v>
      </c>
      <c r="P9784" s="1">
        <v>2</v>
      </c>
      <c r="Q9784" s="9">
        <v>207</v>
      </c>
    </row>
    <row r="9785" spans="1:17" x14ac:dyDescent="0.3">
      <c r="A9785" s="1">
        <v>9783</v>
      </c>
      <c r="B9785" s="2">
        <v>119</v>
      </c>
      <c r="C9785" s="1">
        <v>24</v>
      </c>
      <c r="D9785" s="1">
        <v>8.5</v>
      </c>
      <c r="E9785" s="1">
        <v>23</v>
      </c>
      <c r="F9785" s="1">
        <v>9783</v>
      </c>
      <c r="G9785" s="1">
        <v>0</v>
      </c>
      <c r="H9785" s="9">
        <v>2700</v>
      </c>
      <c r="I9785" s="1"/>
      <c r="J9785" s="1">
        <v>1</v>
      </c>
      <c r="K9785" s="1">
        <f t="shared" si="396"/>
        <v>19576000</v>
      </c>
      <c r="L9785" s="1">
        <v>1</v>
      </c>
      <c r="M9785" s="1">
        <f t="shared" si="397"/>
        <v>39152000</v>
      </c>
      <c r="N9785" s="1">
        <v>2</v>
      </c>
      <c r="O9785" s="1">
        <v>80618000</v>
      </c>
      <c r="P9785" s="1">
        <v>2</v>
      </c>
      <c r="Q9785" s="9">
        <v>207</v>
      </c>
    </row>
    <row r="9786" spans="1:17" x14ac:dyDescent="0.3">
      <c r="A9786" s="1">
        <v>9784</v>
      </c>
      <c r="B9786" s="2">
        <v>119</v>
      </c>
      <c r="C9786" s="1">
        <v>24</v>
      </c>
      <c r="D9786" s="1">
        <v>8.5</v>
      </c>
      <c r="E9786" s="1">
        <v>23</v>
      </c>
      <c r="F9786" s="1">
        <v>9784</v>
      </c>
      <c r="G9786" s="1">
        <v>0</v>
      </c>
      <c r="H9786" s="9">
        <v>2700</v>
      </c>
      <c r="I9786" s="1"/>
      <c r="J9786" s="1">
        <v>1</v>
      </c>
      <c r="K9786" s="1">
        <f t="shared" si="396"/>
        <v>19578000</v>
      </c>
      <c r="L9786" s="1">
        <v>1</v>
      </c>
      <c r="M9786" s="1">
        <f t="shared" si="397"/>
        <v>39156000</v>
      </c>
      <c r="N9786" s="1">
        <v>2</v>
      </c>
      <c r="O9786" s="1">
        <v>80626000</v>
      </c>
      <c r="P9786" s="1">
        <v>2</v>
      </c>
      <c r="Q9786" s="9">
        <v>207</v>
      </c>
    </row>
    <row r="9787" spans="1:17" x14ac:dyDescent="0.3">
      <c r="A9787" s="1">
        <v>9785</v>
      </c>
      <c r="B9787" s="2">
        <v>119</v>
      </c>
      <c r="C9787" s="1">
        <v>24</v>
      </c>
      <c r="D9787" s="1">
        <v>8.5</v>
      </c>
      <c r="E9787" s="1">
        <v>23</v>
      </c>
      <c r="F9787" s="1">
        <v>9785</v>
      </c>
      <c r="G9787" s="1">
        <v>0</v>
      </c>
      <c r="H9787" s="9">
        <v>2700</v>
      </c>
      <c r="I9787" s="1"/>
      <c r="J9787" s="1">
        <v>1</v>
      </c>
      <c r="K9787" s="1">
        <f t="shared" si="396"/>
        <v>19580000</v>
      </c>
      <c r="L9787" s="1">
        <v>1</v>
      </c>
      <c r="M9787" s="1">
        <f t="shared" si="397"/>
        <v>39160000</v>
      </c>
      <c r="N9787" s="1">
        <v>2</v>
      </c>
      <c r="O9787" s="1">
        <v>80634000</v>
      </c>
      <c r="P9787" s="1">
        <v>2</v>
      </c>
      <c r="Q9787" s="9">
        <v>207</v>
      </c>
    </row>
    <row r="9788" spans="1:17" x14ac:dyDescent="0.3">
      <c r="A9788" s="1">
        <v>9786</v>
      </c>
      <c r="B9788" s="2">
        <v>119</v>
      </c>
      <c r="C9788" s="1">
        <v>24</v>
      </c>
      <c r="D9788" s="1">
        <v>8.5</v>
      </c>
      <c r="E9788" s="1">
        <v>23</v>
      </c>
      <c r="F9788" s="1">
        <v>9786</v>
      </c>
      <c r="G9788" s="1">
        <v>0</v>
      </c>
      <c r="H9788" s="9">
        <v>2700</v>
      </c>
      <c r="I9788" s="1"/>
      <c r="J9788" s="1">
        <v>1</v>
      </c>
      <c r="K9788" s="1">
        <f t="shared" si="396"/>
        <v>19582000</v>
      </c>
      <c r="L9788" s="1">
        <v>1</v>
      </c>
      <c r="M9788" s="1">
        <f t="shared" si="397"/>
        <v>39164000</v>
      </c>
      <c r="N9788" s="1">
        <v>2</v>
      </c>
      <c r="O9788" s="1">
        <v>80642000</v>
      </c>
      <c r="P9788" s="1">
        <v>2</v>
      </c>
      <c r="Q9788" s="9">
        <v>207</v>
      </c>
    </row>
    <row r="9789" spans="1:17" x14ac:dyDescent="0.3">
      <c r="A9789" s="1">
        <v>9787</v>
      </c>
      <c r="B9789" s="2">
        <v>119</v>
      </c>
      <c r="C9789" s="1">
        <v>24</v>
      </c>
      <c r="D9789" s="1">
        <v>8.5</v>
      </c>
      <c r="E9789" s="1">
        <v>23</v>
      </c>
      <c r="F9789" s="1">
        <v>9787</v>
      </c>
      <c r="G9789" s="1">
        <v>0</v>
      </c>
      <c r="H9789" s="9">
        <v>2700</v>
      </c>
      <c r="I9789" s="1"/>
      <c r="J9789" s="1">
        <v>1</v>
      </c>
      <c r="K9789" s="1">
        <f t="shared" si="396"/>
        <v>19584000</v>
      </c>
      <c r="L9789" s="1">
        <v>1</v>
      </c>
      <c r="M9789" s="1">
        <f t="shared" si="397"/>
        <v>39168000</v>
      </c>
      <c r="N9789" s="1">
        <v>2</v>
      </c>
      <c r="O9789" s="1">
        <v>80650000</v>
      </c>
      <c r="P9789" s="1">
        <v>2</v>
      </c>
      <c r="Q9789" s="9">
        <v>207</v>
      </c>
    </row>
    <row r="9790" spans="1:17" x14ac:dyDescent="0.3">
      <c r="A9790" s="1">
        <v>9788</v>
      </c>
      <c r="B9790" s="2">
        <v>119</v>
      </c>
      <c r="C9790" s="1">
        <v>24</v>
      </c>
      <c r="D9790" s="1">
        <v>8.5</v>
      </c>
      <c r="E9790" s="1">
        <v>23</v>
      </c>
      <c r="F9790" s="1">
        <v>9788</v>
      </c>
      <c r="G9790" s="1">
        <v>0</v>
      </c>
      <c r="H9790" s="9">
        <v>2700</v>
      </c>
      <c r="I9790" s="1"/>
      <c r="J9790" s="1">
        <v>1</v>
      </c>
      <c r="K9790" s="1">
        <f t="shared" si="396"/>
        <v>19586000</v>
      </c>
      <c r="L9790" s="1">
        <v>1</v>
      </c>
      <c r="M9790" s="1">
        <f t="shared" si="397"/>
        <v>39172000</v>
      </c>
      <c r="N9790" s="1">
        <v>2</v>
      </c>
      <c r="O9790" s="1">
        <v>80658000</v>
      </c>
      <c r="P9790" s="1">
        <v>2</v>
      </c>
      <c r="Q9790" s="9">
        <v>207</v>
      </c>
    </row>
    <row r="9791" spans="1:17" x14ac:dyDescent="0.3">
      <c r="A9791" s="1">
        <v>9789</v>
      </c>
      <c r="B9791" s="2">
        <v>119</v>
      </c>
      <c r="C9791" s="1">
        <v>24</v>
      </c>
      <c r="D9791" s="1">
        <v>8.5</v>
      </c>
      <c r="E9791" s="1">
        <v>23</v>
      </c>
      <c r="F9791" s="1">
        <v>9789</v>
      </c>
      <c r="G9791" s="1">
        <v>0</v>
      </c>
      <c r="H9791" s="9">
        <v>2700</v>
      </c>
      <c r="I9791" s="1"/>
      <c r="J9791" s="1">
        <v>1</v>
      </c>
      <c r="K9791" s="1">
        <f t="shared" si="396"/>
        <v>19588000</v>
      </c>
      <c r="L9791" s="1">
        <v>1</v>
      </c>
      <c r="M9791" s="1">
        <f t="shared" si="397"/>
        <v>39176000</v>
      </c>
      <c r="N9791" s="1">
        <v>2</v>
      </c>
      <c r="O9791" s="1">
        <v>80666000</v>
      </c>
      <c r="P9791" s="1">
        <v>2</v>
      </c>
      <c r="Q9791" s="9">
        <v>207</v>
      </c>
    </row>
    <row r="9792" spans="1:17" x14ac:dyDescent="0.3">
      <c r="A9792" s="1">
        <v>9790</v>
      </c>
      <c r="B9792" s="2">
        <v>119</v>
      </c>
      <c r="C9792" s="1">
        <v>24</v>
      </c>
      <c r="D9792" s="1">
        <v>8.5</v>
      </c>
      <c r="E9792" s="1">
        <v>23</v>
      </c>
      <c r="F9792" s="1">
        <v>9790</v>
      </c>
      <c r="G9792" s="1">
        <v>0</v>
      </c>
      <c r="H9792" s="9">
        <v>2700</v>
      </c>
      <c r="I9792" s="1"/>
      <c r="J9792" s="1">
        <v>1</v>
      </c>
      <c r="K9792" s="1">
        <f t="shared" si="396"/>
        <v>19590000</v>
      </c>
      <c r="L9792" s="1">
        <v>1</v>
      </c>
      <c r="M9792" s="1">
        <f t="shared" si="397"/>
        <v>39180000</v>
      </c>
      <c r="N9792" s="1">
        <v>2</v>
      </c>
      <c r="O9792" s="1">
        <v>80674000</v>
      </c>
      <c r="P9792" s="1">
        <v>2</v>
      </c>
      <c r="Q9792" s="9">
        <v>207</v>
      </c>
    </row>
    <row r="9793" spans="1:17" x14ac:dyDescent="0.3">
      <c r="A9793" s="1">
        <v>9791</v>
      </c>
      <c r="B9793" s="2">
        <v>119</v>
      </c>
      <c r="C9793" s="1">
        <v>24</v>
      </c>
      <c r="D9793" s="1">
        <v>8.5</v>
      </c>
      <c r="E9793" s="1">
        <v>23</v>
      </c>
      <c r="F9793" s="1">
        <v>9791</v>
      </c>
      <c r="G9793" s="1">
        <v>0</v>
      </c>
      <c r="H9793" s="9">
        <v>2700</v>
      </c>
      <c r="I9793" s="1"/>
      <c r="J9793" s="1">
        <v>1</v>
      </c>
      <c r="K9793" s="1">
        <f t="shared" si="396"/>
        <v>19592000</v>
      </c>
      <c r="L9793" s="1">
        <v>1</v>
      </c>
      <c r="M9793" s="1">
        <f t="shared" si="397"/>
        <v>39184000</v>
      </c>
      <c r="N9793" s="1">
        <v>2</v>
      </c>
      <c r="O9793" s="1">
        <v>80682000</v>
      </c>
      <c r="P9793" s="1">
        <v>2</v>
      </c>
      <c r="Q9793" s="9">
        <v>207</v>
      </c>
    </row>
    <row r="9794" spans="1:17" x14ac:dyDescent="0.3">
      <c r="A9794" s="1">
        <v>9792</v>
      </c>
      <c r="B9794" s="2">
        <v>119</v>
      </c>
      <c r="C9794" s="1">
        <v>24</v>
      </c>
      <c r="D9794" s="1">
        <v>8.5</v>
      </c>
      <c r="E9794" s="1">
        <v>23</v>
      </c>
      <c r="F9794" s="1">
        <v>9792</v>
      </c>
      <c r="G9794" s="1">
        <v>0</v>
      </c>
      <c r="H9794" s="9">
        <v>2700</v>
      </c>
      <c r="I9794" s="1"/>
      <c r="J9794" s="1">
        <v>1</v>
      </c>
      <c r="K9794" s="1">
        <f t="shared" si="396"/>
        <v>19594000</v>
      </c>
      <c r="L9794" s="1">
        <v>1</v>
      </c>
      <c r="M9794" s="1">
        <f t="shared" si="397"/>
        <v>39188000</v>
      </c>
      <c r="N9794" s="1">
        <v>2</v>
      </c>
      <c r="O9794" s="1">
        <v>80690000</v>
      </c>
      <c r="P9794" s="1">
        <v>2</v>
      </c>
      <c r="Q9794" s="9">
        <v>207</v>
      </c>
    </row>
    <row r="9795" spans="1:17" x14ac:dyDescent="0.3">
      <c r="A9795" s="1">
        <v>9793</v>
      </c>
      <c r="B9795" s="2">
        <v>119</v>
      </c>
      <c r="C9795" s="1">
        <v>24</v>
      </c>
      <c r="D9795" s="1">
        <v>8.5</v>
      </c>
      <c r="E9795" s="1">
        <v>23</v>
      </c>
      <c r="F9795" s="1">
        <v>9793</v>
      </c>
      <c r="G9795" s="1">
        <v>0</v>
      </c>
      <c r="H9795" s="9">
        <v>2700</v>
      </c>
      <c r="I9795" s="1"/>
      <c r="J9795" s="1">
        <v>1</v>
      </c>
      <c r="K9795" s="1">
        <f t="shared" ref="K9795:K9802" si="398">10000+A9795*2000</f>
        <v>19596000</v>
      </c>
      <c r="L9795" s="1">
        <v>1</v>
      </c>
      <c r="M9795" s="1">
        <f t="shared" ref="M9795:M9802" si="399">K9795*2</f>
        <v>39192000</v>
      </c>
      <c r="N9795" s="1">
        <v>2</v>
      </c>
      <c r="O9795" s="1">
        <v>80698000</v>
      </c>
      <c r="P9795" s="1">
        <v>2</v>
      </c>
      <c r="Q9795" s="9">
        <v>207</v>
      </c>
    </row>
    <row r="9796" spans="1:17" x14ac:dyDescent="0.3">
      <c r="A9796" s="1">
        <v>9794</v>
      </c>
      <c r="B9796" s="2">
        <v>119</v>
      </c>
      <c r="C9796" s="1">
        <v>24</v>
      </c>
      <c r="D9796" s="1">
        <v>8.5</v>
      </c>
      <c r="E9796" s="1">
        <v>23</v>
      </c>
      <c r="F9796" s="1">
        <v>9794</v>
      </c>
      <c r="G9796" s="1">
        <v>0</v>
      </c>
      <c r="H9796" s="9">
        <v>2700</v>
      </c>
      <c r="I9796" s="1"/>
      <c r="J9796" s="1">
        <v>1</v>
      </c>
      <c r="K9796" s="1">
        <f t="shared" si="398"/>
        <v>19598000</v>
      </c>
      <c r="L9796" s="1">
        <v>1</v>
      </c>
      <c r="M9796" s="1">
        <f t="shared" si="399"/>
        <v>39196000</v>
      </c>
      <c r="N9796" s="1">
        <v>2</v>
      </c>
      <c r="O9796" s="1">
        <v>80706000</v>
      </c>
      <c r="P9796" s="1">
        <v>2</v>
      </c>
      <c r="Q9796" s="9">
        <v>207</v>
      </c>
    </row>
    <row r="9797" spans="1:17" x14ac:dyDescent="0.3">
      <c r="A9797" s="1">
        <v>9795</v>
      </c>
      <c r="B9797" s="2">
        <v>119</v>
      </c>
      <c r="C9797" s="1">
        <v>24</v>
      </c>
      <c r="D9797" s="1">
        <v>8.5</v>
      </c>
      <c r="E9797" s="1">
        <v>23</v>
      </c>
      <c r="F9797" s="1">
        <v>9795</v>
      </c>
      <c r="G9797" s="1">
        <v>0</v>
      </c>
      <c r="H9797" s="9">
        <v>2700</v>
      </c>
      <c r="I9797" s="1"/>
      <c r="J9797" s="1">
        <v>1</v>
      </c>
      <c r="K9797" s="1">
        <f t="shared" si="398"/>
        <v>19600000</v>
      </c>
      <c r="L9797" s="1">
        <v>1</v>
      </c>
      <c r="M9797" s="1">
        <f t="shared" si="399"/>
        <v>39200000</v>
      </c>
      <c r="N9797" s="1">
        <v>2</v>
      </c>
      <c r="O9797" s="1">
        <v>80714000</v>
      </c>
      <c r="P9797" s="1">
        <v>2</v>
      </c>
      <c r="Q9797" s="9">
        <v>207</v>
      </c>
    </row>
    <row r="9798" spans="1:17" x14ac:dyDescent="0.3">
      <c r="A9798" s="1">
        <v>9796</v>
      </c>
      <c r="B9798" s="2">
        <v>119</v>
      </c>
      <c r="C9798" s="1">
        <v>24</v>
      </c>
      <c r="D9798" s="1">
        <v>8.5</v>
      </c>
      <c r="E9798" s="1">
        <v>23</v>
      </c>
      <c r="F9798" s="1">
        <v>9796</v>
      </c>
      <c r="G9798" s="1">
        <v>0</v>
      </c>
      <c r="H9798" s="9">
        <v>2700</v>
      </c>
      <c r="I9798" s="1"/>
      <c r="J9798" s="1">
        <v>1</v>
      </c>
      <c r="K9798" s="1">
        <f t="shared" si="398"/>
        <v>19602000</v>
      </c>
      <c r="L9798" s="1">
        <v>1</v>
      </c>
      <c r="M9798" s="1">
        <f t="shared" si="399"/>
        <v>39204000</v>
      </c>
      <c r="N9798" s="1">
        <v>2</v>
      </c>
      <c r="O9798" s="1">
        <v>80722000</v>
      </c>
      <c r="P9798" s="1">
        <v>2</v>
      </c>
      <c r="Q9798" s="9">
        <v>207</v>
      </c>
    </row>
    <row r="9799" spans="1:17" x14ac:dyDescent="0.3">
      <c r="A9799" s="1">
        <v>9797</v>
      </c>
      <c r="B9799" s="2">
        <v>119</v>
      </c>
      <c r="C9799" s="1">
        <v>24</v>
      </c>
      <c r="D9799" s="1">
        <v>8.5</v>
      </c>
      <c r="E9799" s="1">
        <v>23</v>
      </c>
      <c r="F9799" s="1">
        <v>9797</v>
      </c>
      <c r="G9799" s="1">
        <v>0</v>
      </c>
      <c r="H9799" s="9">
        <v>2700</v>
      </c>
      <c r="I9799" s="1"/>
      <c r="J9799" s="1">
        <v>1</v>
      </c>
      <c r="K9799" s="1">
        <f t="shared" si="398"/>
        <v>19604000</v>
      </c>
      <c r="L9799" s="1">
        <v>1</v>
      </c>
      <c r="M9799" s="1">
        <f t="shared" si="399"/>
        <v>39208000</v>
      </c>
      <c r="N9799" s="1">
        <v>2</v>
      </c>
      <c r="O9799" s="1">
        <v>80730000</v>
      </c>
      <c r="P9799" s="1">
        <v>2</v>
      </c>
      <c r="Q9799" s="9">
        <v>207</v>
      </c>
    </row>
    <row r="9800" spans="1:17" x14ac:dyDescent="0.3">
      <c r="A9800" s="1">
        <v>9798</v>
      </c>
      <c r="B9800" s="2">
        <v>119</v>
      </c>
      <c r="C9800" s="1">
        <v>24</v>
      </c>
      <c r="D9800" s="1">
        <v>8.5</v>
      </c>
      <c r="E9800" s="1">
        <v>23</v>
      </c>
      <c r="F9800" s="1">
        <v>9798</v>
      </c>
      <c r="G9800" s="1">
        <v>0</v>
      </c>
      <c r="H9800" s="9">
        <v>2700</v>
      </c>
      <c r="I9800" s="1"/>
      <c r="J9800" s="1">
        <v>1</v>
      </c>
      <c r="K9800" s="1">
        <f t="shared" si="398"/>
        <v>19606000</v>
      </c>
      <c r="L9800" s="1">
        <v>1</v>
      </c>
      <c r="M9800" s="1">
        <f t="shared" si="399"/>
        <v>39212000</v>
      </c>
      <c r="N9800" s="1">
        <v>2</v>
      </c>
      <c r="O9800" s="1">
        <v>80738000</v>
      </c>
      <c r="P9800" s="1">
        <v>2</v>
      </c>
      <c r="Q9800" s="9">
        <v>207</v>
      </c>
    </row>
    <row r="9801" spans="1:17" x14ac:dyDescent="0.3">
      <c r="A9801" s="1">
        <v>9799</v>
      </c>
      <c r="B9801" s="2">
        <v>119</v>
      </c>
      <c r="C9801" s="1">
        <v>24</v>
      </c>
      <c r="D9801" s="1">
        <v>8.5</v>
      </c>
      <c r="E9801" s="1">
        <v>23</v>
      </c>
      <c r="F9801" s="1">
        <v>9799</v>
      </c>
      <c r="G9801" s="1">
        <v>0</v>
      </c>
      <c r="H9801" s="9">
        <v>2700</v>
      </c>
      <c r="I9801" s="1"/>
      <c r="J9801" s="1">
        <v>1</v>
      </c>
      <c r="K9801" s="1">
        <f t="shared" si="398"/>
        <v>19608000</v>
      </c>
      <c r="L9801" s="1">
        <v>1</v>
      </c>
      <c r="M9801" s="1">
        <f t="shared" si="399"/>
        <v>39216000</v>
      </c>
      <c r="N9801" s="1">
        <v>2</v>
      </c>
      <c r="O9801" s="1">
        <v>80746000</v>
      </c>
      <c r="P9801" s="1">
        <v>2</v>
      </c>
      <c r="Q9801" s="9">
        <v>207</v>
      </c>
    </row>
    <row r="9802" spans="1:17" x14ac:dyDescent="0.3">
      <c r="A9802" s="2">
        <v>9800</v>
      </c>
      <c r="B9802" s="2">
        <v>119</v>
      </c>
      <c r="C9802" s="1">
        <v>24</v>
      </c>
      <c r="D9802" s="1">
        <v>8.5</v>
      </c>
      <c r="E9802" s="1">
        <v>23</v>
      </c>
      <c r="F9802" s="1">
        <v>9800</v>
      </c>
      <c r="G9802" s="1">
        <v>0</v>
      </c>
      <c r="H9802" s="9">
        <v>2700</v>
      </c>
      <c r="I9802" s="1"/>
      <c r="J9802" s="1">
        <v>1</v>
      </c>
      <c r="K9802" s="1">
        <f t="shared" si="398"/>
        <v>19610000</v>
      </c>
      <c r="L9802" s="1">
        <v>1</v>
      </c>
      <c r="M9802" s="1">
        <f t="shared" si="399"/>
        <v>39220000</v>
      </c>
      <c r="N9802" s="1">
        <v>2</v>
      </c>
      <c r="O9802" s="1">
        <v>80754000</v>
      </c>
      <c r="P9802" s="1">
        <v>2</v>
      </c>
      <c r="Q9802" s="9">
        <v>207</v>
      </c>
    </row>
    <row r="9803" spans="1:17" s="2" customFormat="1" x14ac:dyDescent="0.3">
      <c r="A9803" s="2">
        <v>9801</v>
      </c>
      <c r="B9803" s="2">
        <v>120</v>
      </c>
      <c r="C9803" s="2">
        <v>24</v>
      </c>
      <c r="D9803" s="2">
        <v>8.5</v>
      </c>
      <c r="E9803" s="2">
        <v>23</v>
      </c>
      <c r="F9803" s="2">
        <v>9801</v>
      </c>
      <c r="G9803" s="2">
        <v>0</v>
      </c>
      <c r="H9803" s="2">
        <v>2710</v>
      </c>
      <c r="J9803" s="2">
        <v>1</v>
      </c>
      <c r="K9803" s="2">
        <f t="shared" ref="K9803:K9866" si="400">10000+A9803*2000</f>
        <v>19612000</v>
      </c>
      <c r="L9803" s="2">
        <v>1</v>
      </c>
      <c r="M9803" s="2">
        <f t="shared" ref="M9803:M9866" si="401">K9803*2</f>
        <v>39224000</v>
      </c>
      <c r="N9803" s="2">
        <v>2</v>
      </c>
      <c r="O9803" s="2">
        <v>80762000</v>
      </c>
      <c r="P9803" s="2">
        <v>2</v>
      </c>
      <c r="Q9803" s="2">
        <v>208</v>
      </c>
    </row>
    <row r="9804" spans="1:17" s="2" customFormat="1" x14ac:dyDescent="0.3">
      <c r="A9804" s="2">
        <v>9802</v>
      </c>
      <c r="B9804" s="2">
        <v>120</v>
      </c>
      <c r="C9804" s="2">
        <v>24</v>
      </c>
      <c r="D9804" s="2">
        <v>8.5</v>
      </c>
      <c r="E9804" s="2">
        <v>23</v>
      </c>
      <c r="F9804" s="2">
        <v>9802</v>
      </c>
      <c r="G9804" s="2">
        <v>0</v>
      </c>
      <c r="H9804" s="2">
        <v>2710</v>
      </c>
      <c r="J9804" s="2">
        <v>1</v>
      </c>
      <c r="K9804" s="2">
        <f t="shared" si="400"/>
        <v>19614000</v>
      </c>
      <c r="L9804" s="2">
        <v>1</v>
      </c>
      <c r="M9804" s="2">
        <f t="shared" si="401"/>
        <v>39228000</v>
      </c>
      <c r="N9804" s="2">
        <v>2</v>
      </c>
      <c r="O9804" s="2">
        <v>80770000</v>
      </c>
      <c r="P9804" s="2">
        <v>2</v>
      </c>
      <c r="Q9804" s="2">
        <v>208</v>
      </c>
    </row>
    <row r="9805" spans="1:17" s="2" customFormat="1" x14ac:dyDescent="0.3">
      <c r="A9805" s="2">
        <v>9803</v>
      </c>
      <c r="B9805" s="2">
        <v>120</v>
      </c>
      <c r="C9805" s="2">
        <v>24</v>
      </c>
      <c r="D9805" s="2">
        <v>8.5</v>
      </c>
      <c r="E9805" s="2">
        <v>23</v>
      </c>
      <c r="F9805" s="2">
        <v>9803</v>
      </c>
      <c r="G9805" s="2">
        <v>0</v>
      </c>
      <c r="H9805" s="2">
        <v>2710</v>
      </c>
      <c r="J9805" s="2">
        <v>1</v>
      </c>
      <c r="K9805" s="2">
        <f t="shared" si="400"/>
        <v>19616000</v>
      </c>
      <c r="L9805" s="2">
        <v>1</v>
      </c>
      <c r="M9805" s="2">
        <f t="shared" si="401"/>
        <v>39232000</v>
      </c>
      <c r="N9805" s="2">
        <v>2</v>
      </c>
      <c r="O9805" s="2">
        <v>80778000</v>
      </c>
      <c r="P9805" s="2">
        <v>2</v>
      </c>
      <c r="Q9805" s="2">
        <v>208</v>
      </c>
    </row>
    <row r="9806" spans="1:17" s="2" customFormat="1" x14ac:dyDescent="0.3">
      <c r="A9806" s="2">
        <v>9804</v>
      </c>
      <c r="B9806" s="2">
        <v>120</v>
      </c>
      <c r="C9806" s="2">
        <v>24</v>
      </c>
      <c r="D9806" s="2">
        <v>8.5</v>
      </c>
      <c r="E9806" s="2">
        <v>23</v>
      </c>
      <c r="F9806" s="2">
        <v>9804</v>
      </c>
      <c r="G9806" s="2">
        <v>0</v>
      </c>
      <c r="H9806" s="2">
        <v>2710</v>
      </c>
      <c r="J9806" s="2">
        <v>1</v>
      </c>
      <c r="K9806" s="2">
        <f t="shared" si="400"/>
        <v>19618000</v>
      </c>
      <c r="L9806" s="2">
        <v>1</v>
      </c>
      <c r="M9806" s="2">
        <f t="shared" si="401"/>
        <v>39236000</v>
      </c>
      <c r="N9806" s="2">
        <v>2</v>
      </c>
      <c r="O9806" s="2">
        <v>80786000</v>
      </c>
      <c r="P9806" s="2">
        <v>2</v>
      </c>
      <c r="Q9806" s="2">
        <v>208</v>
      </c>
    </row>
    <row r="9807" spans="1:17" s="2" customFormat="1" x14ac:dyDescent="0.3">
      <c r="A9807" s="2">
        <v>9805</v>
      </c>
      <c r="B9807" s="2">
        <v>120</v>
      </c>
      <c r="C9807" s="2">
        <v>24</v>
      </c>
      <c r="D9807" s="2">
        <v>8.5</v>
      </c>
      <c r="E9807" s="2">
        <v>23</v>
      </c>
      <c r="F9807" s="2">
        <v>9805</v>
      </c>
      <c r="G9807" s="2">
        <v>0</v>
      </c>
      <c r="H9807" s="2">
        <v>2710</v>
      </c>
      <c r="J9807" s="2">
        <v>1</v>
      </c>
      <c r="K9807" s="2">
        <f t="shared" si="400"/>
        <v>19620000</v>
      </c>
      <c r="L9807" s="2">
        <v>1</v>
      </c>
      <c r="M9807" s="2">
        <f t="shared" si="401"/>
        <v>39240000</v>
      </c>
      <c r="N9807" s="2">
        <v>2</v>
      </c>
      <c r="O9807" s="2">
        <v>80794000</v>
      </c>
      <c r="P9807" s="2">
        <v>2</v>
      </c>
      <c r="Q9807" s="2">
        <v>208</v>
      </c>
    </row>
    <row r="9808" spans="1:17" s="2" customFormat="1" x14ac:dyDescent="0.3">
      <c r="A9808" s="2">
        <v>9806</v>
      </c>
      <c r="B9808" s="2">
        <v>120</v>
      </c>
      <c r="C9808" s="2">
        <v>24</v>
      </c>
      <c r="D9808" s="2">
        <v>8.5</v>
      </c>
      <c r="E9808" s="2">
        <v>23</v>
      </c>
      <c r="F9808" s="2">
        <v>9806</v>
      </c>
      <c r="G9808" s="2">
        <v>0</v>
      </c>
      <c r="H9808" s="2">
        <v>2710</v>
      </c>
      <c r="J9808" s="2">
        <v>1</v>
      </c>
      <c r="K9808" s="2">
        <f t="shared" si="400"/>
        <v>19622000</v>
      </c>
      <c r="L9808" s="2">
        <v>1</v>
      </c>
      <c r="M9808" s="2">
        <f t="shared" si="401"/>
        <v>39244000</v>
      </c>
      <c r="N9808" s="2">
        <v>2</v>
      </c>
      <c r="O9808" s="2">
        <v>80802000</v>
      </c>
      <c r="P9808" s="2">
        <v>2</v>
      </c>
      <c r="Q9808" s="2">
        <v>208</v>
      </c>
    </row>
    <row r="9809" spans="1:17" s="2" customFormat="1" x14ac:dyDescent="0.3">
      <c r="A9809" s="2">
        <v>9807</v>
      </c>
      <c r="B9809" s="2">
        <v>120</v>
      </c>
      <c r="C9809" s="2">
        <v>24</v>
      </c>
      <c r="D9809" s="2">
        <v>8.5</v>
      </c>
      <c r="E9809" s="2">
        <v>23</v>
      </c>
      <c r="F9809" s="2">
        <v>9807</v>
      </c>
      <c r="G9809" s="2">
        <v>0</v>
      </c>
      <c r="H9809" s="2">
        <v>2710</v>
      </c>
      <c r="J9809" s="2">
        <v>1</v>
      </c>
      <c r="K9809" s="2">
        <f t="shared" si="400"/>
        <v>19624000</v>
      </c>
      <c r="L9809" s="2">
        <v>1</v>
      </c>
      <c r="M9809" s="2">
        <f t="shared" si="401"/>
        <v>39248000</v>
      </c>
      <c r="N9809" s="2">
        <v>2</v>
      </c>
      <c r="O9809" s="2">
        <v>80810000</v>
      </c>
      <c r="P9809" s="2">
        <v>2</v>
      </c>
      <c r="Q9809" s="2">
        <v>208</v>
      </c>
    </row>
    <row r="9810" spans="1:17" s="2" customFormat="1" x14ac:dyDescent="0.3">
      <c r="A9810" s="2">
        <v>9808</v>
      </c>
      <c r="B9810" s="2">
        <v>120</v>
      </c>
      <c r="C9810" s="2">
        <v>24</v>
      </c>
      <c r="D9810" s="2">
        <v>8.5</v>
      </c>
      <c r="E9810" s="2">
        <v>23</v>
      </c>
      <c r="F9810" s="2">
        <v>9808</v>
      </c>
      <c r="G9810" s="2">
        <v>0</v>
      </c>
      <c r="H9810" s="2">
        <v>2710</v>
      </c>
      <c r="J9810" s="2">
        <v>1</v>
      </c>
      <c r="K9810" s="2">
        <f t="shared" si="400"/>
        <v>19626000</v>
      </c>
      <c r="L9810" s="2">
        <v>1</v>
      </c>
      <c r="M9810" s="2">
        <f t="shared" si="401"/>
        <v>39252000</v>
      </c>
      <c r="N9810" s="2">
        <v>2</v>
      </c>
      <c r="O9810" s="2">
        <v>80818000</v>
      </c>
      <c r="P9810" s="2">
        <v>2</v>
      </c>
      <c r="Q9810" s="2">
        <v>208</v>
      </c>
    </row>
    <row r="9811" spans="1:17" s="2" customFormat="1" x14ac:dyDescent="0.3">
      <c r="A9811" s="2">
        <v>9809</v>
      </c>
      <c r="B9811" s="2">
        <v>120</v>
      </c>
      <c r="C9811" s="2">
        <v>24</v>
      </c>
      <c r="D9811" s="2">
        <v>8.5</v>
      </c>
      <c r="E9811" s="2">
        <v>23</v>
      </c>
      <c r="F9811" s="2">
        <v>9809</v>
      </c>
      <c r="G9811" s="2">
        <v>0</v>
      </c>
      <c r="H9811" s="2">
        <v>2710</v>
      </c>
      <c r="J9811" s="2">
        <v>1</v>
      </c>
      <c r="K9811" s="2">
        <f t="shared" si="400"/>
        <v>19628000</v>
      </c>
      <c r="L9811" s="2">
        <v>1</v>
      </c>
      <c r="M9811" s="2">
        <f t="shared" si="401"/>
        <v>39256000</v>
      </c>
      <c r="N9811" s="2">
        <v>2</v>
      </c>
      <c r="O9811" s="2">
        <v>80826000</v>
      </c>
      <c r="P9811" s="2">
        <v>2</v>
      </c>
      <c r="Q9811" s="2">
        <v>208</v>
      </c>
    </row>
    <row r="9812" spans="1:17" s="2" customFormat="1" x14ac:dyDescent="0.3">
      <c r="A9812" s="2">
        <v>9810</v>
      </c>
      <c r="B9812" s="2">
        <v>120</v>
      </c>
      <c r="C9812" s="2">
        <v>24</v>
      </c>
      <c r="D9812" s="2">
        <v>8.5</v>
      </c>
      <c r="E9812" s="2">
        <v>23</v>
      </c>
      <c r="F9812" s="2">
        <v>9810</v>
      </c>
      <c r="G9812" s="2">
        <v>0</v>
      </c>
      <c r="H9812" s="2">
        <v>2710</v>
      </c>
      <c r="J9812" s="2">
        <v>1</v>
      </c>
      <c r="K9812" s="2">
        <f t="shared" si="400"/>
        <v>19630000</v>
      </c>
      <c r="L9812" s="2">
        <v>1</v>
      </c>
      <c r="M9812" s="2">
        <f t="shared" si="401"/>
        <v>39260000</v>
      </c>
      <c r="N9812" s="2">
        <v>2</v>
      </c>
      <c r="O9812" s="2">
        <v>80834000</v>
      </c>
      <c r="P9812" s="2">
        <v>2</v>
      </c>
      <c r="Q9812" s="2">
        <v>208</v>
      </c>
    </row>
    <row r="9813" spans="1:17" s="2" customFormat="1" x14ac:dyDescent="0.3">
      <c r="A9813" s="2">
        <v>9811</v>
      </c>
      <c r="B9813" s="2">
        <v>120</v>
      </c>
      <c r="C9813" s="2">
        <v>24</v>
      </c>
      <c r="D9813" s="2">
        <v>8.5</v>
      </c>
      <c r="E9813" s="2">
        <v>23</v>
      </c>
      <c r="F9813" s="2">
        <v>9811</v>
      </c>
      <c r="G9813" s="2">
        <v>0</v>
      </c>
      <c r="H9813" s="2">
        <v>2710</v>
      </c>
      <c r="J9813" s="2">
        <v>1</v>
      </c>
      <c r="K9813" s="2">
        <f t="shared" si="400"/>
        <v>19632000</v>
      </c>
      <c r="L9813" s="2">
        <v>1</v>
      </c>
      <c r="M9813" s="2">
        <f t="shared" si="401"/>
        <v>39264000</v>
      </c>
      <c r="N9813" s="2">
        <v>2</v>
      </c>
      <c r="O9813" s="2">
        <v>80842000</v>
      </c>
      <c r="P9813" s="2">
        <v>2</v>
      </c>
      <c r="Q9813" s="2">
        <v>208</v>
      </c>
    </row>
    <row r="9814" spans="1:17" s="2" customFormat="1" x14ac:dyDescent="0.3">
      <c r="A9814" s="2">
        <v>9812</v>
      </c>
      <c r="B9814" s="2">
        <v>120</v>
      </c>
      <c r="C9814" s="2">
        <v>24</v>
      </c>
      <c r="D9814" s="2">
        <v>8.5</v>
      </c>
      <c r="E9814" s="2">
        <v>23</v>
      </c>
      <c r="F9814" s="2">
        <v>9812</v>
      </c>
      <c r="G9814" s="2">
        <v>0</v>
      </c>
      <c r="H9814" s="2">
        <v>2710</v>
      </c>
      <c r="J9814" s="2">
        <v>1</v>
      </c>
      <c r="K9814" s="2">
        <f t="shared" si="400"/>
        <v>19634000</v>
      </c>
      <c r="L9814" s="2">
        <v>1</v>
      </c>
      <c r="M9814" s="2">
        <f t="shared" si="401"/>
        <v>39268000</v>
      </c>
      <c r="N9814" s="2">
        <v>2</v>
      </c>
      <c r="O9814" s="2">
        <v>80850000</v>
      </c>
      <c r="P9814" s="2">
        <v>2</v>
      </c>
      <c r="Q9814" s="2">
        <v>208</v>
      </c>
    </row>
    <row r="9815" spans="1:17" s="2" customFormat="1" x14ac:dyDescent="0.3">
      <c r="A9815" s="2">
        <v>9813</v>
      </c>
      <c r="B9815" s="2">
        <v>120</v>
      </c>
      <c r="C9815" s="2">
        <v>24</v>
      </c>
      <c r="D9815" s="2">
        <v>8.5</v>
      </c>
      <c r="E9815" s="2">
        <v>23</v>
      </c>
      <c r="F9815" s="2">
        <v>9813</v>
      </c>
      <c r="G9815" s="2">
        <v>0</v>
      </c>
      <c r="H9815" s="2">
        <v>2710</v>
      </c>
      <c r="J9815" s="2">
        <v>1</v>
      </c>
      <c r="K9815" s="2">
        <f t="shared" si="400"/>
        <v>19636000</v>
      </c>
      <c r="L9815" s="2">
        <v>1</v>
      </c>
      <c r="M9815" s="2">
        <f t="shared" si="401"/>
        <v>39272000</v>
      </c>
      <c r="N9815" s="2">
        <v>2</v>
      </c>
      <c r="O9815" s="2">
        <v>80858000</v>
      </c>
      <c r="P9815" s="2">
        <v>2</v>
      </c>
      <c r="Q9815" s="2">
        <v>208</v>
      </c>
    </row>
    <row r="9816" spans="1:17" s="2" customFormat="1" x14ac:dyDescent="0.3">
      <c r="A9816" s="2">
        <v>9814</v>
      </c>
      <c r="B9816" s="2">
        <v>120</v>
      </c>
      <c r="C9816" s="2">
        <v>24</v>
      </c>
      <c r="D9816" s="2">
        <v>8.5</v>
      </c>
      <c r="E9816" s="2">
        <v>23</v>
      </c>
      <c r="F9816" s="2">
        <v>9814</v>
      </c>
      <c r="G9816" s="2">
        <v>0</v>
      </c>
      <c r="H9816" s="2">
        <v>2710</v>
      </c>
      <c r="J9816" s="2">
        <v>1</v>
      </c>
      <c r="K9816" s="2">
        <f t="shared" si="400"/>
        <v>19638000</v>
      </c>
      <c r="L9816" s="2">
        <v>1</v>
      </c>
      <c r="M9816" s="2">
        <f t="shared" si="401"/>
        <v>39276000</v>
      </c>
      <c r="N9816" s="2">
        <v>2</v>
      </c>
      <c r="O9816" s="2">
        <v>80866000</v>
      </c>
      <c r="P9816" s="2">
        <v>2</v>
      </c>
      <c r="Q9816" s="2">
        <v>208</v>
      </c>
    </row>
    <row r="9817" spans="1:17" s="2" customFormat="1" x14ac:dyDescent="0.3">
      <c r="A9817" s="2">
        <v>9815</v>
      </c>
      <c r="B9817" s="2">
        <v>120</v>
      </c>
      <c r="C9817" s="2">
        <v>24</v>
      </c>
      <c r="D9817" s="2">
        <v>8.5</v>
      </c>
      <c r="E9817" s="2">
        <v>23</v>
      </c>
      <c r="F9817" s="2">
        <v>9815</v>
      </c>
      <c r="G9817" s="2">
        <v>0</v>
      </c>
      <c r="H9817" s="2">
        <v>2710</v>
      </c>
      <c r="J9817" s="2">
        <v>1</v>
      </c>
      <c r="K9817" s="2">
        <f t="shared" si="400"/>
        <v>19640000</v>
      </c>
      <c r="L9817" s="2">
        <v>1</v>
      </c>
      <c r="M9817" s="2">
        <f t="shared" si="401"/>
        <v>39280000</v>
      </c>
      <c r="N9817" s="2">
        <v>2</v>
      </c>
      <c r="O9817" s="2">
        <v>80874000</v>
      </c>
      <c r="P9817" s="2">
        <v>2</v>
      </c>
      <c r="Q9817" s="2">
        <v>208</v>
      </c>
    </row>
    <row r="9818" spans="1:17" s="2" customFormat="1" x14ac:dyDescent="0.3">
      <c r="A9818" s="2">
        <v>9816</v>
      </c>
      <c r="B9818" s="2">
        <v>120</v>
      </c>
      <c r="C9818" s="2">
        <v>24</v>
      </c>
      <c r="D9818" s="2">
        <v>8.5</v>
      </c>
      <c r="E9818" s="2">
        <v>23</v>
      </c>
      <c r="F9818" s="2">
        <v>9816</v>
      </c>
      <c r="G9818" s="2">
        <v>0</v>
      </c>
      <c r="H9818" s="2">
        <v>2710</v>
      </c>
      <c r="J9818" s="2">
        <v>1</v>
      </c>
      <c r="K9818" s="2">
        <f t="shared" si="400"/>
        <v>19642000</v>
      </c>
      <c r="L9818" s="2">
        <v>1</v>
      </c>
      <c r="M9818" s="2">
        <f t="shared" si="401"/>
        <v>39284000</v>
      </c>
      <c r="N9818" s="2">
        <v>2</v>
      </c>
      <c r="O9818" s="2">
        <v>80882000</v>
      </c>
      <c r="P9818" s="2">
        <v>2</v>
      </c>
      <c r="Q9818" s="2">
        <v>208</v>
      </c>
    </row>
    <row r="9819" spans="1:17" s="2" customFormat="1" x14ac:dyDescent="0.3">
      <c r="A9819" s="2">
        <v>9817</v>
      </c>
      <c r="B9819" s="2">
        <v>120</v>
      </c>
      <c r="C9819" s="2">
        <v>24</v>
      </c>
      <c r="D9819" s="2">
        <v>8.5</v>
      </c>
      <c r="E9819" s="2">
        <v>23</v>
      </c>
      <c r="F9819" s="2">
        <v>9817</v>
      </c>
      <c r="G9819" s="2">
        <v>0</v>
      </c>
      <c r="H9819" s="2">
        <v>2710</v>
      </c>
      <c r="J9819" s="2">
        <v>1</v>
      </c>
      <c r="K9819" s="2">
        <f t="shared" si="400"/>
        <v>19644000</v>
      </c>
      <c r="L9819" s="2">
        <v>1</v>
      </c>
      <c r="M9819" s="2">
        <f t="shared" si="401"/>
        <v>39288000</v>
      </c>
      <c r="N9819" s="2">
        <v>2</v>
      </c>
      <c r="O9819" s="2">
        <v>80890000</v>
      </c>
      <c r="P9819" s="2">
        <v>2</v>
      </c>
      <c r="Q9819" s="2">
        <v>208</v>
      </c>
    </row>
    <row r="9820" spans="1:17" s="2" customFormat="1" x14ac:dyDescent="0.3">
      <c r="A9820" s="2">
        <v>9818</v>
      </c>
      <c r="B9820" s="2">
        <v>120</v>
      </c>
      <c r="C9820" s="2">
        <v>24</v>
      </c>
      <c r="D9820" s="2">
        <v>8.5</v>
      </c>
      <c r="E9820" s="2">
        <v>23</v>
      </c>
      <c r="F9820" s="2">
        <v>9818</v>
      </c>
      <c r="G9820" s="2">
        <v>0</v>
      </c>
      <c r="H9820" s="2">
        <v>2710</v>
      </c>
      <c r="J9820" s="2">
        <v>1</v>
      </c>
      <c r="K9820" s="2">
        <f t="shared" si="400"/>
        <v>19646000</v>
      </c>
      <c r="L9820" s="2">
        <v>1</v>
      </c>
      <c r="M9820" s="2">
        <f t="shared" si="401"/>
        <v>39292000</v>
      </c>
      <c r="N9820" s="2">
        <v>2</v>
      </c>
      <c r="O9820" s="2">
        <v>80898000</v>
      </c>
      <c r="P9820" s="2">
        <v>2</v>
      </c>
      <c r="Q9820" s="2">
        <v>208</v>
      </c>
    </row>
    <row r="9821" spans="1:17" s="2" customFormat="1" x14ac:dyDescent="0.3">
      <c r="A9821" s="2">
        <v>9819</v>
      </c>
      <c r="B9821" s="2">
        <v>120</v>
      </c>
      <c r="C9821" s="2">
        <v>24</v>
      </c>
      <c r="D9821" s="2">
        <v>8.5</v>
      </c>
      <c r="E9821" s="2">
        <v>23</v>
      </c>
      <c r="F9821" s="2">
        <v>9819</v>
      </c>
      <c r="G9821" s="2">
        <v>0</v>
      </c>
      <c r="H9821" s="2">
        <v>2710</v>
      </c>
      <c r="J9821" s="2">
        <v>1</v>
      </c>
      <c r="K9821" s="2">
        <f t="shared" si="400"/>
        <v>19648000</v>
      </c>
      <c r="L9821" s="2">
        <v>1</v>
      </c>
      <c r="M9821" s="2">
        <f t="shared" si="401"/>
        <v>39296000</v>
      </c>
      <c r="N9821" s="2">
        <v>2</v>
      </c>
      <c r="O9821" s="2">
        <v>80906000</v>
      </c>
      <c r="P9821" s="2">
        <v>2</v>
      </c>
      <c r="Q9821" s="2">
        <v>208</v>
      </c>
    </row>
    <row r="9822" spans="1:17" s="2" customFormat="1" x14ac:dyDescent="0.3">
      <c r="A9822" s="2">
        <v>9820</v>
      </c>
      <c r="B9822" s="2">
        <v>120</v>
      </c>
      <c r="C9822" s="2">
        <v>24</v>
      </c>
      <c r="D9822" s="2">
        <v>8.5</v>
      </c>
      <c r="E9822" s="2">
        <v>23</v>
      </c>
      <c r="F9822" s="2">
        <v>9820</v>
      </c>
      <c r="G9822" s="2">
        <v>0</v>
      </c>
      <c r="H9822" s="2">
        <v>2710</v>
      </c>
      <c r="J9822" s="2">
        <v>1</v>
      </c>
      <c r="K9822" s="2">
        <f t="shared" si="400"/>
        <v>19650000</v>
      </c>
      <c r="L9822" s="2">
        <v>1</v>
      </c>
      <c r="M9822" s="2">
        <f t="shared" si="401"/>
        <v>39300000</v>
      </c>
      <c r="N9822" s="2">
        <v>2</v>
      </c>
      <c r="O9822" s="2">
        <v>80914000</v>
      </c>
      <c r="P9822" s="2">
        <v>2</v>
      </c>
      <c r="Q9822" s="2">
        <v>208</v>
      </c>
    </row>
    <row r="9823" spans="1:17" s="2" customFormat="1" x14ac:dyDescent="0.3">
      <c r="A9823" s="2">
        <v>9821</v>
      </c>
      <c r="B9823" s="2">
        <v>120</v>
      </c>
      <c r="C9823" s="2">
        <v>24</v>
      </c>
      <c r="D9823" s="2">
        <v>8.5</v>
      </c>
      <c r="E9823" s="2">
        <v>23</v>
      </c>
      <c r="F9823" s="2">
        <v>9821</v>
      </c>
      <c r="G9823" s="2">
        <v>0</v>
      </c>
      <c r="H9823" s="2">
        <v>2710</v>
      </c>
      <c r="J9823" s="2">
        <v>1</v>
      </c>
      <c r="K9823" s="2">
        <f t="shared" si="400"/>
        <v>19652000</v>
      </c>
      <c r="L9823" s="2">
        <v>1</v>
      </c>
      <c r="M9823" s="2">
        <f t="shared" si="401"/>
        <v>39304000</v>
      </c>
      <c r="N9823" s="2">
        <v>2</v>
      </c>
      <c r="O9823" s="2">
        <v>80922000</v>
      </c>
      <c r="P9823" s="2">
        <v>2</v>
      </c>
      <c r="Q9823" s="2">
        <v>208</v>
      </c>
    </row>
    <row r="9824" spans="1:17" s="2" customFormat="1" x14ac:dyDescent="0.3">
      <c r="A9824" s="2">
        <v>9822</v>
      </c>
      <c r="B9824" s="2">
        <v>120</v>
      </c>
      <c r="C9824" s="2">
        <v>24</v>
      </c>
      <c r="D9824" s="2">
        <v>8.5</v>
      </c>
      <c r="E9824" s="2">
        <v>23</v>
      </c>
      <c r="F9824" s="2">
        <v>9822</v>
      </c>
      <c r="G9824" s="2">
        <v>0</v>
      </c>
      <c r="H9824" s="2">
        <v>2710</v>
      </c>
      <c r="J9824" s="2">
        <v>1</v>
      </c>
      <c r="K9824" s="2">
        <f t="shared" si="400"/>
        <v>19654000</v>
      </c>
      <c r="L9824" s="2">
        <v>1</v>
      </c>
      <c r="M9824" s="2">
        <f t="shared" si="401"/>
        <v>39308000</v>
      </c>
      <c r="N9824" s="2">
        <v>2</v>
      </c>
      <c r="O9824" s="2">
        <v>80930000</v>
      </c>
      <c r="P9824" s="2">
        <v>2</v>
      </c>
      <c r="Q9824" s="2">
        <v>208</v>
      </c>
    </row>
    <row r="9825" spans="1:17" s="2" customFormat="1" x14ac:dyDescent="0.3">
      <c r="A9825" s="2">
        <v>9823</v>
      </c>
      <c r="B9825" s="2">
        <v>120</v>
      </c>
      <c r="C9825" s="2">
        <v>24</v>
      </c>
      <c r="D9825" s="2">
        <v>8.5</v>
      </c>
      <c r="E9825" s="2">
        <v>23</v>
      </c>
      <c r="F9825" s="2">
        <v>9823</v>
      </c>
      <c r="G9825" s="2">
        <v>0</v>
      </c>
      <c r="H9825" s="2">
        <v>2710</v>
      </c>
      <c r="J9825" s="2">
        <v>1</v>
      </c>
      <c r="K9825" s="2">
        <f t="shared" si="400"/>
        <v>19656000</v>
      </c>
      <c r="L9825" s="2">
        <v>1</v>
      </c>
      <c r="M9825" s="2">
        <f t="shared" si="401"/>
        <v>39312000</v>
      </c>
      <c r="N9825" s="2">
        <v>2</v>
      </c>
      <c r="O9825" s="2">
        <v>80938000</v>
      </c>
      <c r="P9825" s="2">
        <v>2</v>
      </c>
      <c r="Q9825" s="2">
        <v>208</v>
      </c>
    </row>
    <row r="9826" spans="1:17" s="2" customFormat="1" x14ac:dyDescent="0.3">
      <c r="A9826" s="2">
        <v>9824</v>
      </c>
      <c r="B9826" s="2">
        <v>120</v>
      </c>
      <c r="C9826" s="2">
        <v>24</v>
      </c>
      <c r="D9826" s="2">
        <v>8.5</v>
      </c>
      <c r="E9826" s="2">
        <v>23</v>
      </c>
      <c r="F9826" s="2">
        <v>9824</v>
      </c>
      <c r="G9826" s="2">
        <v>0</v>
      </c>
      <c r="H9826" s="2">
        <v>2710</v>
      </c>
      <c r="J9826" s="2">
        <v>1</v>
      </c>
      <c r="K9826" s="2">
        <f t="shared" si="400"/>
        <v>19658000</v>
      </c>
      <c r="L9826" s="2">
        <v>1</v>
      </c>
      <c r="M9826" s="2">
        <f t="shared" si="401"/>
        <v>39316000</v>
      </c>
      <c r="N9826" s="2">
        <v>2</v>
      </c>
      <c r="O9826" s="2">
        <v>80946000</v>
      </c>
      <c r="P9826" s="2">
        <v>2</v>
      </c>
      <c r="Q9826" s="2">
        <v>208</v>
      </c>
    </row>
    <row r="9827" spans="1:17" s="2" customFormat="1" x14ac:dyDescent="0.3">
      <c r="A9827" s="2">
        <v>9825</v>
      </c>
      <c r="B9827" s="2">
        <v>120</v>
      </c>
      <c r="C9827" s="2">
        <v>24</v>
      </c>
      <c r="D9827" s="2">
        <v>8.5</v>
      </c>
      <c r="E9827" s="2">
        <v>23</v>
      </c>
      <c r="F9827" s="2">
        <v>9825</v>
      </c>
      <c r="G9827" s="2">
        <v>0</v>
      </c>
      <c r="H9827" s="2">
        <v>2710</v>
      </c>
      <c r="J9827" s="2">
        <v>1</v>
      </c>
      <c r="K9827" s="2">
        <f t="shared" si="400"/>
        <v>19660000</v>
      </c>
      <c r="L9827" s="2">
        <v>1</v>
      </c>
      <c r="M9827" s="2">
        <f t="shared" si="401"/>
        <v>39320000</v>
      </c>
      <c r="N9827" s="2">
        <v>2</v>
      </c>
      <c r="O9827" s="2">
        <v>80954000</v>
      </c>
      <c r="P9827" s="2">
        <v>2</v>
      </c>
      <c r="Q9827" s="2">
        <v>208</v>
      </c>
    </row>
    <row r="9828" spans="1:17" s="2" customFormat="1" x14ac:dyDescent="0.3">
      <c r="A9828" s="2">
        <v>9826</v>
      </c>
      <c r="B9828" s="2">
        <v>120</v>
      </c>
      <c r="C9828" s="2">
        <v>24</v>
      </c>
      <c r="D9828" s="2">
        <v>8.5</v>
      </c>
      <c r="E9828" s="2">
        <v>23</v>
      </c>
      <c r="F9828" s="2">
        <v>9826</v>
      </c>
      <c r="G9828" s="2">
        <v>0</v>
      </c>
      <c r="H9828" s="2">
        <v>2710</v>
      </c>
      <c r="J9828" s="2">
        <v>1</v>
      </c>
      <c r="K9828" s="2">
        <f t="shared" si="400"/>
        <v>19662000</v>
      </c>
      <c r="L9828" s="2">
        <v>1</v>
      </c>
      <c r="M9828" s="2">
        <f t="shared" si="401"/>
        <v>39324000</v>
      </c>
      <c r="N9828" s="2">
        <v>2</v>
      </c>
      <c r="O9828" s="2">
        <v>80962000</v>
      </c>
      <c r="P9828" s="2">
        <v>2</v>
      </c>
      <c r="Q9828" s="2">
        <v>208</v>
      </c>
    </row>
    <row r="9829" spans="1:17" s="2" customFormat="1" x14ac:dyDescent="0.3">
      <c r="A9829" s="2">
        <v>9827</v>
      </c>
      <c r="B9829" s="2">
        <v>120</v>
      </c>
      <c r="C9829" s="2">
        <v>24</v>
      </c>
      <c r="D9829" s="2">
        <v>8.5</v>
      </c>
      <c r="E9829" s="2">
        <v>23</v>
      </c>
      <c r="F9829" s="2">
        <v>9827</v>
      </c>
      <c r="G9829" s="2">
        <v>0</v>
      </c>
      <c r="H9829" s="2">
        <v>2710</v>
      </c>
      <c r="J9829" s="2">
        <v>1</v>
      </c>
      <c r="K9829" s="2">
        <f t="shared" si="400"/>
        <v>19664000</v>
      </c>
      <c r="L9829" s="2">
        <v>1</v>
      </c>
      <c r="M9829" s="2">
        <f t="shared" si="401"/>
        <v>39328000</v>
      </c>
      <c r="N9829" s="2">
        <v>2</v>
      </c>
      <c r="O9829" s="2">
        <v>80970000</v>
      </c>
      <c r="P9829" s="2">
        <v>2</v>
      </c>
      <c r="Q9829" s="2">
        <v>208</v>
      </c>
    </row>
    <row r="9830" spans="1:17" s="2" customFormat="1" x14ac:dyDescent="0.3">
      <c r="A9830" s="2">
        <v>9828</v>
      </c>
      <c r="B9830" s="2">
        <v>120</v>
      </c>
      <c r="C9830" s="2">
        <v>24</v>
      </c>
      <c r="D9830" s="2">
        <v>8.5</v>
      </c>
      <c r="E9830" s="2">
        <v>23</v>
      </c>
      <c r="F9830" s="2">
        <v>9828</v>
      </c>
      <c r="G9830" s="2">
        <v>0</v>
      </c>
      <c r="H9830" s="2">
        <v>2710</v>
      </c>
      <c r="J9830" s="2">
        <v>1</v>
      </c>
      <c r="K9830" s="2">
        <f t="shared" si="400"/>
        <v>19666000</v>
      </c>
      <c r="L9830" s="2">
        <v>1</v>
      </c>
      <c r="M9830" s="2">
        <f t="shared" si="401"/>
        <v>39332000</v>
      </c>
      <c r="N9830" s="2">
        <v>2</v>
      </c>
      <c r="O9830" s="2">
        <v>80978000</v>
      </c>
      <c r="P9830" s="2">
        <v>2</v>
      </c>
      <c r="Q9830" s="2">
        <v>208</v>
      </c>
    </row>
    <row r="9831" spans="1:17" s="2" customFormat="1" x14ac:dyDescent="0.3">
      <c r="A9831" s="2">
        <v>9829</v>
      </c>
      <c r="B9831" s="2">
        <v>120</v>
      </c>
      <c r="C9831" s="2">
        <v>24</v>
      </c>
      <c r="D9831" s="2">
        <v>8.5</v>
      </c>
      <c r="E9831" s="2">
        <v>23</v>
      </c>
      <c r="F9831" s="2">
        <v>9829</v>
      </c>
      <c r="G9831" s="2">
        <v>0</v>
      </c>
      <c r="H9831" s="2">
        <v>2710</v>
      </c>
      <c r="J9831" s="2">
        <v>1</v>
      </c>
      <c r="K9831" s="2">
        <f t="shared" si="400"/>
        <v>19668000</v>
      </c>
      <c r="L9831" s="2">
        <v>1</v>
      </c>
      <c r="M9831" s="2">
        <f t="shared" si="401"/>
        <v>39336000</v>
      </c>
      <c r="N9831" s="2">
        <v>2</v>
      </c>
      <c r="O9831" s="2">
        <v>80986000</v>
      </c>
      <c r="P9831" s="2">
        <v>2</v>
      </c>
      <c r="Q9831" s="2">
        <v>208</v>
      </c>
    </row>
    <row r="9832" spans="1:17" s="2" customFormat="1" x14ac:dyDescent="0.3">
      <c r="A9832" s="2">
        <v>9830</v>
      </c>
      <c r="B9832" s="2">
        <v>120</v>
      </c>
      <c r="C9832" s="2">
        <v>24</v>
      </c>
      <c r="D9832" s="2">
        <v>8.5</v>
      </c>
      <c r="E9832" s="2">
        <v>23</v>
      </c>
      <c r="F9832" s="2">
        <v>9830</v>
      </c>
      <c r="G9832" s="2">
        <v>0</v>
      </c>
      <c r="H9832" s="2">
        <v>2710</v>
      </c>
      <c r="J9832" s="2">
        <v>1</v>
      </c>
      <c r="K9832" s="2">
        <f t="shared" si="400"/>
        <v>19670000</v>
      </c>
      <c r="L9832" s="2">
        <v>1</v>
      </c>
      <c r="M9832" s="2">
        <f t="shared" si="401"/>
        <v>39340000</v>
      </c>
      <c r="N9832" s="2">
        <v>2</v>
      </c>
      <c r="O9832" s="2">
        <v>80994000</v>
      </c>
      <c r="P9832" s="2">
        <v>2</v>
      </c>
      <c r="Q9832" s="2">
        <v>208</v>
      </c>
    </row>
    <row r="9833" spans="1:17" s="2" customFormat="1" x14ac:dyDescent="0.3">
      <c r="A9833" s="2">
        <v>9831</v>
      </c>
      <c r="B9833" s="2">
        <v>120</v>
      </c>
      <c r="C9833" s="2">
        <v>24</v>
      </c>
      <c r="D9833" s="2">
        <v>8.5</v>
      </c>
      <c r="E9833" s="2">
        <v>23</v>
      </c>
      <c r="F9833" s="2">
        <v>9831</v>
      </c>
      <c r="G9833" s="2">
        <v>0</v>
      </c>
      <c r="H9833" s="2">
        <v>2710</v>
      </c>
      <c r="J9833" s="2">
        <v>1</v>
      </c>
      <c r="K9833" s="2">
        <f t="shared" si="400"/>
        <v>19672000</v>
      </c>
      <c r="L9833" s="2">
        <v>1</v>
      </c>
      <c r="M9833" s="2">
        <f t="shared" si="401"/>
        <v>39344000</v>
      </c>
      <c r="N9833" s="2">
        <v>2</v>
      </c>
      <c r="O9833" s="2">
        <v>81002000</v>
      </c>
      <c r="P9833" s="2">
        <v>2</v>
      </c>
      <c r="Q9833" s="2">
        <v>208</v>
      </c>
    </row>
    <row r="9834" spans="1:17" s="2" customFormat="1" x14ac:dyDescent="0.3">
      <c r="A9834" s="2">
        <v>9832</v>
      </c>
      <c r="B9834" s="2">
        <v>120</v>
      </c>
      <c r="C9834" s="2">
        <v>24</v>
      </c>
      <c r="D9834" s="2">
        <v>8.5</v>
      </c>
      <c r="E9834" s="2">
        <v>23</v>
      </c>
      <c r="F9834" s="2">
        <v>9832</v>
      </c>
      <c r="G9834" s="2">
        <v>0</v>
      </c>
      <c r="H9834" s="2">
        <v>2710</v>
      </c>
      <c r="J9834" s="2">
        <v>1</v>
      </c>
      <c r="K9834" s="2">
        <f t="shared" si="400"/>
        <v>19674000</v>
      </c>
      <c r="L9834" s="2">
        <v>1</v>
      </c>
      <c r="M9834" s="2">
        <f t="shared" si="401"/>
        <v>39348000</v>
      </c>
      <c r="N9834" s="2">
        <v>2</v>
      </c>
      <c r="O9834" s="2">
        <v>81010000</v>
      </c>
      <c r="P9834" s="2">
        <v>2</v>
      </c>
      <c r="Q9834" s="2">
        <v>208</v>
      </c>
    </row>
    <row r="9835" spans="1:17" s="2" customFormat="1" x14ac:dyDescent="0.3">
      <c r="A9835" s="2">
        <v>9833</v>
      </c>
      <c r="B9835" s="2">
        <v>120</v>
      </c>
      <c r="C9835" s="2">
        <v>24</v>
      </c>
      <c r="D9835" s="2">
        <v>8.5</v>
      </c>
      <c r="E9835" s="2">
        <v>23</v>
      </c>
      <c r="F9835" s="2">
        <v>9833</v>
      </c>
      <c r="G9835" s="2">
        <v>0</v>
      </c>
      <c r="H9835" s="2">
        <v>2710</v>
      </c>
      <c r="J9835" s="2">
        <v>1</v>
      </c>
      <c r="K9835" s="2">
        <f t="shared" si="400"/>
        <v>19676000</v>
      </c>
      <c r="L9835" s="2">
        <v>1</v>
      </c>
      <c r="M9835" s="2">
        <f t="shared" si="401"/>
        <v>39352000</v>
      </c>
      <c r="N9835" s="2">
        <v>2</v>
      </c>
      <c r="O9835" s="2">
        <v>81018000</v>
      </c>
      <c r="P9835" s="2">
        <v>2</v>
      </c>
      <c r="Q9835" s="2">
        <v>208</v>
      </c>
    </row>
    <row r="9836" spans="1:17" s="2" customFormat="1" x14ac:dyDescent="0.3">
      <c r="A9836" s="2">
        <v>9834</v>
      </c>
      <c r="B9836" s="2">
        <v>120</v>
      </c>
      <c r="C9836" s="2">
        <v>24</v>
      </c>
      <c r="D9836" s="2">
        <v>8.5</v>
      </c>
      <c r="E9836" s="2">
        <v>23</v>
      </c>
      <c r="F9836" s="2">
        <v>9834</v>
      </c>
      <c r="G9836" s="2">
        <v>0</v>
      </c>
      <c r="H9836" s="2">
        <v>2710</v>
      </c>
      <c r="J9836" s="2">
        <v>1</v>
      </c>
      <c r="K9836" s="2">
        <f t="shared" si="400"/>
        <v>19678000</v>
      </c>
      <c r="L9836" s="2">
        <v>1</v>
      </c>
      <c r="M9836" s="2">
        <f t="shared" si="401"/>
        <v>39356000</v>
      </c>
      <c r="N9836" s="2">
        <v>2</v>
      </c>
      <c r="O9836" s="2">
        <v>81026000</v>
      </c>
      <c r="P9836" s="2">
        <v>2</v>
      </c>
      <c r="Q9836" s="2">
        <v>208</v>
      </c>
    </row>
    <row r="9837" spans="1:17" s="2" customFormat="1" x14ac:dyDescent="0.3">
      <c r="A9837" s="2">
        <v>9835</v>
      </c>
      <c r="B9837" s="2">
        <v>120</v>
      </c>
      <c r="C9837" s="2">
        <v>24</v>
      </c>
      <c r="D9837" s="2">
        <v>8.5</v>
      </c>
      <c r="E9837" s="2">
        <v>23</v>
      </c>
      <c r="F9837" s="2">
        <v>9835</v>
      </c>
      <c r="G9837" s="2">
        <v>0</v>
      </c>
      <c r="H9837" s="2">
        <v>2710</v>
      </c>
      <c r="J9837" s="2">
        <v>1</v>
      </c>
      <c r="K9837" s="2">
        <f t="shared" si="400"/>
        <v>19680000</v>
      </c>
      <c r="L9837" s="2">
        <v>1</v>
      </c>
      <c r="M9837" s="2">
        <f t="shared" si="401"/>
        <v>39360000</v>
      </c>
      <c r="N9837" s="2">
        <v>2</v>
      </c>
      <c r="O9837" s="2">
        <v>81034000</v>
      </c>
      <c r="P9837" s="2">
        <v>2</v>
      </c>
      <c r="Q9837" s="2">
        <v>208</v>
      </c>
    </row>
    <row r="9838" spans="1:17" s="2" customFormat="1" x14ac:dyDescent="0.3">
      <c r="A9838" s="2">
        <v>9836</v>
      </c>
      <c r="B9838" s="2">
        <v>120</v>
      </c>
      <c r="C9838" s="2">
        <v>24</v>
      </c>
      <c r="D9838" s="2">
        <v>8.5</v>
      </c>
      <c r="E9838" s="2">
        <v>23</v>
      </c>
      <c r="F9838" s="2">
        <v>9836</v>
      </c>
      <c r="G9838" s="2">
        <v>0</v>
      </c>
      <c r="H9838" s="2">
        <v>2710</v>
      </c>
      <c r="J9838" s="2">
        <v>1</v>
      </c>
      <c r="K9838" s="2">
        <f t="shared" si="400"/>
        <v>19682000</v>
      </c>
      <c r="L9838" s="2">
        <v>1</v>
      </c>
      <c r="M9838" s="2">
        <f t="shared" si="401"/>
        <v>39364000</v>
      </c>
      <c r="N9838" s="2">
        <v>2</v>
      </c>
      <c r="O9838" s="2">
        <v>81042000</v>
      </c>
      <c r="P9838" s="2">
        <v>2</v>
      </c>
      <c r="Q9838" s="2">
        <v>208</v>
      </c>
    </row>
    <row r="9839" spans="1:17" s="2" customFormat="1" x14ac:dyDescent="0.3">
      <c r="A9839" s="2">
        <v>9837</v>
      </c>
      <c r="B9839" s="2">
        <v>120</v>
      </c>
      <c r="C9839" s="2">
        <v>24</v>
      </c>
      <c r="D9839" s="2">
        <v>8.5</v>
      </c>
      <c r="E9839" s="2">
        <v>23</v>
      </c>
      <c r="F9839" s="2">
        <v>9837</v>
      </c>
      <c r="G9839" s="2">
        <v>0</v>
      </c>
      <c r="H9839" s="2">
        <v>2710</v>
      </c>
      <c r="J9839" s="2">
        <v>1</v>
      </c>
      <c r="K9839" s="2">
        <f t="shared" si="400"/>
        <v>19684000</v>
      </c>
      <c r="L9839" s="2">
        <v>1</v>
      </c>
      <c r="M9839" s="2">
        <f t="shared" si="401"/>
        <v>39368000</v>
      </c>
      <c r="N9839" s="2">
        <v>2</v>
      </c>
      <c r="O9839" s="2">
        <v>81050000</v>
      </c>
      <c r="P9839" s="2">
        <v>2</v>
      </c>
      <c r="Q9839" s="2">
        <v>208</v>
      </c>
    </row>
    <row r="9840" spans="1:17" s="2" customFormat="1" x14ac:dyDescent="0.3">
      <c r="A9840" s="2">
        <v>9838</v>
      </c>
      <c r="B9840" s="2">
        <v>120</v>
      </c>
      <c r="C9840" s="2">
        <v>24</v>
      </c>
      <c r="D9840" s="2">
        <v>8.5</v>
      </c>
      <c r="E9840" s="2">
        <v>23</v>
      </c>
      <c r="F9840" s="2">
        <v>9838</v>
      </c>
      <c r="G9840" s="2">
        <v>0</v>
      </c>
      <c r="H9840" s="2">
        <v>2710</v>
      </c>
      <c r="J9840" s="2">
        <v>1</v>
      </c>
      <c r="K9840" s="2">
        <f t="shared" si="400"/>
        <v>19686000</v>
      </c>
      <c r="L9840" s="2">
        <v>1</v>
      </c>
      <c r="M9840" s="2">
        <f t="shared" si="401"/>
        <v>39372000</v>
      </c>
      <c r="N9840" s="2">
        <v>2</v>
      </c>
      <c r="O9840" s="2">
        <v>81058000</v>
      </c>
      <c r="P9840" s="2">
        <v>2</v>
      </c>
      <c r="Q9840" s="2">
        <v>208</v>
      </c>
    </row>
    <row r="9841" spans="1:17" s="2" customFormat="1" x14ac:dyDescent="0.3">
      <c r="A9841" s="2">
        <v>9839</v>
      </c>
      <c r="B9841" s="2">
        <v>120</v>
      </c>
      <c r="C9841" s="2">
        <v>24</v>
      </c>
      <c r="D9841" s="2">
        <v>8.5</v>
      </c>
      <c r="E9841" s="2">
        <v>23</v>
      </c>
      <c r="F9841" s="2">
        <v>9839</v>
      </c>
      <c r="G9841" s="2">
        <v>0</v>
      </c>
      <c r="H9841" s="2">
        <v>2710</v>
      </c>
      <c r="J9841" s="2">
        <v>1</v>
      </c>
      <c r="K9841" s="2">
        <f t="shared" si="400"/>
        <v>19688000</v>
      </c>
      <c r="L9841" s="2">
        <v>1</v>
      </c>
      <c r="M9841" s="2">
        <f t="shared" si="401"/>
        <v>39376000</v>
      </c>
      <c r="N9841" s="2">
        <v>2</v>
      </c>
      <c r="O9841" s="2">
        <v>81066000</v>
      </c>
      <c r="P9841" s="2">
        <v>2</v>
      </c>
      <c r="Q9841" s="2">
        <v>208</v>
      </c>
    </row>
    <row r="9842" spans="1:17" s="2" customFormat="1" x14ac:dyDescent="0.3">
      <c r="A9842" s="2">
        <v>9840</v>
      </c>
      <c r="B9842" s="2">
        <v>120</v>
      </c>
      <c r="C9842" s="2">
        <v>24</v>
      </c>
      <c r="D9842" s="2">
        <v>8.5</v>
      </c>
      <c r="E9842" s="2">
        <v>23</v>
      </c>
      <c r="F9842" s="2">
        <v>9840</v>
      </c>
      <c r="G9842" s="2">
        <v>0</v>
      </c>
      <c r="H9842" s="2">
        <v>2710</v>
      </c>
      <c r="J9842" s="2">
        <v>1</v>
      </c>
      <c r="K9842" s="2">
        <f t="shared" si="400"/>
        <v>19690000</v>
      </c>
      <c r="L9842" s="2">
        <v>1</v>
      </c>
      <c r="M9842" s="2">
        <f t="shared" si="401"/>
        <v>39380000</v>
      </c>
      <c r="N9842" s="2">
        <v>2</v>
      </c>
      <c r="O9842" s="2">
        <v>81074000</v>
      </c>
      <c r="P9842" s="2">
        <v>2</v>
      </c>
      <c r="Q9842" s="2">
        <v>208</v>
      </c>
    </row>
    <row r="9843" spans="1:17" s="2" customFormat="1" x14ac:dyDescent="0.3">
      <c r="A9843" s="2">
        <v>9841</v>
      </c>
      <c r="B9843" s="2">
        <v>120</v>
      </c>
      <c r="C9843" s="2">
        <v>24</v>
      </c>
      <c r="D9843" s="2">
        <v>8.5</v>
      </c>
      <c r="E9843" s="2">
        <v>23</v>
      </c>
      <c r="F9843" s="2">
        <v>9841</v>
      </c>
      <c r="G9843" s="2">
        <v>0</v>
      </c>
      <c r="H9843" s="2">
        <v>2710</v>
      </c>
      <c r="J9843" s="2">
        <v>1</v>
      </c>
      <c r="K9843" s="2">
        <f t="shared" si="400"/>
        <v>19692000</v>
      </c>
      <c r="L9843" s="2">
        <v>1</v>
      </c>
      <c r="M9843" s="2">
        <f t="shared" si="401"/>
        <v>39384000</v>
      </c>
      <c r="N9843" s="2">
        <v>2</v>
      </c>
      <c r="O9843" s="2">
        <v>81082000</v>
      </c>
      <c r="P9843" s="2">
        <v>2</v>
      </c>
      <c r="Q9843" s="2">
        <v>208</v>
      </c>
    </row>
    <row r="9844" spans="1:17" s="2" customFormat="1" x14ac:dyDescent="0.3">
      <c r="A9844" s="2">
        <v>9842</v>
      </c>
      <c r="B9844" s="2">
        <v>120</v>
      </c>
      <c r="C9844" s="2">
        <v>24</v>
      </c>
      <c r="D9844" s="2">
        <v>8.5</v>
      </c>
      <c r="E9844" s="2">
        <v>23</v>
      </c>
      <c r="F9844" s="2">
        <v>9842</v>
      </c>
      <c r="G9844" s="2">
        <v>0</v>
      </c>
      <c r="H9844" s="2">
        <v>2710</v>
      </c>
      <c r="J9844" s="2">
        <v>1</v>
      </c>
      <c r="K9844" s="2">
        <f t="shared" si="400"/>
        <v>19694000</v>
      </c>
      <c r="L9844" s="2">
        <v>1</v>
      </c>
      <c r="M9844" s="2">
        <f t="shared" si="401"/>
        <v>39388000</v>
      </c>
      <c r="N9844" s="2">
        <v>2</v>
      </c>
      <c r="O9844" s="2">
        <v>81090000</v>
      </c>
      <c r="P9844" s="2">
        <v>2</v>
      </c>
      <c r="Q9844" s="2">
        <v>208</v>
      </c>
    </row>
    <row r="9845" spans="1:17" s="2" customFormat="1" x14ac:dyDescent="0.3">
      <c r="A9845" s="2">
        <v>9843</v>
      </c>
      <c r="B9845" s="2">
        <v>120</v>
      </c>
      <c r="C9845" s="2">
        <v>24</v>
      </c>
      <c r="D9845" s="2">
        <v>8.5</v>
      </c>
      <c r="E9845" s="2">
        <v>23</v>
      </c>
      <c r="F9845" s="2">
        <v>9843</v>
      </c>
      <c r="G9845" s="2">
        <v>0</v>
      </c>
      <c r="H9845" s="2">
        <v>2710</v>
      </c>
      <c r="J9845" s="2">
        <v>1</v>
      </c>
      <c r="K9845" s="2">
        <f t="shared" si="400"/>
        <v>19696000</v>
      </c>
      <c r="L9845" s="2">
        <v>1</v>
      </c>
      <c r="M9845" s="2">
        <f t="shared" si="401"/>
        <v>39392000</v>
      </c>
      <c r="N9845" s="2">
        <v>2</v>
      </c>
      <c r="O9845" s="2">
        <v>81098000</v>
      </c>
      <c r="P9845" s="2">
        <v>2</v>
      </c>
      <c r="Q9845" s="2">
        <v>208</v>
      </c>
    </row>
    <row r="9846" spans="1:17" s="2" customFormat="1" x14ac:dyDescent="0.3">
      <c r="A9846" s="2">
        <v>9844</v>
      </c>
      <c r="B9846" s="2">
        <v>120</v>
      </c>
      <c r="C9846" s="2">
        <v>24</v>
      </c>
      <c r="D9846" s="2">
        <v>8.5</v>
      </c>
      <c r="E9846" s="2">
        <v>23</v>
      </c>
      <c r="F9846" s="2">
        <v>9844</v>
      </c>
      <c r="G9846" s="2">
        <v>0</v>
      </c>
      <c r="H9846" s="2">
        <v>2710</v>
      </c>
      <c r="J9846" s="2">
        <v>1</v>
      </c>
      <c r="K9846" s="2">
        <f t="shared" si="400"/>
        <v>19698000</v>
      </c>
      <c r="L9846" s="2">
        <v>1</v>
      </c>
      <c r="M9846" s="2">
        <f t="shared" si="401"/>
        <v>39396000</v>
      </c>
      <c r="N9846" s="2">
        <v>2</v>
      </c>
      <c r="O9846" s="2">
        <v>81106000</v>
      </c>
      <c r="P9846" s="2">
        <v>2</v>
      </c>
      <c r="Q9846" s="2">
        <v>208</v>
      </c>
    </row>
    <row r="9847" spans="1:17" s="2" customFormat="1" x14ac:dyDescent="0.3">
      <c r="A9847" s="2">
        <v>9845</v>
      </c>
      <c r="B9847" s="2">
        <v>120</v>
      </c>
      <c r="C9847" s="2">
        <v>24</v>
      </c>
      <c r="D9847" s="2">
        <v>8.5</v>
      </c>
      <c r="E9847" s="2">
        <v>23</v>
      </c>
      <c r="F9847" s="2">
        <v>9845</v>
      </c>
      <c r="G9847" s="2">
        <v>0</v>
      </c>
      <c r="H9847" s="2">
        <v>2710</v>
      </c>
      <c r="J9847" s="2">
        <v>1</v>
      </c>
      <c r="K9847" s="2">
        <f t="shared" si="400"/>
        <v>19700000</v>
      </c>
      <c r="L9847" s="2">
        <v>1</v>
      </c>
      <c r="M9847" s="2">
        <f t="shared" si="401"/>
        <v>39400000</v>
      </c>
      <c r="N9847" s="2">
        <v>2</v>
      </c>
      <c r="O9847" s="2">
        <v>81114000</v>
      </c>
      <c r="P9847" s="2">
        <v>2</v>
      </c>
      <c r="Q9847" s="2">
        <v>208</v>
      </c>
    </row>
    <row r="9848" spans="1:17" s="2" customFormat="1" x14ac:dyDescent="0.3">
      <c r="A9848" s="2">
        <v>9846</v>
      </c>
      <c r="B9848" s="2">
        <v>120</v>
      </c>
      <c r="C9848" s="2">
        <v>24</v>
      </c>
      <c r="D9848" s="2">
        <v>8.5</v>
      </c>
      <c r="E9848" s="2">
        <v>23</v>
      </c>
      <c r="F9848" s="2">
        <v>9846</v>
      </c>
      <c r="G9848" s="2">
        <v>0</v>
      </c>
      <c r="H9848" s="2">
        <v>2710</v>
      </c>
      <c r="J9848" s="2">
        <v>1</v>
      </c>
      <c r="K9848" s="2">
        <f t="shared" si="400"/>
        <v>19702000</v>
      </c>
      <c r="L9848" s="2">
        <v>1</v>
      </c>
      <c r="M9848" s="2">
        <f t="shared" si="401"/>
        <v>39404000</v>
      </c>
      <c r="N9848" s="2">
        <v>2</v>
      </c>
      <c r="O9848" s="2">
        <v>81122000</v>
      </c>
      <c r="P9848" s="2">
        <v>2</v>
      </c>
      <c r="Q9848" s="2">
        <v>208</v>
      </c>
    </row>
    <row r="9849" spans="1:17" s="2" customFormat="1" x14ac:dyDescent="0.3">
      <c r="A9849" s="2">
        <v>9847</v>
      </c>
      <c r="B9849" s="2">
        <v>120</v>
      </c>
      <c r="C9849" s="2">
        <v>24</v>
      </c>
      <c r="D9849" s="2">
        <v>8.5</v>
      </c>
      <c r="E9849" s="2">
        <v>23</v>
      </c>
      <c r="F9849" s="2">
        <v>9847</v>
      </c>
      <c r="G9849" s="2">
        <v>0</v>
      </c>
      <c r="H9849" s="2">
        <v>2710</v>
      </c>
      <c r="J9849" s="2">
        <v>1</v>
      </c>
      <c r="K9849" s="2">
        <f t="shared" si="400"/>
        <v>19704000</v>
      </c>
      <c r="L9849" s="2">
        <v>1</v>
      </c>
      <c r="M9849" s="2">
        <f t="shared" si="401"/>
        <v>39408000</v>
      </c>
      <c r="N9849" s="2">
        <v>2</v>
      </c>
      <c r="O9849" s="2">
        <v>81130000</v>
      </c>
      <c r="P9849" s="2">
        <v>2</v>
      </c>
      <c r="Q9849" s="2">
        <v>208</v>
      </c>
    </row>
    <row r="9850" spans="1:17" s="2" customFormat="1" x14ac:dyDescent="0.3">
      <c r="A9850" s="2">
        <v>9848</v>
      </c>
      <c r="B9850" s="2">
        <v>120</v>
      </c>
      <c r="C9850" s="2">
        <v>24</v>
      </c>
      <c r="D9850" s="2">
        <v>8.5</v>
      </c>
      <c r="E9850" s="2">
        <v>23</v>
      </c>
      <c r="F9850" s="2">
        <v>9848</v>
      </c>
      <c r="G9850" s="2">
        <v>0</v>
      </c>
      <c r="H9850" s="2">
        <v>2710</v>
      </c>
      <c r="J9850" s="2">
        <v>1</v>
      </c>
      <c r="K9850" s="2">
        <f t="shared" si="400"/>
        <v>19706000</v>
      </c>
      <c r="L9850" s="2">
        <v>1</v>
      </c>
      <c r="M9850" s="2">
        <f t="shared" si="401"/>
        <v>39412000</v>
      </c>
      <c r="N9850" s="2">
        <v>2</v>
      </c>
      <c r="O9850" s="2">
        <v>81138000</v>
      </c>
      <c r="P9850" s="2">
        <v>2</v>
      </c>
      <c r="Q9850" s="2">
        <v>208</v>
      </c>
    </row>
    <row r="9851" spans="1:17" s="2" customFormat="1" x14ac:dyDescent="0.3">
      <c r="A9851" s="2">
        <v>9849</v>
      </c>
      <c r="B9851" s="2">
        <v>120</v>
      </c>
      <c r="C9851" s="2">
        <v>24</v>
      </c>
      <c r="D9851" s="2">
        <v>8.5</v>
      </c>
      <c r="E9851" s="2">
        <v>23</v>
      </c>
      <c r="F9851" s="2">
        <v>9849</v>
      </c>
      <c r="G9851" s="2">
        <v>0</v>
      </c>
      <c r="H9851" s="2">
        <v>2710</v>
      </c>
      <c r="J9851" s="2">
        <v>1</v>
      </c>
      <c r="K9851" s="2">
        <f t="shared" si="400"/>
        <v>19708000</v>
      </c>
      <c r="L9851" s="2">
        <v>1</v>
      </c>
      <c r="M9851" s="2">
        <f t="shared" si="401"/>
        <v>39416000</v>
      </c>
      <c r="N9851" s="2">
        <v>2</v>
      </c>
      <c r="O9851" s="2">
        <v>81146000</v>
      </c>
      <c r="P9851" s="2">
        <v>2</v>
      </c>
      <c r="Q9851" s="2">
        <v>208</v>
      </c>
    </row>
    <row r="9852" spans="1:17" s="2" customFormat="1" x14ac:dyDescent="0.3">
      <c r="A9852" s="2">
        <v>9850</v>
      </c>
      <c r="B9852" s="2">
        <v>120</v>
      </c>
      <c r="C9852" s="2">
        <v>24</v>
      </c>
      <c r="D9852" s="2">
        <v>8.5</v>
      </c>
      <c r="E9852" s="2">
        <v>23</v>
      </c>
      <c r="F9852" s="2">
        <v>9850</v>
      </c>
      <c r="G9852" s="2">
        <v>0</v>
      </c>
      <c r="H9852" s="2">
        <v>2710</v>
      </c>
      <c r="J9852" s="2">
        <v>1</v>
      </c>
      <c r="K9852" s="2">
        <f t="shared" si="400"/>
        <v>19710000</v>
      </c>
      <c r="L9852" s="2">
        <v>1</v>
      </c>
      <c r="M9852" s="2">
        <f t="shared" si="401"/>
        <v>39420000</v>
      </c>
      <c r="N9852" s="2">
        <v>2</v>
      </c>
      <c r="O9852" s="2">
        <v>81154000</v>
      </c>
      <c r="P9852" s="2">
        <v>2</v>
      </c>
      <c r="Q9852" s="2">
        <v>208</v>
      </c>
    </row>
    <row r="9853" spans="1:17" x14ac:dyDescent="0.3">
      <c r="A9853" s="1">
        <v>9851</v>
      </c>
      <c r="B9853" s="2">
        <v>120</v>
      </c>
      <c r="C9853" s="1">
        <v>24</v>
      </c>
      <c r="D9853" s="1">
        <v>8.5</v>
      </c>
      <c r="E9853" s="1">
        <v>23</v>
      </c>
      <c r="F9853" s="1">
        <v>9851</v>
      </c>
      <c r="G9853" s="1">
        <v>0</v>
      </c>
      <c r="H9853" s="2">
        <v>2720</v>
      </c>
      <c r="I9853" s="1"/>
      <c r="J9853" s="1">
        <v>1</v>
      </c>
      <c r="K9853" s="1">
        <f t="shared" si="400"/>
        <v>19712000</v>
      </c>
      <c r="L9853" s="1">
        <v>1</v>
      </c>
      <c r="M9853" s="1">
        <f t="shared" si="401"/>
        <v>39424000</v>
      </c>
      <c r="N9853" s="1">
        <v>2</v>
      </c>
      <c r="O9853" s="1">
        <v>81162000</v>
      </c>
      <c r="P9853" s="1">
        <v>2</v>
      </c>
      <c r="Q9853" s="2">
        <v>209</v>
      </c>
    </row>
    <row r="9854" spans="1:17" x14ac:dyDescent="0.3">
      <c r="A9854" s="1">
        <v>9852</v>
      </c>
      <c r="B9854" s="2">
        <v>120</v>
      </c>
      <c r="C9854" s="1">
        <v>24</v>
      </c>
      <c r="D9854" s="1">
        <v>8.5</v>
      </c>
      <c r="E9854" s="1">
        <v>23</v>
      </c>
      <c r="F9854" s="1">
        <v>9852</v>
      </c>
      <c r="G9854" s="1">
        <v>0</v>
      </c>
      <c r="H9854" s="2">
        <v>2720</v>
      </c>
      <c r="I9854" s="1"/>
      <c r="J9854" s="1">
        <v>1</v>
      </c>
      <c r="K9854" s="1">
        <f t="shared" si="400"/>
        <v>19714000</v>
      </c>
      <c r="L9854" s="1">
        <v>1</v>
      </c>
      <c r="M9854" s="1">
        <f t="shared" si="401"/>
        <v>39428000</v>
      </c>
      <c r="N9854" s="1">
        <v>2</v>
      </c>
      <c r="O9854" s="1">
        <v>81170000</v>
      </c>
      <c r="P9854" s="1">
        <v>2</v>
      </c>
      <c r="Q9854" s="2">
        <v>209</v>
      </c>
    </row>
    <row r="9855" spans="1:17" x14ac:dyDescent="0.3">
      <c r="A9855" s="1">
        <v>9853</v>
      </c>
      <c r="B9855" s="2">
        <v>120</v>
      </c>
      <c r="C9855" s="1">
        <v>24</v>
      </c>
      <c r="D9855" s="1">
        <v>8.5</v>
      </c>
      <c r="E9855" s="1">
        <v>23</v>
      </c>
      <c r="F9855" s="1">
        <v>9853</v>
      </c>
      <c r="G9855" s="1">
        <v>0</v>
      </c>
      <c r="H9855" s="2">
        <v>2720</v>
      </c>
      <c r="I9855" s="1"/>
      <c r="J9855" s="1">
        <v>1</v>
      </c>
      <c r="K9855" s="1">
        <f t="shared" si="400"/>
        <v>19716000</v>
      </c>
      <c r="L9855" s="1">
        <v>1</v>
      </c>
      <c r="M9855" s="1">
        <f t="shared" si="401"/>
        <v>39432000</v>
      </c>
      <c r="N9855" s="1">
        <v>2</v>
      </c>
      <c r="O9855" s="1">
        <v>81178000</v>
      </c>
      <c r="P9855" s="1">
        <v>2</v>
      </c>
      <c r="Q9855" s="2">
        <v>209</v>
      </c>
    </row>
    <row r="9856" spans="1:17" x14ac:dyDescent="0.3">
      <c r="A9856" s="1">
        <v>9854</v>
      </c>
      <c r="B9856" s="2">
        <v>120</v>
      </c>
      <c r="C9856" s="1">
        <v>24</v>
      </c>
      <c r="D9856" s="1">
        <v>8.5</v>
      </c>
      <c r="E9856" s="1">
        <v>23</v>
      </c>
      <c r="F9856" s="1">
        <v>9854</v>
      </c>
      <c r="G9856" s="1">
        <v>0</v>
      </c>
      <c r="H9856" s="2">
        <v>2720</v>
      </c>
      <c r="I9856" s="1"/>
      <c r="J9856" s="1">
        <v>1</v>
      </c>
      <c r="K9856" s="1">
        <f t="shared" si="400"/>
        <v>19718000</v>
      </c>
      <c r="L9856" s="1">
        <v>1</v>
      </c>
      <c r="M9856" s="1">
        <f t="shared" si="401"/>
        <v>39436000</v>
      </c>
      <c r="N9856" s="1">
        <v>2</v>
      </c>
      <c r="O9856" s="1">
        <v>81186000</v>
      </c>
      <c r="P9856" s="1">
        <v>2</v>
      </c>
      <c r="Q9856" s="2">
        <v>209</v>
      </c>
    </row>
    <row r="9857" spans="1:17" x14ac:dyDescent="0.3">
      <c r="A9857" s="1">
        <v>9855</v>
      </c>
      <c r="B9857" s="2">
        <v>120</v>
      </c>
      <c r="C9857" s="1">
        <v>24</v>
      </c>
      <c r="D9857" s="1">
        <v>8.5</v>
      </c>
      <c r="E9857" s="1">
        <v>23</v>
      </c>
      <c r="F9857" s="1">
        <v>9855</v>
      </c>
      <c r="G9857" s="1">
        <v>0</v>
      </c>
      <c r="H9857" s="2">
        <v>2720</v>
      </c>
      <c r="I9857" s="1"/>
      <c r="J9857" s="1">
        <v>1</v>
      </c>
      <c r="K9857" s="1">
        <f t="shared" si="400"/>
        <v>19720000</v>
      </c>
      <c r="L9857" s="1">
        <v>1</v>
      </c>
      <c r="M9857" s="1">
        <f t="shared" si="401"/>
        <v>39440000</v>
      </c>
      <c r="N9857" s="1">
        <v>2</v>
      </c>
      <c r="O9857" s="1">
        <v>81194000</v>
      </c>
      <c r="P9857" s="1">
        <v>2</v>
      </c>
      <c r="Q9857" s="2">
        <v>209</v>
      </c>
    </row>
    <row r="9858" spans="1:17" x14ac:dyDescent="0.3">
      <c r="A9858" s="1">
        <v>9856</v>
      </c>
      <c r="B9858" s="2">
        <v>120</v>
      </c>
      <c r="C9858" s="1">
        <v>24</v>
      </c>
      <c r="D9858" s="1">
        <v>8.5</v>
      </c>
      <c r="E9858" s="1">
        <v>23</v>
      </c>
      <c r="F9858" s="1">
        <v>9856</v>
      </c>
      <c r="G9858" s="1">
        <v>0</v>
      </c>
      <c r="H9858" s="2">
        <v>2720</v>
      </c>
      <c r="I9858" s="1"/>
      <c r="J9858" s="1">
        <v>1</v>
      </c>
      <c r="K9858" s="1">
        <f t="shared" si="400"/>
        <v>19722000</v>
      </c>
      <c r="L9858" s="1">
        <v>1</v>
      </c>
      <c r="M9858" s="1">
        <f t="shared" si="401"/>
        <v>39444000</v>
      </c>
      <c r="N9858" s="1">
        <v>2</v>
      </c>
      <c r="O9858" s="1">
        <v>81202000</v>
      </c>
      <c r="P9858" s="1">
        <v>2</v>
      </c>
      <c r="Q9858" s="2">
        <v>209</v>
      </c>
    </row>
    <row r="9859" spans="1:17" x14ac:dyDescent="0.3">
      <c r="A9859" s="1">
        <v>9857</v>
      </c>
      <c r="B9859" s="2">
        <v>120</v>
      </c>
      <c r="C9859" s="1">
        <v>24</v>
      </c>
      <c r="D9859" s="1">
        <v>8.5</v>
      </c>
      <c r="E9859" s="1">
        <v>23</v>
      </c>
      <c r="F9859" s="1">
        <v>9857</v>
      </c>
      <c r="G9859" s="1">
        <v>0</v>
      </c>
      <c r="H9859" s="2">
        <v>2720</v>
      </c>
      <c r="I9859" s="1"/>
      <c r="J9859" s="1">
        <v>1</v>
      </c>
      <c r="K9859" s="1">
        <f t="shared" si="400"/>
        <v>19724000</v>
      </c>
      <c r="L9859" s="1">
        <v>1</v>
      </c>
      <c r="M9859" s="1">
        <f t="shared" si="401"/>
        <v>39448000</v>
      </c>
      <c r="N9859" s="1">
        <v>2</v>
      </c>
      <c r="O9859" s="1">
        <v>81210000</v>
      </c>
      <c r="P9859" s="1">
        <v>2</v>
      </c>
      <c r="Q9859" s="2">
        <v>209</v>
      </c>
    </row>
    <row r="9860" spans="1:17" x14ac:dyDescent="0.3">
      <c r="A9860" s="1">
        <v>9858</v>
      </c>
      <c r="B9860" s="2">
        <v>120</v>
      </c>
      <c r="C9860" s="1">
        <v>24</v>
      </c>
      <c r="D9860" s="1">
        <v>8.5</v>
      </c>
      <c r="E9860" s="1">
        <v>23</v>
      </c>
      <c r="F9860" s="1">
        <v>9858</v>
      </c>
      <c r="G9860" s="1">
        <v>0</v>
      </c>
      <c r="H9860" s="2">
        <v>2720</v>
      </c>
      <c r="I9860" s="1"/>
      <c r="J9860" s="1">
        <v>1</v>
      </c>
      <c r="K9860" s="1">
        <f t="shared" si="400"/>
        <v>19726000</v>
      </c>
      <c r="L9860" s="1">
        <v>1</v>
      </c>
      <c r="M9860" s="1">
        <f t="shared" si="401"/>
        <v>39452000</v>
      </c>
      <c r="N9860" s="1">
        <v>2</v>
      </c>
      <c r="O9860" s="1">
        <v>81218000</v>
      </c>
      <c r="P9860" s="1">
        <v>2</v>
      </c>
      <c r="Q9860" s="2">
        <v>209</v>
      </c>
    </row>
    <row r="9861" spans="1:17" x14ac:dyDescent="0.3">
      <c r="A9861" s="1">
        <v>9859</v>
      </c>
      <c r="B9861" s="2">
        <v>120</v>
      </c>
      <c r="C9861" s="1">
        <v>24</v>
      </c>
      <c r="D9861" s="1">
        <v>8.5</v>
      </c>
      <c r="E9861" s="1">
        <v>23</v>
      </c>
      <c r="F9861" s="1">
        <v>9859</v>
      </c>
      <c r="G9861" s="1">
        <v>0</v>
      </c>
      <c r="H9861" s="2">
        <v>2720</v>
      </c>
      <c r="I9861" s="1"/>
      <c r="J9861" s="1">
        <v>1</v>
      </c>
      <c r="K9861" s="1">
        <f t="shared" si="400"/>
        <v>19728000</v>
      </c>
      <c r="L9861" s="1">
        <v>1</v>
      </c>
      <c r="M9861" s="1">
        <f t="shared" si="401"/>
        <v>39456000</v>
      </c>
      <c r="N9861" s="1">
        <v>2</v>
      </c>
      <c r="O9861" s="1">
        <v>81226000</v>
      </c>
      <c r="P9861" s="1">
        <v>2</v>
      </c>
      <c r="Q9861" s="2">
        <v>209</v>
      </c>
    </row>
    <row r="9862" spans="1:17" x14ac:dyDescent="0.3">
      <c r="A9862" s="1">
        <v>9860</v>
      </c>
      <c r="B9862" s="2">
        <v>120</v>
      </c>
      <c r="C9862" s="1">
        <v>24</v>
      </c>
      <c r="D9862" s="1">
        <v>8.5</v>
      </c>
      <c r="E9862" s="1">
        <v>23</v>
      </c>
      <c r="F9862" s="1">
        <v>9860</v>
      </c>
      <c r="G9862" s="1">
        <v>0</v>
      </c>
      <c r="H9862" s="2">
        <v>2720</v>
      </c>
      <c r="I9862" s="1"/>
      <c r="J9862" s="1">
        <v>1</v>
      </c>
      <c r="K9862" s="1">
        <f t="shared" si="400"/>
        <v>19730000</v>
      </c>
      <c r="L9862" s="1">
        <v>1</v>
      </c>
      <c r="M9862" s="1">
        <f t="shared" si="401"/>
        <v>39460000</v>
      </c>
      <c r="N9862" s="1">
        <v>2</v>
      </c>
      <c r="O9862" s="1">
        <v>81234000</v>
      </c>
      <c r="P9862" s="1">
        <v>2</v>
      </c>
      <c r="Q9862" s="2">
        <v>209</v>
      </c>
    </row>
    <row r="9863" spans="1:17" x14ac:dyDescent="0.3">
      <c r="A9863" s="1">
        <v>9861</v>
      </c>
      <c r="B9863" s="2">
        <v>120</v>
      </c>
      <c r="C9863" s="1">
        <v>24</v>
      </c>
      <c r="D9863" s="1">
        <v>8.5</v>
      </c>
      <c r="E9863" s="1">
        <v>23</v>
      </c>
      <c r="F9863" s="1">
        <v>9861</v>
      </c>
      <c r="G9863" s="1">
        <v>0</v>
      </c>
      <c r="H9863" s="2">
        <v>2720</v>
      </c>
      <c r="I9863" s="1"/>
      <c r="J9863" s="1">
        <v>1</v>
      </c>
      <c r="K9863" s="1">
        <f t="shared" si="400"/>
        <v>19732000</v>
      </c>
      <c r="L9863" s="1">
        <v>1</v>
      </c>
      <c r="M9863" s="1">
        <f t="shared" si="401"/>
        <v>39464000</v>
      </c>
      <c r="N9863" s="1">
        <v>2</v>
      </c>
      <c r="O9863" s="1">
        <v>81242000</v>
      </c>
      <c r="P9863" s="1">
        <v>2</v>
      </c>
      <c r="Q9863" s="2">
        <v>209</v>
      </c>
    </row>
    <row r="9864" spans="1:17" x14ac:dyDescent="0.3">
      <c r="A9864" s="1">
        <v>9862</v>
      </c>
      <c r="B9864" s="2">
        <v>120</v>
      </c>
      <c r="C9864" s="1">
        <v>24</v>
      </c>
      <c r="D9864" s="1">
        <v>8.5</v>
      </c>
      <c r="E9864" s="1">
        <v>23</v>
      </c>
      <c r="F9864" s="1">
        <v>9862</v>
      </c>
      <c r="G9864" s="1">
        <v>0</v>
      </c>
      <c r="H9864" s="2">
        <v>2720</v>
      </c>
      <c r="I9864" s="1"/>
      <c r="J9864" s="1">
        <v>1</v>
      </c>
      <c r="K9864" s="1">
        <f t="shared" si="400"/>
        <v>19734000</v>
      </c>
      <c r="L9864" s="1">
        <v>1</v>
      </c>
      <c r="M9864" s="1">
        <f t="shared" si="401"/>
        <v>39468000</v>
      </c>
      <c r="N9864" s="1">
        <v>2</v>
      </c>
      <c r="O9864" s="1">
        <v>81250000</v>
      </c>
      <c r="P9864" s="1">
        <v>2</v>
      </c>
      <c r="Q9864" s="2">
        <v>209</v>
      </c>
    </row>
    <row r="9865" spans="1:17" x14ac:dyDescent="0.3">
      <c r="A9865" s="1">
        <v>9863</v>
      </c>
      <c r="B9865" s="2">
        <v>120</v>
      </c>
      <c r="C9865" s="1">
        <v>24</v>
      </c>
      <c r="D9865" s="1">
        <v>8.5</v>
      </c>
      <c r="E9865" s="1">
        <v>23</v>
      </c>
      <c r="F9865" s="1">
        <v>9863</v>
      </c>
      <c r="G9865" s="1">
        <v>0</v>
      </c>
      <c r="H9865" s="2">
        <v>2720</v>
      </c>
      <c r="I9865" s="1"/>
      <c r="J9865" s="1">
        <v>1</v>
      </c>
      <c r="K9865" s="1">
        <f t="shared" si="400"/>
        <v>19736000</v>
      </c>
      <c r="L9865" s="1">
        <v>1</v>
      </c>
      <c r="M9865" s="1">
        <f t="shared" si="401"/>
        <v>39472000</v>
      </c>
      <c r="N9865" s="1">
        <v>2</v>
      </c>
      <c r="O9865" s="1">
        <v>81258000</v>
      </c>
      <c r="P9865" s="1">
        <v>2</v>
      </c>
      <c r="Q9865" s="2">
        <v>209</v>
      </c>
    </row>
    <row r="9866" spans="1:17" x14ac:dyDescent="0.3">
      <c r="A9866" s="1">
        <v>9864</v>
      </c>
      <c r="B9866" s="2">
        <v>120</v>
      </c>
      <c r="C9866" s="1">
        <v>24</v>
      </c>
      <c r="D9866" s="1">
        <v>8.5</v>
      </c>
      <c r="E9866" s="1">
        <v>23</v>
      </c>
      <c r="F9866" s="1">
        <v>9864</v>
      </c>
      <c r="G9866" s="1">
        <v>0</v>
      </c>
      <c r="H9866" s="2">
        <v>2720</v>
      </c>
      <c r="I9866" s="1"/>
      <c r="J9866" s="1">
        <v>1</v>
      </c>
      <c r="K9866" s="1">
        <f t="shared" si="400"/>
        <v>19738000</v>
      </c>
      <c r="L9866" s="1">
        <v>1</v>
      </c>
      <c r="M9866" s="1">
        <f t="shared" si="401"/>
        <v>39476000</v>
      </c>
      <c r="N9866" s="1">
        <v>2</v>
      </c>
      <c r="O9866" s="1">
        <v>81266000</v>
      </c>
      <c r="P9866" s="1">
        <v>2</v>
      </c>
      <c r="Q9866" s="2">
        <v>209</v>
      </c>
    </row>
    <row r="9867" spans="1:17" x14ac:dyDescent="0.3">
      <c r="A9867" s="1">
        <v>9865</v>
      </c>
      <c r="B9867" s="2">
        <v>120</v>
      </c>
      <c r="C9867" s="1">
        <v>24</v>
      </c>
      <c r="D9867" s="1">
        <v>8.5</v>
      </c>
      <c r="E9867" s="1">
        <v>23</v>
      </c>
      <c r="F9867" s="1">
        <v>9865</v>
      </c>
      <c r="G9867" s="1">
        <v>0</v>
      </c>
      <c r="H9867" s="2">
        <v>2720</v>
      </c>
      <c r="I9867" s="1"/>
      <c r="J9867" s="1">
        <v>1</v>
      </c>
      <c r="K9867" s="1">
        <f t="shared" ref="K9867:K9930" si="402">10000+A9867*2000</f>
        <v>19740000</v>
      </c>
      <c r="L9867" s="1">
        <v>1</v>
      </c>
      <c r="M9867" s="1">
        <f t="shared" ref="M9867:M9930" si="403">K9867*2</f>
        <v>39480000</v>
      </c>
      <c r="N9867" s="1">
        <v>2</v>
      </c>
      <c r="O9867" s="1">
        <v>81274000</v>
      </c>
      <c r="P9867" s="1">
        <v>2</v>
      </c>
      <c r="Q9867" s="2">
        <v>209</v>
      </c>
    </row>
    <row r="9868" spans="1:17" x14ac:dyDescent="0.3">
      <c r="A9868" s="1">
        <v>9866</v>
      </c>
      <c r="B9868" s="2">
        <v>120</v>
      </c>
      <c r="C9868" s="1">
        <v>24</v>
      </c>
      <c r="D9868" s="1">
        <v>8.5</v>
      </c>
      <c r="E9868" s="1">
        <v>23</v>
      </c>
      <c r="F9868" s="1">
        <v>9866</v>
      </c>
      <c r="G9868" s="1">
        <v>0</v>
      </c>
      <c r="H9868" s="2">
        <v>2720</v>
      </c>
      <c r="I9868" s="1"/>
      <c r="J9868" s="1">
        <v>1</v>
      </c>
      <c r="K9868" s="1">
        <f t="shared" si="402"/>
        <v>19742000</v>
      </c>
      <c r="L9868" s="1">
        <v>1</v>
      </c>
      <c r="M9868" s="1">
        <f t="shared" si="403"/>
        <v>39484000</v>
      </c>
      <c r="N9868" s="1">
        <v>2</v>
      </c>
      <c r="O9868" s="1">
        <v>81282000</v>
      </c>
      <c r="P9868" s="1">
        <v>2</v>
      </c>
      <c r="Q9868" s="2">
        <v>209</v>
      </c>
    </row>
    <row r="9869" spans="1:17" x14ac:dyDescent="0.3">
      <c r="A9869" s="1">
        <v>9867</v>
      </c>
      <c r="B9869" s="2">
        <v>120</v>
      </c>
      <c r="C9869" s="1">
        <v>24</v>
      </c>
      <c r="D9869" s="1">
        <v>8.5</v>
      </c>
      <c r="E9869" s="1">
        <v>23</v>
      </c>
      <c r="F9869" s="1">
        <v>9867</v>
      </c>
      <c r="G9869" s="1">
        <v>0</v>
      </c>
      <c r="H9869" s="2">
        <v>2720</v>
      </c>
      <c r="I9869" s="1"/>
      <c r="J9869" s="1">
        <v>1</v>
      </c>
      <c r="K9869" s="1">
        <f t="shared" si="402"/>
        <v>19744000</v>
      </c>
      <c r="L9869" s="1">
        <v>1</v>
      </c>
      <c r="M9869" s="1">
        <f t="shared" si="403"/>
        <v>39488000</v>
      </c>
      <c r="N9869" s="1">
        <v>2</v>
      </c>
      <c r="O9869" s="1">
        <v>81290000</v>
      </c>
      <c r="P9869" s="1">
        <v>2</v>
      </c>
      <c r="Q9869" s="2">
        <v>209</v>
      </c>
    </row>
    <row r="9870" spans="1:17" x14ac:dyDescent="0.3">
      <c r="A9870" s="1">
        <v>9868</v>
      </c>
      <c r="B9870" s="2">
        <v>120</v>
      </c>
      <c r="C9870" s="1">
        <v>24</v>
      </c>
      <c r="D9870" s="1">
        <v>8.5</v>
      </c>
      <c r="E9870" s="1">
        <v>23</v>
      </c>
      <c r="F9870" s="1">
        <v>9868</v>
      </c>
      <c r="G9870" s="1">
        <v>0</v>
      </c>
      <c r="H9870" s="2">
        <v>2720</v>
      </c>
      <c r="I9870" s="1"/>
      <c r="J9870" s="1">
        <v>1</v>
      </c>
      <c r="K9870" s="1">
        <f t="shared" si="402"/>
        <v>19746000</v>
      </c>
      <c r="L9870" s="1">
        <v>1</v>
      </c>
      <c r="M9870" s="1">
        <f t="shared" si="403"/>
        <v>39492000</v>
      </c>
      <c r="N9870" s="1">
        <v>2</v>
      </c>
      <c r="O9870" s="1">
        <v>81298000</v>
      </c>
      <c r="P9870" s="1">
        <v>2</v>
      </c>
      <c r="Q9870" s="2">
        <v>209</v>
      </c>
    </row>
    <row r="9871" spans="1:17" x14ac:dyDescent="0.3">
      <c r="A9871" s="1">
        <v>9869</v>
      </c>
      <c r="B9871" s="2">
        <v>120</v>
      </c>
      <c r="C9871" s="1">
        <v>24</v>
      </c>
      <c r="D9871" s="1">
        <v>8.5</v>
      </c>
      <c r="E9871" s="1">
        <v>23</v>
      </c>
      <c r="F9871" s="1">
        <v>9869</v>
      </c>
      <c r="G9871" s="1">
        <v>0</v>
      </c>
      <c r="H9871" s="2">
        <v>2720</v>
      </c>
      <c r="I9871" s="1"/>
      <c r="J9871" s="1">
        <v>1</v>
      </c>
      <c r="K9871" s="1">
        <f t="shared" si="402"/>
        <v>19748000</v>
      </c>
      <c r="L9871" s="1">
        <v>1</v>
      </c>
      <c r="M9871" s="1">
        <f t="shared" si="403"/>
        <v>39496000</v>
      </c>
      <c r="N9871" s="1">
        <v>2</v>
      </c>
      <c r="O9871" s="1">
        <v>81306000</v>
      </c>
      <c r="P9871" s="1">
        <v>2</v>
      </c>
      <c r="Q9871" s="2">
        <v>209</v>
      </c>
    </row>
    <row r="9872" spans="1:17" x14ac:dyDescent="0.3">
      <c r="A9872" s="1">
        <v>9870</v>
      </c>
      <c r="B9872" s="2">
        <v>120</v>
      </c>
      <c r="C9872" s="1">
        <v>24</v>
      </c>
      <c r="D9872" s="1">
        <v>8.5</v>
      </c>
      <c r="E9872" s="1">
        <v>23</v>
      </c>
      <c r="F9872" s="1">
        <v>9870</v>
      </c>
      <c r="G9872" s="1">
        <v>0</v>
      </c>
      <c r="H9872" s="2">
        <v>2720</v>
      </c>
      <c r="I9872" s="1"/>
      <c r="J9872" s="1">
        <v>1</v>
      </c>
      <c r="K9872" s="1">
        <f t="shared" si="402"/>
        <v>19750000</v>
      </c>
      <c r="L9872" s="1">
        <v>1</v>
      </c>
      <c r="M9872" s="1">
        <f t="shared" si="403"/>
        <v>39500000</v>
      </c>
      <c r="N9872" s="1">
        <v>2</v>
      </c>
      <c r="O9872" s="1">
        <v>81314000</v>
      </c>
      <c r="P9872" s="1">
        <v>2</v>
      </c>
      <c r="Q9872" s="2">
        <v>209</v>
      </c>
    </row>
    <row r="9873" spans="1:17" x14ac:dyDescent="0.3">
      <c r="A9873" s="1">
        <v>9871</v>
      </c>
      <c r="B9873" s="2">
        <v>120</v>
      </c>
      <c r="C9873" s="1">
        <v>24</v>
      </c>
      <c r="D9873" s="1">
        <v>8.5</v>
      </c>
      <c r="E9873" s="1">
        <v>23</v>
      </c>
      <c r="F9873" s="1">
        <v>9871</v>
      </c>
      <c r="G9873" s="1">
        <v>0</v>
      </c>
      <c r="H9873" s="2">
        <v>2720</v>
      </c>
      <c r="I9873" s="1"/>
      <c r="J9873" s="1">
        <v>1</v>
      </c>
      <c r="K9873" s="1">
        <f t="shared" si="402"/>
        <v>19752000</v>
      </c>
      <c r="L9873" s="1">
        <v>1</v>
      </c>
      <c r="M9873" s="1">
        <f t="shared" si="403"/>
        <v>39504000</v>
      </c>
      <c r="N9873" s="1">
        <v>2</v>
      </c>
      <c r="O9873" s="1">
        <v>81322000</v>
      </c>
      <c r="P9873" s="1">
        <v>2</v>
      </c>
      <c r="Q9873" s="2">
        <v>209</v>
      </c>
    </row>
    <row r="9874" spans="1:17" x14ac:dyDescent="0.3">
      <c r="A9874" s="1">
        <v>9872</v>
      </c>
      <c r="B9874" s="2">
        <v>120</v>
      </c>
      <c r="C9874" s="1">
        <v>24</v>
      </c>
      <c r="D9874" s="1">
        <v>8.5</v>
      </c>
      <c r="E9874" s="1">
        <v>23</v>
      </c>
      <c r="F9874" s="1">
        <v>9872</v>
      </c>
      <c r="G9874" s="1">
        <v>0</v>
      </c>
      <c r="H9874" s="2">
        <v>2720</v>
      </c>
      <c r="I9874" s="1"/>
      <c r="J9874" s="1">
        <v>1</v>
      </c>
      <c r="K9874" s="1">
        <f t="shared" si="402"/>
        <v>19754000</v>
      </c>
      <c r="L9874" s="1">
        <v>1</v>
      </c>
      <c r="M9874" s="1">
        <f t="shared" si="403"/>
        <v>39508000</v>
      </c>
      <c r="N9874" s="1">
        <v>2</v>
      </c>
      <c r="O9874" s="1">
        <v>81330000</v>
      </c>
      <c r="P9874" s="1">
        <v>2</v>
      </c>
      <c r="Q9874" s="2">
        <v>209</v>
      </c>
    </row>
    <row r="9875" spans="1:17" x14ac:dyDescent="0.3">
      <c r="A9875" s="1">
        <v>9873</v>
      </c>
      <c r="B9875" s="2">
        <v>120</v>
      </c>
      <c r="C9875" s="1">
        <v>24</v>
      </c>
      <c r="D9875" s="1">
        <v>8.5</v>
      </c>
      <c r="E9875" s="1">
        <v>23</v>
      </c>
      <c r="F9875" s="1">
        <v>9873</v>
      </c>
      <c r="G9875" s="1">
        <v>0</v>
      </c>
      <c r="H9875" s="2">
        <v>2720</v>
      </c>
      <c r="I9875" s="1"/>
      <c r="J9875" s="1">
        <v>1</v>
      </c>
      <c r="K9875" s="1">
        <f t="shared" si="402"/>
        <v>19756000</v>
      </c>
      <c r="L9875" s="1">
        <v>1</v>
      </c>
      <c r="M9875" s="1">
        <f t="shared" si="403"/>
        <v>39512000</v>
      </c>
      <c r="N9875" s="1">
        <v>2</v>
      </c>
      <c r="O9875" s="1">
        <v>81338000</v>
      </c>
      <c r="P9875" s="1">
        <v>2</v>
      </c>
      <c r="Q9875" s="2">
        <v>209</v>
      </c>
    </row>
    <row r="9876" spans="1:17" x14ac:dyDescent="0.3">
      <c r="A9876" s="1">
        <v>9874</v>
      </c>
      <c r="B9876" s="2">
        <v>120</v>
      </c>
      <c r="C9876" s="1">
        <v>24</v>
      </c>
      <c r="D9876" s="1">
        <v>8.5</v>
      </c>
      <c r="E9876" s="1">
        <v>23</v>
      </c>
      <c r="F9876" s="1">
        <v>9874</v>
      </c>
      <c r="G9876" s="1">
        <v>0</v>
      </c>
      <c r="H9876" s="2">
        <v>2720</v>
      </c>
      <c r="I9876" s="1"/>
      <c r="J9876" s="1">
        <v>1</v>
      </c>
      <c r="K9876" s="1">
        <f t="shared" si="402"/>
        <v>19758000</v>
      </c>
      <c r="L9876" s="1">
        <v>1</v>
      </c>
      <c r="M9876" s="1">
        <f t="shared" si="403"/>
        <v>39516000</v>
      </c>
      <c r="N9876" s="1">
        <v>2</v>
      </c>
      <c r="O9876" s="1">
        <v>81346000</v>
      </c>
      <c r="P9876" s="1">
        <v>2</v>
      </c>
      <c r="Q9876" s="2">
        <v>209</v>
      </c>
    </row>
    <row r="9877" spans="1:17" x14ac:dyDescent="0.3">
      <c r="A9877" s="1">
        <v>9875</v>
      </c>
      <c r="B9877" s="2">
        <v>120</v>
      </c>
      <c r="C9877" s="1">
        <v>24</v>
      </c>
      <c r="D9877" s="1">
        <v>8.5</v>
      </c>
      <c r="E9877" s="1">
        <v>23</v>
      </c>
      <c r="F9877" s="1">
        <v>9875</v>
      </c>
      <c r="G9877" s="1">
        <v>0</v>
      </c>
      <c r="H9877" s="2">
        <v>2720</v>
      </c>
      <c r="I9877" s="1"/>
      <c r="J9877" s="1">
        <v>1</v>
      </c>
      <c r="K9877" s="1">
        <f t="shared" si="402"/>
        <v>19760000</v>
      </c>
      <c r="L9877" s="1">
        <v>1</v>
      </c>
      <c r="M9877" s="1">
        <f t="shared" si="403"/>
        <v>39520000</v>
      </c>
      <c r="N9877" s="1">
        <v>2</v>
      </c>
      <c r="O9877" s="1">
        <v>81354000</v>
      </c>
      <c r="P9877" s="1">
        <v>2</v>
      </c>
      <c r="Q9877" s="2">
        <v>209</v>
      </c>
    </row>
    <row r="9878" spans="1:17" x14ac:dyDescent="0.3">
      <c r="A9878" s="1">
        <v>9876</v>
      </c>
      <c r="B9878" s="2">
        <v>120</v>
      </c>
      <c r="C9878" s="1">
        <v>24</v>
      </c>
      <c r="D9878" s="1">
        <v>8.5</v>
      </c>
      <c r="E9878" s="1">
        <v>23</v>
      </c>
      <c r="F9878" s="1">
        <v>9876</v>
      </c>
      <c r="G9878" s="1">
        <v>0</v>
      </c>
      <c r="H9878" s="2">
        <v>2720</v>
      </c>
      <c r="I9878" s="1"/>
      <c r="J9878" s="1">
        <v>1</v>
      </c>
      <c r="K9878" s="1">
        <f t="shared" si="402"/>
        <v>19762000</v>
      </c>
      <c r="L9878" s="1">
        <v>1</v>
      </c>
      <c r="M9878" s="1">
        <f t="shared" si="403"/>
        <v>39524000</v>
      </c>
      <c r="N9878" s="1">
        <v>2</v>
      </c>
      <c r="O9878" s="1">
        <v>81362000</v>
      </c>
      <c r="P9878" s="1">
        <v>2</v>
      </c>
      <c r="Q9878" s="2">
        <v>209</v>
      </c>
    </row>
    <row r="9879" spans="1:17" x14ac:dyDescent="0.3">
      <c r="A9879" s="1">
        <v>9877</v>
      </c>
      <c r="B9879" s="2">
        <v>120</v>
      </c>
      <c r="C9879" s="1">
        <v>24</v>
      </c>
      <c r="D9879" s="1">
        <v>8.5</v>
      </c>
      <c r="E9879" s="1">
        <v>23</v>
      </c>
      <c r="F9879" s="1">
        <v>9877</v>
      </c>
      <c r="G9879" s="1">
        <v>0</v>
      </c>
      <c r="H9879" s="2">
        <v>2720</v>
      </c>
      <c r="I9879" s="1"/>
      <c r="J9879" s="1">
        <v>1</v>
      </c>
      <c r="K9879" s="1">
        <f t="shared" si="402"/>
        <v>19764000</v>
      </c>
      <c r="L9879" s="1">
        <v>1</v>
      </c>
      <c r="M9879" s="1">
        <f t="shared" si="403"/>
        <v>39528000</v>
      </c>
      <c r="N9879" s="1">
        <v>2</v>
      </c>
      <c r="O9879" s="1">
        <v>81370000</v>
      </c>
      <c r="P9879" s="1">
        <v>2</v>
      </c>
      <c r="Q9879" s="2">
        <v>209</v>
      </c>
    </row>
    <row r="9880" spans="1:17" x14ac:dyDescent="0.3">
      <c r="A9880" s="1">
        <v>9878</v>
      </c>
      <c r="B9880" s="2">
        <v>120</v>
      </c>
      <c r="C9880" s="1">
        <v>24</v>
      </c>
      <c r="D9880" s="1">
        <v>8.5</v>
      </c>
      <c r="E9880" s="1">
        <v>23</v>
      </c>
      <c r="F9880" s="1">
        <v>9878</v>
      </c>
      <c r="G9880" s="1">
        <v>0</v>
      </c>
      <c r="H9880" s="2">
        <v>2720</v>
      </c>
      <c r="I9880" s="1"/>
      <c r="J9880" s="1">
        <v>1</v>
      </c>
      <c r="K9880" s="1">
        <f t="shared" si="402"/>
        <v>19766000</v>
      </c>
      <c r="L9880" s="1">
        <v>1</v>
      </c>
      <c r="M9880" s="1">
        <f t="shared" si="403"/>
        <v>39532000</v>
      </c>
      <c r="N9880" s="1">
        <v>2</v>
      </c>
      <c r="O9880" s="1">
        <v>81378000</v>
      </c>
      <c r="P9880" s="1">
        <v>2</v>
      </c>
      <c r="Q9880" s="2">
        <v>209</v>
      </c>
    </row>
    <row r="9881" spans="1:17" x14ac:dyDescent="0.3">
      <c r="A9881" s="1">
        <v>9879</v>
      </c>
      <c r="B9881" s="2">
        <v>120</v>
      </c>
      <c r="C9881" s="1">
        <v>24</v>
      </c>
      <c r="D9881" s="1">
        <v>8.5</v>
      </c>
      <c r="E9881" s="1">
        <v>23</v>
      </c>
      <c r="F9881" s="1">
        <v>9879</v>
      </c>
      <c r="G9881" s="1">
        <v>0</v>
      </c>
      <c r="H9881" s="2">
        <v>2720</v>
      </c>
      <c r="I9881" s="1"/>
      <c r="J9881" s="1">
        <v>1</v>
      </c>
      <c r="K9881" s="1">
        <f t="shared" si="402"/>
        <v>19768000</v>
      </c>
      <c r="L9881" s="1">
        <v>1</v>
      </c>
      <c r="M9881" s="1">
        <f t="shared" si="403"/>
        <v>39536000</v>
      </c>
      <c r="N9881" s="1">
        <v>2</v>
      </c>
      <c r="O9881" s="1">
        <v>81386000</v>
      </c>
      <c r="P9881" s="1">
        <v>2</v>
      </c>
      <c r="Q9881" s="2">
        <v>209</v>
      </c>
    </row>
    <row r="9882" spans="1:17" x14ac:dyDescent="0.3">
      <c r="A9882" s="1">
        <v>9880</v>
      </c>
      <c r="B9882" s="2">
        <v>120</v>
      </c>
      <c r="C9882" s="1">
        <v>24</v>
      </c>
      <c r="D9882" s="1">
        <v>8.5</v>
      </c>
      <c r="E9882" s="1">
        <v>23</v>
      </c>
      <c r="F9882" s="1">
        <v>9880</v>
      </c>
      <c r="G9882" s="1">
        <v>0</v>
      </c>
      <c r="H9882" s="2">
        <v>2720</v>
      </c>
      <c r="I9882" s="1"/>
      <c r="J9882" s="1">
        <v>1</v>
      </c>
      <c r="K9882" s="1">
        <f t="shared" si="402"/>
        <v>19770000</v>
      </c>
      <c r="L9882" s="1">
        <v>1</v>
      </c>
      <c r="M9882" s="1">
        <f t="shared" si="403"/>
        <v>39540000</v>
      </c>
      <c r="N9882" s="1">
        <v>2</v>
      </c>
      <c r="O9882" s="1">
        <v>81394000</v>
      </c>
      <c r="P9882" s="1">
        <v>2</v>
      </c>
      <c r="Q9882" s="2">
        <v>209</v>
      </c>
    </row>
    <row r="9883" spans="1:17" x14ac:dyDescent="0.3">
      <c r="A9883" s="1">
        <v>9881</v>
      </c>
      <c r="B9883" s="2">
        <v>120</v>
      </c>
      <c r="C9883" s="1">
        <v>24</v>
      </c>
      <c r="D9883" s="1">
        <v>8.5</v>
      </c>
      <c r="E9883" s="1">
        <v>23</v>
      </c>
      <c r="F9883" s="1">
        <v>9881</v>
      </c>
      <c r="G9883" s="1">
        <v>0</v>
      </c>
      <c r="H9883" s="2">
        <v>2720</v>
      </c>
      <c r="I9883" s="1"/>
      <c r="J9883" s="1">
        <v>1</v>
      </c>
      <c r="K9883" s="1">
        <f t="shared" si="402"/>
        <v>19772000</v>
      </c>
      <c r="L9883" s="1">
        <v>1</v>
      </c>
      <c r="M9883" s="1">
        <f t="shared" si="403"/>
        <v>39544000</v>
      </c>
      <c r="N9883" s="1">
        <v>2</v>
      </c>
      <c r="O9883" s="1">
        <v>81402000</v>
      </c>
      <c r="P9883" s="1">
        <v>2</v>
      </c>
      <c r="Q9883" s="2">
        <v>209</v>
      </c>
    </row>
    <row r="9884" spans="1:17" x14ac:dyDescent="0.3">
      <c r="A9884" s="1">
        <v>9882</v>
      </c>
      <c r="B9884" s="2">
        <v>120</v>
      </c>
      <c r="C9884" s="1">
        <v>24</v>
      </c>
      <c r="D9884" s="1">
        <v>8.5</v>
      </c>
      <c r="E9884" s="1">
        <v>23</v>
      </c>
      <c r="F9884" s="1">
        <v>9882</v>
      </c>
      <c r="G9884" s="1">
        <v>0</v>
      </c>
      <c r="H9884" s="2">
        <v>2720</v>
      </c>
      <c r="I9884" s="1"/>
      <c r="J9884" s="1">
        <v>1</v>
      </c>
      <c r="K9884" s="1">
        <f t="shared" si="402"/>
        <v>19774000</v>
      </c>
      <c r="L9884" s="1">
        <v>1</v>
      </c>
      <c r="M9884" s="1">
        <f t="shared" si="403"/>
        <v>39548000</v>
      </c>
      <c r="N9884" s="1">
        <v>2</v>
      </c>
      <c r="O9884" s="1">
        <v>81410000</v>
      </c>
      <c r="P9884" s="1">
        <v>2</v>
      </c>
      <c r="Q9884" s="2">
        <v>209</v>
      </c>
    </row>
    <row r="9885" spans="1:17" x14ac:dyDescent="0.3">
      <c r="A9885" s="1">
        <v>9883</v>
      </c>
      <c r="B9885" s="2">
        <v>120</v>
      </c>
      <c r="C9885" s="1">
        <v>24</v>
      </c>
      <c r="D9885" s="1">
        <v>8.5</v>
      </c>
      <c r="E9885" s="1">
        <v>23</v>
      </c>
      <c r="F9885" s="1">
        <v>9883</v>
      </c>
      <c r="G9885" s="1">
        <v>0</v>
      </c>
      <c r="H9885" s="2">
        <v>2720</v>
      </c>
      <c r="I9885" s="1"/>
      <c r="J9885" s="1">
        <v>1</v>
      </c>
      <c r="K9885" s="1">
        <f t="shared" si="402"/>
        <v>19776000</v>
      </c>
      <c r="L9885" s="1">
        <v>1</v>
      </c>
      <c r="M9885" s="1">
        <f t="shared" si="403"/>
        <v>39552000</v>
      </c>
      <c r="N9885" s="1">
        <v>2</v>
      </c>
      <c r="O9885" s="1">
        <v>81418000</v>
      </c>
      <c r="P9885" s="1">
        <v>2</v>
      </c>
      <c r="Q9885" s="2">
        <v>209</v>
      </c>
    </row>
    <row r="9886" spans="1:17" x14ac:dyDescent="0.3">
      <c r="A9886" s="1">
        <v>9884</v>
      </c>
      <c r="B9886" s="2">
        <v>120</v>
      </c>
      <c r="C9886" s="1">
        <v>24</v>
      </c>
      <c r="D9886" s="1">
        <v>8.5</v>
      </c>
      <c r="E9886" s="1">
        <v>23</v>
      </c>
      <c r="F9886" s="1">
        <v>9884</v>
      </c>
      <c r="G9886" s="1">
        <v>0</v>
      </c>
      <c r="H9886" s="2">
        <v>2720</v>
      </c>
      <c r="I9886" s="1"/>
      <c r="J9886" s="1">
        <v>1</v>
      </c>
      <c r="K9886" s="1">
        <f t="shared" si="402"/>
        <v>19778000</v>
      </c>
      <c r="L9886" s="1">
        <v>1</v>
      </c>
      <c r="M9886" s="1">
        <f t="shared" si="403"/>
        <v>39556000</v>
      </c>
      <c r="N9886" s="1">
        <v>2</v>
      </c>
      <c r="O9886" s="1">
        <v>81426000</v>
      </c>
      <c r="P9886" s="1">
        <v>2</v>
      </c>
      <c r="Q9886" s="2">
        <v>209</v>
      </c>
    </row>
    <row r="9887" spans="1:17" x14ac:dyDescent="0.3">
      <c r="A9887" s="1">
        <v>9885</v>
      </c>
      <c r="B9887" s="2">
        <v>120</v>
      </c>
      <c r="C9887" s="1">
        <v>24</v>
      </c>
      <c r="D9887" s="1">
        <v>8.5</v>
      </c>
      <c r="E9887" s="1">
        <v>23</v>
      </c>
      <c r="F9887" s="1">
        <v>9885</v>
      </c>
      <c r="G9887" s="1">
        <v>0</v>
      </c>
      <c r="H9887" s="2">
        <v>2720</v>
      </c>
      <c r="I9887" s="1"/>
      <c r="J9887" s="1">
        <v>1</v>
      </c>
      <c r="K9887" s="1">
        <f t="shared" si="402"/>
        <v>19780000</v>
      </c>
      <c r="L9887" s="1">
        <v>1</v>
      </c>
      <c r="M9887" s="1">
        <f t="shared" si="403"/>
        <v>39560000</v>
      </c>
      <c r="N9887" s="1">
        <v>2</v>
      </c>
      <c r="O9887" s="1">
        <v>81434000</v>
      </c>
      <c r="P9887" s="1">
        <v>2</v>
      </c>
      <c r="Q9887" s="2">
        <v>209</v>
      </c>
    </row>
    <row r="9888" spans="1:17" x14ac:dyDescent="0.3">
      <c r="A9888" s="1">
        <v>9886</v>
      </c>
      <c r="B9888" s="2">
        <v>120</v>
      </c>
      <c r="C9888" s="1">
        <v>24</v>
      </c>
      <c r="D9888" s="1">
        <v>8.5</v>
      </c>
      <c r="E9888" s="1">
        <v>23</v>
      </c>
      <c r="F9888" s="1">
        <v>9886</v>
      </c>
      <c r="G9888" s="1">
        <v>0</v>
      </c>
      <c r="H9888" s="2">
        <v>2720</v>
      </c>
      <c r="I9888" s="1"/>
      <c r="J9888" s="1">
        <v>1</v>
      </c>
      <c r="K9888" s="1">
        <f t="shared" si="402"/>
        <v>19782000</v>
      </c>
      <c r="L9888" s="1">
        <v>1</v>
      </c>
      <c r="M9888" s="1">
        <f t="shared" si="403"/>
        <v>39564000</v>
      </c>
      <c r="N9888" s="1">
        <v>2</v>
      </c>
      <c r="O9888" s="1">
        <v>81442000</v>
      </c>
      <c r="P9888" s="1">
        <v>2</v>
      </c>
      <c r="Q9888" s="2">
        <v>209</v>
      </c>
    </row>
    <row r="9889" spans="1:17" x14ac:dyDescent="0.3">
      <c r="A9889" s="1">
        <v>9887</v>
      </c>
      <c r="B9889" s="2">
        <v>120</v>
      </c>
      <c r="C9889" s="1">
        <v>24</v>
      </c>
      <c r="D9889" s="1">
        <v>8.5</v>
      </c>
      <c r="E9889" s="1">
        <v>23</v>
      </c>
      <c r="F9889" s="1">
        <v>9887</v>
      </c>
      <c r="G9889" s="1">
        <v>0</v>
      </c>
      <c r="H9889" s="2">
        <v>2720</v>
      </c>
      <c r="I9889" s="1"/>
      <c r="J9889" s="1">
        <v>1</v>
      </c>
      <c r="K9889" s="1">
        <f t="shared" si="402"/>
        <v>19784000</v>
      </c>
      <c r="L9889" s="1">
        <v>1</v>
      </c>
      <c r="M9889" s="1">
        <f t="shared" si="403"/>
        <v>39568000</v>
      </c>
      <c r="N9889" s="1">
        <v>2</v>
      </c>
      <c r="O9889" s="1">
        <v>81450000</v>
      </c>
      <c r="P9889" s="1">
        <v>2</v>
      </c>
      <c r="Q9889" s="2">
        <v>209</v>
      </c>
    </row>
    <row r="9890" spans="1:17" x14ac:dyDescent="0.3">
      <c r="A9890" s="1">
        <v>9888</v>
      </c>
      <c r="B9890" s="2">
        <v>120</v>
      </c>
      <c r="C9890" s="1">
        <v>24</v>
      </c>
      <c r="D9890" s="1">
        <v>8.5</v>
      </c>
      <c r="E9890" s="1">
        <v>23</v>
      </c>
      <c r="F9890" s="1">
        <v>9888</v>
      </c>
      <c r="G9890" s="1">
        <v>0</v>
      </c>
      <c r="H9890" s="2">
        <v>2720</v>
      </c>
      <c r="I9890" s="1"/>
      <c r="J9890" s="1">
        <v>1</v>
      </c>
      <c r="K9890" s="1">
        <f t="shared" si="402"/>
        <v>19786000</v>
      </c>
      <c r="L9890" s="1">
        <v>1</v>
      </c>
      <c r="M9890" s="1">
        <f t="shared" si="403"/>
        <v>39572000</v>
      </c>
      <c r="N9890" s="1">
        <v>2</v>
      </c>
      <c r="O9890" s="1">
        <v>81458000</v>
      </c>
      <c r="P9890" s="1">
        <v>2</v>
      </c>
      <c r="Q9890" s="2">
        <v>209</v>
      </c>
    </row>
    <row r="9891" spans="1:17" x14ac:dyDescent="0.3">
      <c r="A9891" s="1">
        <v>9889</v>
      </c>
      <c r="B9891" s="2">
        <v>120</v>
      </c>
      <c r="C9891" s="1">
        <v>24</v>
      </c>
      <c r="D9891" s="1">
        <v>8.5</v>
      </c>
      <c r="E9891" s="1">
        <v>23</v>
      </c>
      <c r="F9891" s="1">
        <v>9889</v>
      </c>
      <c r="G9891" s="1">
        <v>0</v>
      </c>
      <c r="H9891" s="2">
        <v>2720</v>
      </c>
      <c r="I9891" s="1"/>
      <c r="J9891" s="1">
        <v>1</v>
      </c>
      <c r="K9891" s="1">
        <f t="shared" si="402"/>
        <v>19788000</v>
      </c>
      <c r="L9891" s="1">
        <v>1</v>
      </c>
      <c r="M9891" s="1">
        <f t="shared" si="403"/>
        <v>39576000</v>
      </c>
      <c r="N9891" s="1">
        <v>2</v>
      </c>
      <c r="O9891" s="1">
        <v>81466000</v>
      </c>
      <c r="P9891" s="1">
        <v>2</v>
      </c>
      <c r="Q9891" s="2">
        <v>209</v>
      </c>
    </row>
    <row r="9892" spans="1:17" x14ac:dyDescent="0.3">
      <c r="A9892" s="1">
        <v>9890</v>
      </c>
      <c r="B9892" s="2">
        <v>120</v>
      </c>
      <c r="C9892" s="1">
        <v>24</v>
      </c>
      <c r="D9892" s="1">
        <v>8.5</v>
      </c>
      <c r="E9892" s="1">
        <v>23</v>
      </c>
      <c r="F9892" s="1">
        <v>9890</v>
      </c>
      <c r="G9892" s="1">
        <v>0</v>
      </c>
      <c r="H9892" s="2">
        <v>2720</v>
      </c>
      <c r="I9892" s="1"/>
      <c r="J9892" s="1">
        <v>1</v>
      </c>
      <c r="K9892" s="1">
        <f t="shared" si="402"/>
        <v>19790000</v>
      </c>
      <c r="L9892" s="1">
        <v>1</v>
      </c>
      <c r="M9892" s="1">
        <f t="shared" si="403"/>
        <v>39580000</v>
      </c>
      <c r="N9892" s="1">
        <v>2</v>
      </c>
      <c r="O9892" s="1">
        <v>81474000</v>
      </c>
      <c r="P9892" s="1">
        <v>2</v>
      </c>
      <c r="Q9892" s="2">
        <v>209</v>
      </c>
    </row>
    <row r="9893" spans="1:17" x14ac:dyDescent="0.3">
      <c r="A9893" s="1">
        <v>9891</v>
      </c>
      <c r="B9893" s="2">
        <v>120</v>
      </c>
      <c r="C9893" s="1">
        <v>24</v>
      </c>
      <c r="D9893" s="1">
        <v>8.5</v>
      </c>
      <c r="E9893" s="1">
        <v>23</v>
      </c>
      <c r="F9893" s="1">
        <v>9891</v>
      </c>
      <c r="G9893" s="1">
        <v>0</v>
      </c>
      <c r="H9893" s="2">
        <v>2720</v>
      </c>
      <c r="I9893" s="1"/>
      <c r="J9893" s="1">
        <v>1</v>
      </c>
      <c r="K9893" s="1">
        <f t="shared" si="402"/>
        <v>19792000</v>
      </c>
      <c r="L9893" s="1">
        <v>1</v>
      </c>
      <c r="M9893" s="1">
        <f t="shared" si="403"/>
        <v>39584000</v>
      </c>
      <c r="N9893" s="1">
        <v>2</v>
      </c>
      <c r="O9893" s="1">
        <v>81482000</v>
      </c>
      <c r="P9893" s="1">
        <v>2</v>
      </c>
      <c r="Q9893" s="2">
        <v>209</v>
      </c>
    </row>
    <row r="9894" spans="1:17" x14ac:dyDescent="0.3">
      <c r="A9894" s="1">
        <v>9892</v>
      </c>
      <c r="B9894" s="2">
        <v>120</v>
      </c>
      <c r="C9894" s="1">
        <v>24</v>
      </c>
      <c r="D9894" s="1">
        <v>8.5</v>
      </c>
      <c r="E9894" s="1">
        <v>23</v>
      </c>
      <c r="F9894" s="1">
        <v>9892</v>
      </c>
      <c r="G9894" s="1">
        <v>0</v>
      </c>
      <c r="H9894" s="2">
        <v>2720</v>
      </c>
      <c r="I9894" s="1"/>
      <c r="J9894" s="1">
        <v>1</v>
      </c>
      <c r="K9894" s="1">
        <f t="shared" si="402"/>
        <v>19794000</v>
      </c>
      <c r="L9894" s="1">
        <v>1</v>
      </c>
      <c r="M9894" s="1">
        <f t="shared" si="403"/>
        <v>39588000</v>
      </c>
      <c r="N9894" s="1">
        <v>2</v>
      </c>
      <c r="O9894" s="1">
        <v>81490000</v>
      </c>
      <c r="P9894" s="1">
        <v>2</v>
      </c>
      <c r="Q9894" s="2">
        <v>209</v>
      </c>
    </row>
    <row r="9895" spans="1:17" x14ac:dyDescent="0.3">
      <c r="A9895" s="1">
        <v>9893</v>
      </c>
      <c r="B9895" s="2">
        <v>120</v>
      </c>
      <c r="C9895" s="1">
        <v>24</v>
      </c>
      <c r="D9895" s="1">
        <v>8.5</v>
      </c>
      <c r="E9895" s="1">
        <v>23</v>
      </c>
      <c r="F9895" s="1">
        <v>9893</v>
      </c>
      <c r="G9895" s="1">
        <v>0</v>
      </c>
      <c r="H9895" s="2">
        <v>2720</v>
      </c>
      <c r="I9895" s="1"/>
      <c r="J9895" s="1">
        <v>1</v>
      </c>
      <c r="K9895" s="1">
        <f t="shared" si="402"/>
        <v>19796000</v>
      </c>
      <c r="L9895" s="1">
        <v>1</v>
      </c>
      <c r="M9895" s="1">
        <f t="shared" si="403"/>
        <v>39592000</v>
      </c>
      <c r="N9895" s="1">
        <v>2</v>
      </c>
      <c r="O9895" s="1">
        <v>81498000</v>
      </c>
      <c r="P9895" s="1">
        <v>2</v>
      </c>
      <c r="Q9895" s="2">
        <v>209</v>
      </c>
    </row>
    <row r="9896" spans="1:17" x14ac:dyDescent="0.3">
      <c r="A9896" s="1">
        <v>9894</v>
      </c>
      <c r="B9896" s="2">
        <v>120</v>
      </c>
      <c r="C9896" s="1">
        <v>24</v>
      </c>
      <c r="D9896" s="1">
        <v>8.5</v>
      </c>
      <c r="E9896" s="1">
        <v>23</v>
      </c>
      <c r="F9896" s="1">
        <v>9894</v>
      </c>
      <c r="G9896" s="1">
        <v>0</v>
      </c>
      <c r="H9896" s="2">
        <v>2720</v>
      </c>
      <c r="I9896" s="1"/>
      <c r="J9896" s="1">
        <v>1</v>
      </c>
      <c r="K9896" s="1">
        <f t="shared" si="402"/>
        <v>19798000</v>
      </c>
      <c r="L9896" s="1">
        <v>1</v>
      </c>
      <c r="M9896" s="1">
        <f t="shared" si="403"/>
        <v>39596000</v>
      </c>
      <c r="N9896" s="1">
        <v>2</v>
      </c>
      <c r="O9896" s="1">
        <v>81506000</v>
      </c>
      <c r="P9896" s="1">
        <v>2</v>
      </c>
      <c r="Q9896" s="2">
        <v>209</v>
      </c>
    </row>
    <row r="9897" spans="1:17" x14ac:dyDescent="0.3">
      <c r="A9897" s="1">
        <v>9895</v>
      </c>
      <c r="B9897" s="2">
        <v>120</v>
      </c>
      <c r="C9897" s="1">
        <v>24</v>
      </c>
      <c r="D9897" s="1">
        <v>8.5</v>
      </c>
      <c r="E9897" s="1">
        <v>23</v>
      </c>
      <c r="F9897" s="1">
        <v>9895</v>
      </c>
      <c r="G9897" s="1">
        <v>0</v>
      </c>
      <c r="H9897" s="2">
        <v>2720</v>
      </c>
      <c r="I9897" s="1"/>
      <c r="J9897" s="1">
        <v>1</v>
      </c>
      <c r="K9897" s="1">
        <f t="shared" si="402"/>
        <v>19800000</v>
      </c>
      <c r="L9897" s="1">
        <v>1</v>
      </c>
      <c r="M9897" s="1">
        <f t="shared" si="403"/>
        <v>39600000</v>
      </c>
      <c r="N9897" s="1">
        <v>2</v>
      </c>
      <c r="O9897" s="1">
        <v>81514000</v>
      </c>
      <c r="P9897" s="1">
        <v>2</v>
      </c>
      <c r="Q9897" s="2">
        <v>209</v>
      </c>
    </row>
    <row r="9898" spans="1:17" x14ac:dyDescent="0.3">
      <c r="A9898" s="1">
        <v>9896</v>
      </c>
      <c r="B9898" s="2">
        <v>120</v>
      </c>
      <c r="C9898" s="1">
        <v>24</v>
      </c>
      <c r="D9898" s="1">
        <v>8.5</v>
      </c>
      <c r="E9898" s="1">
        <v>23</v>
      </c>
      <c r="F9898" s="1">
        <v>9896</v>
      </c>
      <c r="G9898" s="1">
        <v>0</v>
      </c>
      <c r="H9898" s="2">
        <v>2720</v>
      </c>
      <c r="I9898" s="1"/>
      <c r="J9898" s="1">
        <v>1</v>
      </c>
      <c r="K9898" s="1">
        <f t="shared" si="402"/>
        <v>19802000</v>
      </c>
      <c r="L9898" s="1">
        <v>1</v>
      </c>
      <c r="M9898" s="1">
        <f t="shared" si="403"/>
        <v>39604000</v>
      </c>
      <c r="N9898" s="1">
        <v>2</v>
      </c>
      <c r="O9898" s="1">
        <v>81522000</v>
      </c>
      <c r="P9898" s="1">
        <v>2</v>
      </c>
      <c r="Q9898" s="2">
        <v>209</v>
      </c>
    </row>
    <row r="9899" spans="1:17" x14ac:dyDescent="0.3">
      <c r="A9899" s="1">
        <v>9897</v>
      </c>
      <c r="B9899" s="2">
        <v>120</v>
      </c>
      <c r="C9899" s="1">
        <v>24</v>
      </c>
      <c r="D9899" s="1">
        <v>8.5</v>
      </c>
      <c r="E9899" s="1">
        <v>23</v>
      </c>
      <c r="F9899" s="1">
        <v>9897</v>
      </c>
      <c r="G9899" s="1">
        <v>0</v>
      </c>
      <c r="H9899" s="2">
        <v>2720</v>
      </c>
      <c r="I9899" s="1"/>
      <c r="J9899" s="1">
        <v>1</v>
      </c>
      <c r="K9899" s="1">
        <f t="shared" si="402"/>
        <v>19804000</v>
      </c>
      <c r="L9899" s="1">
        <v>1</v>
      </c>
      <c r="M9899" s="1">
        <f t="shared" si="403"/>
        <v>39608000</v>
      </c>
      <c r="N9899" s="1">
        <v>2</v>
      </c>
      <c r="O9899" s="1">
        <v>81530000</v>
      </c>
      <c r="P9899" s="1">
        <v>2</v>
      </c>
      <c r="Q9899" s="2">
        <v>209</v>
      </c>
    </row>
    <row r="9900" spans="1:17" x14ac:dyDescent="0.3">
      <c r="A9900" s="1">
        <v>9898</v>
      </c>
      <c r="B9900" s="2">
        <v>120</v>
      </c>
      <c r="C9900" s="1">
        <v>24</v>
      </c>
      <c r="D9900" s="1">
        <v>8.5</v>
      </c>
      <c r="E9900" s="1">
        <v>23</v>
      </c>
      <c r="F9900" s="1">
        <v>9898</v>
      </c>
      <c r="G9900" s="1">
        <v>0</v>
      </c>
      <c r="H9900" s="2">
        <v>2720</v>
      </c>
      <c r="I9900" s="1"/>
      <c r="J9900" s="1">
        <v>1</v>
      </c>
      <c r="K9900" s="1">
        <f t="shared" si="402"/>
        <v>19806000</v>
      </c>
      <c r="L9900" s="1">
        <v>1</v>
      </c>
      <c r="M9900" s="1">
        <f t="shared" si="403"/>
        <v>39612000</v>
      </c>
      <c r="N9900" s="1">
        <v>2</v>
      </c>
      <c r="O9900" s="1">
        <v>81538000</v>
      </c>
      <c r="P9900" s="1">
        <v>2</v>
      </c>
      <c r="Q9900" s="2">
        <v>209</v>
      </c>
    </row>
    <row r="9901" spans="1:17" x14ac:dyDescent="0.3">
      <c r="A9901" s="1">
        <v>9899</v>
      </c>
      <c r="B9901" s="2">
        <v>120</v>
      </c>
      <c r="C9901" s="1">
        <v>24</v>
      </c>
      <c r="D9901" s="1">
        <v>8.5</v>
      </c>
      <c r="E9901" s="1">
        <v>23</v>
      </c>
      <c r="F9901" s="1">
        <v>9899</v>
      </c>
      <c r="G9901" s="1">
        <v>0</v>
      </c>
      <c r="H9901" s="2">
        <v>2720</v>
      </c>
      <c r="I9901" s="1"/>
      <c r="J9901" s="1">
        <v>1</v>
      </c>
      <c r="K9901" s="1">
        <f t="shared" si="402"/>
        <v>19808000</v>
      </c>
      <c r="L9901" s="1">
        <v>1</v>
      </c>
      <c r="M9901" s="1">
        <f t="shared" si="403"/>
        <v>39616000</v>
      </c>
      <c r="N9901" s="1">
        <v>2</v>
      </c>
      <c r="O9901" s="1">
        <v>81546000</v>
      </c>
      <c r="P9901" s="1">
        <v>2</v>
      </c>
      <c r="Q9901" s="2">
        <v>209</v>
      </c>
    </row>
    <row r="9902" spans="1:17" x14ac:dyDescent="0.3">
      <c r="A9902" s="1">
        <v>9900</v>
      </c>
      <c r="B9902" s="2">
        <v>120</v>
      </c>
      <c r="C9902" s="1">
        <v>24</v>
      </c>
      <c r="D9902" s="1">
        <v>8.5</v>
      </c>
      <c r="E9902" s="1">
        <v>23</v>
      </c>
      <c r="F9902" s="1">
        <v>9900</v>
      </c>
      <c r="G9902" s="1">
        <v>0</v>
      </c>
      <c r="H9902" s="2">
        <v>2720</v>
      </c>
      <c r="I9902" s="1"/>
      <c r="J9902" s="1">
        <v>1</v>
      </c>
      <c r="K9902" s="1">
        <f t="shared" si="402"/>
        <v>19810000</v>
      </c>
      <c r="L9902" s="1">
        <v>1</v>
      </c>
      <c r="M9902" s="1">
        <f t="shared" si="403"/>
        <v>39620000</v>
      </c>
      <c r="N9902" s="1">
        <v>2</v>
      </c>
      <c r="O9902" s="1">
        <v>81554000</v>
      </c>
      <c r="P9902" s="1">
        <v>2</v>
      </c>
      <c r="Q9902" s="2">
        <v>209</v>
      </c>
    </row>
    <row r="9903" spans="1:17" s="2" customFormat="1" ht="27" customHeight="1" x14ac:dyDescent="0.3">
      <c r="A9903" s="2">
        <v>9901</v>
      </c>
      <c r="B9903" s="2">
        <v>121</v>
      </c>
      <c r="C9903" s="2">
        <v>24</v>
      </c>
      <c r="D9903" s="2">
        <v>8.5</v>
      </c>
      <c r="E9903" s="2">
        <v>23</v>
      </c>
      <c r="F9903" s="2">
        <v>9901</v>
      </c>
      <c r="G9903" s="2">
        <v>0</v>
      </c>
      <c r="H9903" s="2">
        <v>2730</v>
      </c>
      <c r="J9903" s="2">
        <v>1</v>
      </c>
      <c r="K9903" s="2">
        <f t="shared" si="402"/>
        <v>19812000</v>
      </c>
      <c r="L9903" s="2">
        <v>1</v>
      </c>
      <c r="M9903" s="2">
        <f t="shared" si="403"/>
        <v>39624000</v>
      </c>
      <c r="N9903" s="2">
        <v>2</v>
      </c>
      <c r="O9903" s="2">
        <v>81562000</v>
      </c>
      <c r="P9903" s="2">
        <v>2</v>
      </c>
      <c r="Q9903" s="2">
        <v>210</v>
      </c>
    </row>
    <row r="9904" spans="1:17" s="2" customFormat="1" x14ac:dyDescent="0.3">
      <c r="A9904" s="2">
        <v>9902</v>
      </c>
      <c r="B9904" s="2">
        <v>121</v>
      </c>
      <c r="C9904" s="2">
        <v>24</v>
      </c>
      <c r="D9904" s="2">
        <v>8.5</v>
      </c>
      <c r="E9904" s="2">
        <v>23</v>
      </c>
      <c r="F9904" s="2">
        <v>9902</v>
      </c>
      <c r="G9904" s="2">
        <v>0</v>
      </c>
      <c r="H9904" s="2">
        <v>2730</v>
      </c>
      <c r="J9904" s="2">
        <v>1</v>
      </c>
      <c r="K9904" s="2">
        <f t="shared" si="402"/>
        <v>19814000</v>
      </c>
      <c r="L9904" s="2">
        <v>1</v>
      </c>
      <c r="M9904" s="2">
        <f t="shared" si="403"/>
        <v>39628000</v>
      </c>
      <c r="N9904" s="2">
        <v>2</v>
      </c>
      <c r="O9904" s="2">
        <v>81570000</v>
      </c>
      <c r="P9904" s="2">
        <v>2</v>
      </c>
      <c r="Q9904" s="2">
        <v>210</v>
      </c>
    </row>
    <row r="9905" spans="1:17" s="2" customFormat="1" x14ac:dyDescent="0.3">
      <c r="A9905" s="2">
        <v>9903</v>
      </c>
      <c r="B9905" s="2">
        <v>121</v>
      </c>
      <c r="C9905" s="2">
        <v>24</v>
      </c>
      <c r="D9905" s="2">
        <v>8.5</v>
      </c>
      <c r="E9905" s="2">
        <v>23</v>
      </c>
      <c r="F9905" s="2">
        <v>9903</v>
      </c>
      <c r="G9905" s="2">
        <v>0</v>
      </c>
      <c r="H9905" s="2">
        <v>2730</v>
      </c>
      <c r="J9905" s="2">
        <v>1</v>
      </c>
      <c r="K9905" s="2">
        <f t="shared" si="402"/>
        <v>19816000</v>
      </c>
      <c r="L9905" s="2">
        <v>1</v>
      </c>
      <c r="M9905" s="2">
        <f t="shared" si="403"/>
        <v>39632000</v>
      </c>
      <c r="N9905" s="2">
        <v>2</v>
      </c>
      <c r="O9905" s="2">
        <v>81578000</v>
      </c>
      <c r="P9905" s="2">
        <v>2</v>
      </c>
      <c r="Q9905" s="2">
        <v>210</v>
      </c>
    </row>
    <row r="9906" spans="1:17" s="2" customFormat="1" x14ac:dyDescent="0.3">
      <c r="A9906" s="2">
        <v>9904</v>
      </c>
      <c r="B9906" s="2">
        <v>121</v>
      </c>
      <c r="C9906" s="2">
        <v>24</v>
      </c>
      <c r="D9906" s="2">
        <v>8.5</v>
      </c>
      <c r="E9906" s="2">
        <v>23</v>
      </c>
      <c r="F9906" s="2">
        <v>9904</v>
      </c>
      <c r="G9906" s="2">
        <v>0</v>
      </c>
      <c r="H9906" s="2">
        <v>2730</v>
      </c>
      <c r="J9906" s="2">
        <v>1</v>
      </c>
      <c r="K9906" s="2">
        <f t="shared" si="402"/>
        <v>19818000</v>
      </c>
      <c r="L9906" s="2">
        <v>1</v>
      </c>
      <c r="M9906" s="2">
        <f t="shared" si="403"/>
        <v>39636000</v>
      </c>
      <c r="N9906" s="2">
        <v>2</v>
      </c>
      <c r="O9906" s="2">
        <v>81586000</v>
      </c>
      <c r="P9906" s="2">
        <v>2</v>
      </c>
      <c r="Q9906" s="2">
        <v>210</v>
      </c>
    </row>
    <row r="9907" spans="1:17" s="2" customFormat="1" x14ac:dyDescent="0.3">
      <c r="A9907" s="2">
        <v>9905</v>
      </c>
      <c r="B9907" s="2">
        <v>121</v>
      </c>
      <c r="C9907" s="2">
        <v>24</v>
      </c>
      <c r="D9907" s="2">
        <v>8.5</v>
      </c>
      <c r="E9907" s="2">
        <v>23</v>
      </c>
      <c r="F9907" s="2">
        <v>9905</v>
      </c>
      <c r="G9907" s="2">
        <v>0</v>
      </c>
      <c r="H9907" s="2">
        <v>2730</v>
      </c>
      <c r="J9907" s="2">
        <v>1</v>
      </c>
      <c r="K9907" s="2">
        <f t="shared" si="402"/>
        <v>19820000</v>
      </c>
      <c r="L9907" s="2">
        <v>1</v>
      </c>
      <c r="M9907" s="2">
        <f t="shared" si="403"/>
        <v>39640000</v>
      </c>
      <c r="N9907" s="2">
        <v>2</v>
      </c>
      <c r="O9907" s="2">
        <v>81594000</v>
      </c>
      <c r="P9907" s="2">
        <v>2</v>
      </c>
      <c r="Q9907" s="2">
        <v>210</v>
      </c>
    </row>
    <row r="9908" spans="1:17" s="2" customFormat="1" x14ac:dyDescent="0.3">
      <c r="A9908" s="2">
        <v>9906</v>
      </c>
      <c r="B9908" s="2">
        <v>121</v>
      </c>
      <c r="C9908" s="2">
        <v>24</v>
      </c>
      <c r="D9908" s="2">
        <v>8.5</v>
      </c>
      <c r="E9908" s="2">
        <v>23</v>
      </c>
      <c r="F9908" s="2">
        <v>9906</v>
      </c>
      <c r="G9908" s="2">
        <v>0</v>
      </c>
      <c r="H9908" s="2">
        <v>2730</v>
      </c>
      <c r="J9908" s="2">
        <v>1</v>
      </c>
      <c r="K9908" s="2">
        <f t="shared" si="402"/>
        <v>19822000</v>
      </c>
      <c r="L9908" s="2">
        <v>1</v>
      </c>
      <c r="M9908" s="2">
        <f t="shared" si="403"/>
        <v>39644000</v>
      </c>
      <c r="N9908" s="2">
        <v>2</v>
      </c>
      <c r="O9908" s="2">
        <v>81602000</v>
      </c>
      <c r="P9908" s="2">
        <v>2</v>
      </c>
      <c r="Q9908" s="2">
        <v>210</v>
      </c>
    </row>
    <row r="9909" spans="1:17" s="2" customFormat="1" x14ac:dyDescent="0.3">
      <c r="A9909" s="2">
        <v>9907</v>
      </c>
      <c r="B9909" s="2">
        <v>121</v>
      </c>
      <c r="C9909" s="2">
        <v>24</v>
      </c>
      <c r="D9909" s="2">
        <v>8.5</v>
      </c>
      <c r="E9909" s="2">
        <v>23</v>
      </c>
      <c r="F9909" s="2">
        <v>9907</v>
      </c>
      <c r="G9909" s="2">
        <v>0</v>
      </c>
      <c r="H9909" s="2">
        <v>2730</v>
      </c>
      <c r="J9909" s="2">
        <v>1</v>
      </c>
      <c r="K9909" s="2">
        <f t="shared" si="402"/>
        <v>19824000</v>
      </c>
      <c r="L9909" s="2">
        <v>1</v>
      </c>
      <c r="M9909" s="2">
        <f t="shared" si="403"/>
        <v>39648000</v>
      </c>
      <c r="N9909" s="2">
        <v>2</v>
      </c>
      <c r="O9909" s="2">
        <v>81610000</v>
      </c>
      <c r="P9909" s="2">
        <v>2</v>
      </c>
      <c r="Q9909" s="2">
        <v>210</v>
      </c>
    </row>
    <row r="9910" spans="1:17" s="2" customFormat="1" x14ac:dyDescent="0.3">
      <c r="A9910" s="2">
        <v>9908</v>
      </c>
      <c r="B9910" s="2">
        <v>121</v>
      </c>
      <c r="C9910" s="2">
        <v>24</v>
      </c>
      <c r="D9910" s="2">
        <v>8.5</v>
      </c>
      <c r="E9910" s="2">
        <v>23</v>
      </c>
      <c r="F9910" s="2">
        <v>9908</v>
      </c>
      <c r="G9910" s="2">
        <v>0</v>
      </c>
      <c r="H9910" s="2">
        <v>2730</v>
      </c>
      <c r="J9910" s="2">
        <v>1</v>
      </c>
      <c r="K9910" s="2">
        <f t="shared" si="402"/>
        <v>19826000</v>
      </c>
      <c r="L9910" s="2">
        <v>1</v>
      </c>
      <c r="M9910" s="2">
        <f t="shared" si="403"/>
        <v>39652000</v>
      </c>
      <c r="N9910" s="2">
        <v>2</v>
      </c>
      <c r="O9910" s="2">
        <v>81618000</v>
      </c>
      <c r="P9910" s="2">
        <v>2</v>
      </c>
      <c r="Q9910" s="2">
        <v>210</v>
      </c>
    </row>
    <row r="9911" spans="1:17" s="2" customFormat="1" x14ac:dyDescent="0.3">
      <c r="A9911" s="2">
        <v>9909</v>
      </c>
      <c r="B9911" s="2">
        <v>121</v>
      </c>
      <c r="C9911" s="2">
        <v>24</v>
      </c>
      <c r="D9911" s="2">
        <v>8.5</v>
      </c>
      <c r="E9911" s="2">
        <v>23</v>
      </c>
      <c r="F9911" s="2">
        <v>9909</v>
      </c>
      <c r="G9911" s="2">
        <v>0</v>
      </c>
      <c r="H9911" s="2">
        <v>2730</v>
      </c>
      <c r="J9911" s="2">
        <v>1</v>
      </c>
      <c r="K9911" s="2">
        <f t="shared" si="402"/>
        <v>19828000</v>
      </c>
      <c r="L9911" s="2">
        <v>1</v>
      </c>
      <c r="M9911" s="2">
        <f t="shared" si="403"/>
        <v>39656000</v>
      </c>
      <c r="N9911" s="2">
        <v>2</v>
      </c>
      <c r="O9911" s="2">
        <v>81626000</v>
      </c>
      <c r="P9911" s="2">
        <v>2</v>
      </c>
      <c r="Q9911" s="2">
        <v>210</v>
      </c>
    </row>
    <row r="9912" spans="1:17" s="2" customFormat="1" x14ac:dyDescent="0.3">
      <c r="A9912" s="2">
        <v>9910</v>
      </c>
      <c r="B9912" s="2">
        <v>121</v>
      </c>
      <c r="C9912" s="2">
        <v>24</v>
      </c>
      <c r="D9912" s="2">
        <v>8.5</v>
      </c>
      <c r="E9912" s="2">
        <v>23</v>
      </c>
      <c r="F9912" s="2">
        <v>9910</v>
      </c>
      <c r="G9912" s="2">
        <v>0</v>
      </c>
      <c r="H9912" s="2">
        <v>2730</v>
      </c>
      <c r="J9912" s="2">
        <v>1</v>
      </c>
      <c r="K9912" s="2">
        <f t="shared" si="402"/>
        <v>19830000</v>
      </c>
      <c r="L9912" s="2">
        <v>1</v>
      </c>
      <c r="M9912" s="2">
        <f t="shared" si="403"/>
        <v>39660000</v>
      </c>
      <c r="N9912" s="2">
        <v>2</v>
      </c>
      <c r="O9912" s="2">
        <v>81634000</v>
      </c>
      <c r="P9912" s="2">
        <v>2</v>
      </c>
      <c r="Q9912" s="2">
        <v>210</v>
      </c>
    </row>
    <row r="9913" spans="1:17" s="2" customFormat="1" x14ac:dyDescent="0.3">
      <c r="A9913" s="2">
        <v>9911</v>
      </c>
      <c r="B9913" s="2">
        <v>121</v>
      </c>
      <c r="C9913" s="2">
        <v>24</v>
      </c>
      <c r="D9913" s="2">
        <v>8.5</v>
      </c>
      <c r="E9913" s="2">
        <v>23</v>
      </c>
      <c r="F9913" s="2">
        <v>9911</v>
      </c>
      <c r="G9913" s="2">
        <v>0</v>
      </c>
      <c r="H9913" s="2">
        <v>2730</v>
      </c>
      <c r="J9913" s="2">
        <v>1</v>
      </c>
      <c r="K9913" s="2">
        <f t="shared" si="402"/>
        <v>19832000</v>
      </c>
      <c r="L9913" s="2">
        <v>1</v>
      </c>
      <c r="M9913" s="2">
        <f t="shared" si="403"/>
        <v>39664000</v>
      </c>
      <c r="N9913" s="2">
        <v>2</v>
      </c>
      <c r="O9913" s="2">
        <v>81642000</v>
      </c>
      <c r="P9913" s="2">
        <v>2</v>
      </c>
      <c r="Q9913" s="2">
        <v>210</v>
      </c>
    </row>
    <row r="9914" spans="1:17" s="2" customFormat="1" x14ac:dyDescent="0.3">
      <c r="A9914" s="2">
        <v>9912</v>
      </c>
      <c r="B9914" s="2">
        <v>121</v>
      </c>
      <c r="C9914" s="2">
        <v>24</v>
      </c>
      <c r="D9914" s="2">
        <v>8.5</v>
      </c>
      <c r="E9914" s="2">
        <v>23</v>
      </c>
      <c r="F9914" s="2">
        <v>9912</v>
      </c>
      <c r="G9914" s="2">
        <v>0</v>
      </c>
      <c r="H9914" s="2">
        <v>2730</v>
      </c>
      <c r="J9914" s="2">
        <v>1</v>
      </c>
      <c r="K9914" s="2">
        <f t="shared" si="402"/>
        <v>19834000</v>
      </c>
      <c r="L9914" s="2">
        <v>1</v>
      </c>
      <c r="M9914" s="2">
        <f t="shared" si="403"/>
        <v>39668000</v>
      </c>
      <c r="N9914" s="2">
        <v>2</v>
      </c>
      <c r="O9914" s="2">
        <v>81650000</v>
      </c>
      <c r="P9914" s="2">
        <v>2</v>
      </c>
      <c r="Q9914" s="2">
        <v>210</v>
      </c>
    </row>
    <row r="9915" spans="1:17" s="2" customFormat="1" x14ac:dyDescent="0.3">
      <c r="A9915" s="2">
        <v>9913</v>
      </c>
      <c r="B9915" s="2">
        <v>121</v>
      </c>
      <c r="C9915" s="2">
        <v>24</v>
      </c>
      <c r="D9915" s="2">
        <v>8.5</v>
      </c>
      <c r="E9915" s="2">
        <v>23</v>
      </c>
      <c r="F9915" s="2">
        <v>9913</v>
      </c>
      <c r="G9915" s="2">
        <v>0</v>
      </c>
      <c r="H9915" s="2">
        <v>2730</v>
      </c>
      <c r="J9915" s="2">
        <v>1</v>
      </c>
      <c r="K9915" s="2">
        <f t="shared" si="402"/>
        <v>19836000</v>
      </c>
      <c r="L9915" s="2">
        <v>1</v>
      </c>
      <c r="M9915" s="2">
        <f t="shared" si="403"/>
        <v>39672000</v>
      </c>
      <c r="N9915" s="2">
        <v>2</v>
      </c>
      <c r="O9915" s="2">
        <v>81658000</v>
      </c>
      <c r="P9915" s="2">
        <v>2</v>
      </c>
      <c r="Q9915" s="2">
        <v>210</v>
      </c>
    </row>
    <row r="9916" spans="1:17" s="2" customFormat="1" x14ac:dyDescent="0.3">
      <c r="A9916" s="2">
        <v>9914</v>
      </c>
      <c r="B9916" s="2">
        <v>121</v>
      </c>
      <c r="C9916" s="2">
        <v>24</v>
      </c>
      <c r="D9916" s="2">
        <v>8.5</v>
      </c>
      <c r="E9916" s="2">
        <v>23</v>
      </c>
      <c r="F9916" s="2">
        <v>9914</v>
      </c>
      <c r="G9916" s="2">
        <v>0</v>
      </c>
      <c r="H9916" s="2">
        <v>2730</v>
      </c>
      <c r="J9916" s="2">
        <v>1</v>
      </c>
      <c r="K9916" s="2">
        <f t="shared" si="402"/>
        <v>19838000</v>
      </c>
      <c r="L9916" s="2">
        <v>1</v>
      </c>
      <c r="M9916" s="2">
        <f t="shared" si="403"/>
        <v>39676000</v>
      </c>
      <c r="N9916" s="2">
        <v>2</v>
      </c>
      <c r="O9916" s="2">
        <v>81666000</v>
      </c>
      <c r="P9916" s="2">
        <v>2</v>
      </c>
      <c r="Q9916" s="2">
        <v>210</v>
      </c>
    </row>
    <row r="9917" spans="1:17" s="2" customFormat="1" x14ac:dyDescent="0.3">
      <c r="A9917" s="2">
        <v>9915</v>
      </c>
      <c r="B9917" s="2">
        <v>121</v>
      </c>
      <c r="C9917" s="2">
        <v>24</v>
      </c>
      <c r="D9917" s="2">
        <v>8.5</v>
      </c>
      <c r="E9917" s="2">
        <v>23</v>
      </c>
      <c r="F9917" s="2">
        <v>9915</v>
      </c>
      <c r="G9917" s="2">
        <v>0</v>
      </c>
      <c r="H9917" s="2">
        <v>2730</v>
      </c>
      <c r="J9917" s="2">
        <v>1</v>
      </c>
      <c r="K9917" s="2">
        <f t="shared" si="402"/>
        <v>19840000</v>
      </c>
      <c r="L9917" s="2">
        <v>1</v>
      </c>
      <c r="M9917" s="2">
        <f t="shared" si="403"/>
        <v>39680000</v>
      </c>
      <c r="N9917" s="2">
        <v>2</v>
      </c>
      <c r="O9917" s="2">
        <v>81674000</v>
      </c>
      <c r="P9917" s="2">
        <v>2</v>
      </c>
      <c r="Q9917" s="2">
        <v>210</v>
      </c>
    </row>
    <row r="9918" spans="1:17" s="2" customFormat="1" x14ac:dyDescent="0.3">
      <c r="A9918" s="2">
        <v>9916</v>
      </c>
      <c r="B9918" s="2">
        <v>121</v>
      </c>
      <c r="C9918" s="2">
        <v>24</v>
      </c>
      <c r="D9918" s="2">
        <v>8.5</v>
      </c>
      <c r="E9918" s="2">
        <v>23</v>
      </c>
      <c r="F9918" s="2">
        <v>9916</v>
      </c>
      <c r="G9918" s="2">
        <v>0</v>
      </c>
      <c r="H9918" s="2">
        <v>2730</v>
      </c>
      <c r="J9918" s="2">
        <v>1</v>
      </c>
      <c r="K9918" s="2">
        <f t="shared" si="402"/>
        <v>19842000</v>
      </c>
      <c r="L9918" s="2">
        <v>1</v>
      </c>
      <c r="M9918" s="2">
        <f t="shared" si="403"/>
        <v>39684000</v>
      </c>
      <c r="N9918" s="2">
        <v>2</v>
      </c>
      <c r="O9918" s="2">
        <v>81682000</v>
      </c>
      <c r="P9918" s="2">
        <v>2</v>
      </c>
      <c r="Q9918" s="2">
        <v>210</v>
      </c>
    </row>
    <row r="9919" spans="1:17" s="2" customFormat="1" x14ac:dyDescent="0.3">
      <c r="A9919" s="2">
        <v>9917</v>
      </c>
      <c r="B9919" s="2">
        <v>121</v>
      </c>
      <c r="C9919" s="2">
        <v>24</v>
      </c>
      <c r="D9919" s="2">
        <v>8.5</v>
      </c>
      <c r="E9919" s="2">
        <v>23</v>
      </c>
      <c r="F9919" s="2">
        <v>9917</v>
      </c>
      <c r="G9919" s="2">
        <v>0</v>
      </c>
      <c r="H9919" s="2">
        <v>2730</v>
      </c>
      <c r="J9919" s="2">
        <v>1</v>
      </c>
      <c r="K9919" s="2">
        <f t="shared" si="402"/>
        <v>19844000</v>
      </c>
      <c r="L9919" s="2">
        <v>1</v>
      </c>
      <c r="M9919" s="2">
        <f t="shared" si="403"/>
        <v>39688000</v>
      </c>
      <c r="N9919" s="2">
        <v>2</v>
      </c>
      <c r="O9919" s="2">
        <v>81690000</v>
      </c>
      <c r="P9919" s="2">
        <v>2</v>
      </c>
      <c r="Q9919" s="2">
        <v>210</v>
      </c>
    </row>
    <row r="9920" spans="1:17" s="2" customFormat="1" x14ac:dyDescent="0.3">
      <c r="A9920" s="2">
        <v>9918</v>
      </c>
      <c r="B9920" s="2">
        <v>121</v>
      </c>
      <c r="C9920" s="2">
        <v>24</v>
      </c>
      <c r="D9920" s="2">
        <v>8.5</v>
      </c>
      <c r="E9920" s="2">
        <v>23</v>
      </c>
      <c r="F9920" s="2">
        <v>9918</v>
      </c>
      <c r="G9920" s="2">
        <v>0</v>
      </c>
      <c r="H9920" s="2">
        <v>2730</v>
      </c>
      <c r="J9920" s="2">
        <v>1</v>
      </c>
      <c r="K9920" s="2">
        <f t="shared" si="402"/>
        <v>19846000</v>
      </c>
      <c r="L9920" s="2">
        <v>1</v>
      </c>
      <c r="M9920" s="2">
        <f t="shared" si="403"/>
        <v>39692000</v>
      </c>
      <c r="N9920" s="2">
        <v>2</v>
      </c>
      <c r="O9920" s="2">
        <v>81698000</v>
      </c>
      <c r="P9920" s="2">
        <v>2</v>
      </c>
      <c r="Q9920" s="2">
        <v>210</v>
      </c>
    </row>
    <row r="9921" spans="1:17" s="2" customFormat="1" x14ac:dyDescent="0.3">
      <c r="A9921" s="2">
        <v>9919</v>
      </c>
      <c r="B9921" s="2">
        <v>121</v>
      </c>
      <c r="C9921" s="2">
        <v>24</v>
      </c>
      <c r="D9921" s="2">
        <v>8.5</v>
      </c>
      <c r="E9921" s="2">
        <v>23</v>
      </c>
      <c r="F9921" s="2">
        <v>9919</v>
      </c>
      <c r="G9921" s="2">
        <v>0</v>
      </c>
      <c r="H9921" s="2">
        <v>2730</v>
      </c>
      <c r="J9921" s="2">
        <v>1</v>
      </c>
      <c r="K9921" s="2">
        <f t="shared" si="402"/>
        <v>19848000</v>
      </c>
      <c r="L9921" s="2">
        <v>1</v>
      </c>
      <c r="M9921" s="2">
        <f t="shared" si="403"/>
        <v>39696000</v>
      </c>
      <c r="N9921" s="2">
        <v>2</v>
      </c>
      <c r="O9921" s="2">
        <v>81706000</v>
      </c>
      <c r="P9921" s="2">
        <v>2</v>
      </c>
      <c r="Q9921" s="2">
        <v>210</v>
      </c>
    </row>
    <row r="9922" spans="1:17" s="2" customFormat="1" x14ac:dyDescent="0.3">
      <c r="A9922" s="2">
        <v>9920</v>
      </c>
      <c r="B9922" s="2">
        <v>121</v>
      </c>
      <c r="C9922" s="2">
        <v>24</v>
      </c>
      <c r="D9922" s="2">
        <v>8.5</v>
      </c>
      <c r="E9922" s="2">
        <v>23</v>
      </c>
      <c r="F9922" s="2">
        <v>9920</v>
      </c>
      <c r="G9922" s="2">
        <v>0</v>
      </c>
      <c r="H9922" s="2">
        <v>2730</v>
      </c>
      <c r="J9922" s="2">
        <v>1</v>
      </c>
      <c r="K9922" s="2">
        <f t="shared" si="402"/>
        <v>19850000</v>
      </c>
      <c r="L9922" s="2">
        <v>1</v>
      </c>
      <c r="M9922" s="2">
        <f t="shared" si="403"/>
        <v>39700000</v>
      </c>
      <c r="N9922" s="2">
        <v>2</v>
      </c>
      <c r="O9922" s="2">
        <v>81714000</v>
      </c>
      <c r="P9922" s="2">
        <v>2</v>
      </c>
      <c r="Q9922" s="2">
        <v>210</v>
      </c>
    </row>
    <row r="9923" spans="1:17" s="2" customFormat="1" x14ac:dyDescent="0.3">
      <c r="A9923" s="2">
        <v>9921</v>
      </c>
      <c r="B9923" s="2">
        <v>121</v>
      </c>
      <c r="C9923" s="2">
        <v>24</v>
      </c>
      <c r="D9923" s="2">
        <v>8.5</v>
      </c>
      <c r="E9923" s="2">
        <v>23</v>
      </c>
      <c r="F9923" s="2">
        <v>9921</v>
      </c>
      <c r="G9923" s="2">
        <v>0</v>
      </c>
      <c r="H9923" s="2">
        <v>2730</v>
      </c>
      <c r="J9923" s="2">
        <v>1</v>
      </c>
      <c r="K9923" s="2">
        <f t="shared" si="402"/>
        <v>19852000</v>
      </c>
      <c r="L9923" s="2">
        <v>1</v>
      </c>
      <c r="M9923" s="2">
        <f t="shared" si="403"/>
        <v>39704000</v>
      </c>
      <c r="N9923" s="2">
        <v>2</v>
      </c>
      <c r="O9923" s="2">
        <v>81722000</v>
      </c>
      <c r="P9923" s="2">
        <v>2</v>
      </c>
      <c r="Q9923" s="2">
        <v>210</v>
      </c>
    </row>
    <row r="9924" spans="1:17" s="2" customFormat="1" x14ac:dyDescent="0.3">
      <c r="A9924" s="2">
        <v>9922</v>
      </c>
      <c r="B9924" s="2">
        <v>121</v>
      </c>
      <c r="C9924" s="2">
        <v>24</v>
      </c>
      <c r="D9924" s="2">
        <v>8.5</v>
      </c>
      <c r="E9924" s="2">
        <v>23</v>
      </c>
      <c r="F9924" s="2">
        <v>9922</v>
      </c>
      <c r="G9924" s="2">
        <v>0</v>
      </c>
      <c r="H9924" s="2">
        <v>2730</v>
      </c>
      <c r="J9924" s="2">
        <v>1</v>
      </c>
      <c r="K9924" s="2">
        <f t="shared" si="402"/>
        <v>19854000</v>
      </c>
      <c r="L9924" s="2">
        <v>1</v>
      </c>
      <c r="M9924" s="2">
        <f t="shared" si="403"/>
        <v>39708000</v>
      </c>
      <c r="N9924" s="2">
        <v>2</v>
      </c>
      <c r="O9924" s="2">
        <v>81730000</v>
      </c>
      <c r="P9924" s="2">
        <v>2</v>
      </c>
      <c r="Q9924" s="2">
        <v>210</v>
      </c>
    </row>
    <row r="9925" spans="1:17" s="2" customFormat="1" x14ac:dyDescent="0.3">
      <c r="A9925" s="2">
        <v>9923</v>
      </c>
      <c r="B9925" s="2">
        <v>121</v>
      </c>
      <c r="C9925" s="2">
        <v>24</v>
      </c>
      <c r="D9925" s="2">
        <v>8.5</v>
      </c>
      <c r="E9925" s="2">
        <v>23</v>
      </c>
      <c r="F9925" s="2">
        <v>9923</v>
      </c>
      <c r="G9925" s="2">
        <v>0</v>
      </c>
      <c r="H9925" s="2">
        <v>2730</v>
      </c>
      <c r="J9925" s="2">
        <v>1</v>
      </c>
      <c r="K9925" s="2">
        <f t="shared" si="402"/>
        <v>19856000</v>
      </c>
      <c r="L9925" s="2">
        <v>1</v>
      </c>
      <c r="M9925" s="2">
        <f t="shared" si="403"/>
        <v>39712000</v>
      </c>
      <c r="N9925" s="2">
        <v>2</v>
      </c>
      <c r="O9925" s="2">
        <v>81738000</v>
      </c>
      <c r="P9925" s="2">
        <v>2</v>
      </c>
      <c r="Q9925" s="2">
        <v>210</v>
      </c>
    </row>
    <row r="9926" spans="1:17" s="2" customFormat="1" x14ac:dyDescent="0.3">
      <c r="A9926" s="2">
        <v>9924</v>
      </c>
      <c r="B9926" s="2">
        <v>121</v>
      </c>
      <c r="C9926" s="2">
        <v>24</v>
      </c>
      <c r="D9926" s="2">
        <v>8.5</v>
      </c>
      <c r="E9926" s="2">
        <v>23</v>
      </c>
      <c r="F9926" s="2">
        <v>9924</v>
      </c>
      <c r="G9926" s="2">
        <v>0</v>
      </c>
      <c r="H9926" s="2">
        <v>2730</v>
      </c>
      <c r="J9926" s="2">
        <v>1</v>
      </c>
      <c r="K9926" s="2">
        <f t="shared" si="402"/>
        <v>19858000</v>
      </c>
      <c r="L9926" s="2">
        <v>1</v>
      </c>
      <c r="M9926" s="2">
        <f t="shared" si="403"/>
        <v>39716000</v>
      </c>
      <c r="N9926" s="2">
        <v>2</v>
      </c>
      <c r="O9926" s="2">
        <v>81746000</v>
      </c>
      <c r="P9926" s="2">
        <v>2</v>
      </c>
      <c r="Q9926" s="2">
        <v>210</v>
      </c>
    </row>
    <row r="9927" spans="1:17" s="2" customFormat="1" x14ac:dyDescent="0.3">
      <c r="A9927" s="2">
        <v>9925</v>
      </c>
      <c r="B9927" s="2">
        <v>121</v>
      </c>
      <c r="C9927" s="2">
        <v>24</v>
      </c>
      <c r="D9927" s="2">
        <v>8.5</v>
      </c>
      <c r="E9927" s="2">
        <v>23</v>
      </c>
      <c r="F9927" s="2">
        <v>9925</v>
      </c>
      <c r="G9927" s="2">
        <v>0</v>
      </c>
      <c r="H9927" s="2">
        <v>2730</v>
      </c>
      <c r="J9927" s="2">
        <v>1</v>
      </c>
      <c r="K9927" s="2">
        <f t="shared" si="402"/>
        <v>19860000</v>
      </c>
      <c r="L9927" s="2">
        <v>1</v>
      </c>
      <c r="M9927" s="2">
        <f t="shared" si="403"/>
        <v>39720000</v>
      </c>
      <c r="N9927" s="2">
        <v>2</v>
      </c>
      <c r="O9927" s="2">
        <v>81754000</v>
      </c>
      <c r="P9927" s="2">
        <v>2</v>
      </c>
      <c r="Q9927" s="2">
        <v>210</v>
      </c>
    </row>
    <row r="9928" spans="1:17" s="2" customFormat="1" x14ac:dyDescent="0.3">
      <c r="A9928" s="2">
        <v>9926</v>
      </c>
      <c r="B9928" s="2">
        <v>121</v>
      </c>
      <c r="C9928" s="2">
        <v>24</v>
      </c>
      <c r="D9928" s="2">
        <v>8.5</v>
      </c>
      <c r="E9928" s="2">
        <v>23</v>
      </c>
      <c r="F9928" s="2">
        <v>9926</v>
      </c>
      <c r="G9928" s="2">
        <v>0</v>
      </c>
      <c r="H9928" s="2">
        <v>2730</v>
      </c>
      <c r="J9928" s="2">
        <v>1</v>
      </c>
      <c r="K9928" s="2">
        <f t="shared" si="402"/>
        <v>19862000</v>
      </c>
      <c r="L9928" s="2">
        <v>1</v>
      </c>
      <c r="M9928" s="2">
        <f t="shared" si="403"/>
        <v>39724000</v>
      </c>
      <c r="N9928" s="2">
        <v>2</v>
      </c>
      <c r="O9928" s="2">
        <v>81762000</v>
      </c>
      <c r="P9928" s="2">
        <v>2</v>
      </c>
      <c r="Q9928" s="2">
        <v>210</v>
      </c>
    </row>
    <row r="9929" spans="1:17" s="2" customFormat="1" x14ac:dyDescent="0.3">
      <c r="A9929" s="2">
        <v>9927</v>
      </c>
      <c r="B9929" s="2">
        <v>121</v>
      </c>
      <c r="C9929" s="2">
        <v>24</v>
      </c>
      <c r="D9929" s="2">
        <v>8.5</v>
      </c>
      <c r="E9929" s="2">
        <v>23</v>
      </c>
      <c r="F9929" s="2">
        <v>9927</v>
      </c>
      <c r="G9929" s="2">
        <v>0</v>
      </c>
      <c r="H9929" s="2">
        <v>2730</v>
      </c>
      <c r="J9929" s="2">
        <v>1</v>
      </c>
      <c r="K9929" s="2">
        <f t="shared" si="402"/>
        <v>19864000</v>
      </c>
      <c r="L9929" s="2">
        <v>1</v>
      </c>
      <c r="M9929" s="2">
        <f t="shared" si="403"/>
        <v>39728000</v>
      </c>
      <c r="N9929" s="2">
        <v>2</v>
      </c>
      <c r="O9929" s="2">
        <v>81770000</v>
      </c>
      <c r="P9929" s="2">
        <v>2</v>
      </c>
      <c r="Q9929" s="2">
        <v>210</v>
      </c>
    </row>
    <row r="9930" spans="1:17" s="2" customFormat="1" x14ac:dyDescent="0.3">
      <c r="A9930" s="2">
        <v>9928</v>
      </c>
      <c r="B9930" s="2">
        <v>121</v>
      </c>
      <c r="C9930" s="2">
        <v>24</v>
      </c>
      <c r="D9930" s="2">
        <v>8.5</v>
      </c>
      <c r="E9930" s="2">
        <v>23</v>
      </c>
      <c r="F9930" s="2">
        <v>9928</v>
      </c>
      <c r="G9930" s="2">
        <v>0</v>
      </c>
      <c r="H9930" s="2">
        <v>2730</v>
      </c>
      <c r="J9930" s="2">
        <v>1</v>
      </c>
      <c r="K9930" s="2">
        <f t="shared" si="402"/>
        <v>19866000</v>
      </c>
      <c r="L9930" s="2">
        <v>1</v>
      </c>
      <c r="M9930" s="2">
        <f t="shared" si="403"/>
        <v>39732000</v>
      </c>
      <c r="N9930" s="2">
        <v>2</v>
      </c>
      <c r="O9930" s="2">
        <v>81778000</v>
      </c>
      <c r="P9930" s="2">
        <v>2</v>
      </c>
      <c r="Q9930" s="2">
        <v>210</v>
      </c>
    </row>
    <row r="9931" spans="1:17" s="2" customFormat="1" x14ac:dyDescent="0.3">
      <c r="A9931" s="2">
        <v>9929</v>
      </c>
      <c r="B9931" s="2">
        <v>121</v>
      </c>
      <c r="C9931" s="2">
        <v>24</v>
      </c>
      <c r="D9931" s="2">
        <v>8.5</v>
      </c>
      <c r="E9931" s="2">
        <v>23</v>
      </c>
      <c r="F9931" s="2">
        <v>9929</v>
      </c>
      <c r="G9931" s="2">
        <v>0</v>
      </c>
      <c r="H9931" s="2">
        <v>2730</v>
      </c>
      <c r="J9931" s="2">
        <v>1</v>
      </c>
      <c r="K9931" s="2">
        <f t="shared" ref="K9931:K9994" si="404">10000+A9931*2000</f>
        <v>19868000</v>
      </c>
      <c r="L9931" s="2">
        <v>1</v>
      </c>
      <c r="M9931" s="2">
        <f t="shared" ref="M9931:M9994" si="405">K9931*2</f>
        <v>39736000</v>
      </c>
      <c r="N9931" s="2">
        <v>2</v>
      </c>
      <c r="O9931" s="2">
        <v>81786000</v>
      </c>
      <c r="P9931" s="2">
        <v>2</v>
      </c>
      <c r="Q9931" s="2">
        <v>210</v>
      </c>
    </row>
    <row r="9932" spans="1:17" s="2" customFormat="1" x14ac:dyDescent="0.3">
      <c r="A9932" s="2">
        <v>9930</v>
      </c>
      <c r="B9932" s="2">
        <v>121</v>
      </c>
      <c r="C9932" s="2">
        <v>24</v>
      </c>
      <c r="D9932" s="2">
        <v>8.5</v>
      </c>
      <c r="E9932" s="2">
        <v>23</v>
      </c>
      <c r="F9932" s="2">
        <v>9930</v>
      </c>
      <c r="G9932" s="2">
        <v>0</v>
      </c>
      <c r="H9932" s="2">
        <v>2730</v>
      </c>
      <c r="J9932" s="2">
        <v>1</v>
      </c>
      <c r="K9932" s="2">
        <f t="shared" si="404"/>
        <v>19870000</v>
      </c>
      <c r="L9932" s="2">
        <v>1</v>
      </c>
      <c r="M9932" s="2">
        <f t="shared" si="405"/>
        <v>39740000</v>
      </c>
      <c r="N9932" s="2">
        <v>2</v>
      </c>
      <c r="O9932" s="2">
        <v>81794000</v>
      </c>
      <c r="P9932" s="2">
        <v>2</v>
      </c>
      <c r="Q9932" s="2">
        <v>210</v>
      </c>
    </row>
    <row r="9933" spans="1:17" s="2" customFormat="1" x14ac:dyDescent="0.3">
      <c r="A9933" s="2">
        <v>9931</v>
      </c>
      <c r="B9933" s="2">
        <v>121</v>
      </c>
      <c r="C9933" s="2">
        <v>24</v>
      </c>
      <c r="D9933" s="2">
        <v>8.5</v>
      </c>
      <c r="E9933" s="2">
        <v>23</v>
      </c>
      <c r="F9933" s="2">
        <v>9931</v>
      </c>
      <c r="G9933" s="2">
        <v>0</v>
      </c>
      <c r="H9933" s="2">
        <v>2730</v>
      </c>
      <c r="J9933" s="2">
        <v>1</v>
      </c>
      <c r="K9933" s="2">
        <f t="shared" si="404"/>
        <v>19872000</v>
      </c>
      <c r="L9933" s="2">
        <v>1</v>
      </c>
      <c r="M9933" s="2">
        <f t="shared" si="405"/>
        <v>39744000</v>
      </c>
      <c r="N9933" s="2">
        <v>2</v>
      </c>
      <c r="O9933" s="2">
        <v>81802000</v>
      </c>
      <c r="P9933" s="2">
        <v>2</v>
      </c>
      <c r="Q9933" s="2">
        <v>210</v>
      </c>
    </row>
    <row r="9934" spans="1:17" s="2" customFormat="1" x14ac:dyDescent="0.3">
      <c r="A9934" s="2">
        <v>9932</v>
      </c>
      <c r="B9934" s="2">
        <v>121</v>
      </c>
      <c r="C9934" s="2">
        <v>24</v>
      </c>
      <c r="D9934" s="2">
        <v>8.5</v>
      </c>
      <c r="E9934" s="2">
        <v>23</v>
      </c>
      <c r="F9934" s="2">
        <v>9932</v>
      </c>
      <c r="G9934" s="2">
        <v>0</v>
      </c>
      <c r="H9934" s="2">
        <v>2730</v>
      </c>
      <c r="J9934" s="2">
        <v>1</v>
      </c>
      <c r="K9934" s="2">
        <f t="shared" si="404"/>
        <v>19874000</v>
      </c>
      <c r="L9934" s="2">
        <v>1</v>
      </c>
      <c r="M9934" s="2">
        <f t="shared" si="405"/>
        <v>39748000</v>
      </c>
      <c r="N9934" s="2">
        <v>2</v>
      </c>
      <c r="O9934" s="2">
        <v>81810000</v>
      </c>
      <c r="P9934" s="2">
        <v>2</v>
      </c>
      <c r="Q9934" s="2">
        <v>210</v>
      </c>
    </row>
    <row r="9935" spans="1:17" s="2" customFormat="1" x14ac:dyDescent="0.3">
      <c r="A9935" s="2">
        <v>9933</v>
      </c>
      <c r="B9935" s="2">
        <v>121</v>
      </c>
      <c r="C9935" s="2">
        <v>24</v>
      </c>
      <c r="D9935" s="2">
        <v>8.5</v>
      </c>
      <c r="E9935" s="2">
        <v>23</v>
      </c>
      <c r="F9935" s="2">
        <v>9933</v>
      </c>
      <c r="G9935" s="2">
        <v>0</v>
      </c>
      <c r="H9935" s="2">
        <v>2730</v>
      </c>
      <c r="J9935" s="2">
        <v>1</v>
      </c>
      <c r="K9935" s="2">
        <f t="shared" si="404"/>
        <v>19876000</v>
      </c>
      <c r="L9935" s="2">
        <v>1</v>
      </c>
      <c r="M9935" s="2">
        <f t="shared" si="405"/>
        <v>39752000</v>
      </c>
      <c r="N9935" s="2">
        <v>2</v>
      </c>
      <c r="O9935" s="2">
        <v>81818000</v>
      </c>
      <c r="P9935" s="2">
        <v>2</v>
      </c>
      <c r="Q9935" s="2">
        <v>210</v>
      </c>
    </row>
    <row r="9936" spans="1:17" s="2" customFormat="1" x14ac:dyDescent="0.3">
      <c r="A9936" s="2">
        <v>9934</v>
      </c>
      <c r="B9936" s="2">
        <v>121</v>
      </c>
      <c r="C9936" s="2">
        <v>24</v>
      </c>
      <c r="D9936" s="2">
        <v>8.5</v>
      </c>
      <c r="E9936" s="2">
        <v>23</v>
      </c>
      <c r="F9936" s="2">
        <v>9934</v>
      </c>
      <c r="G9936" s="2">
        <v>0</v>
      </c>
      <c r="H9936" s="2">
        <v>2730</v>
      </c>
      <c r="J9936" s="2">
        <v>1</v>
      </c>
      <c r="K9936" s="2">
        <f t="shared" si="404"/>
        <v>19878000</v>
      </c>
      <c r="L9936" s="2">
        <v>1</v>
      </c>
      <c r="M9936" s="2">
        <f t="shared" si="405"/>
        <v>39756000</v>
      </c>
      <c r="N9936" s="2">
        <v>2</v>
      </c>
      <c r="O9936" s="2">
        <v>81826000</v>
      </c>
      <c r="P9936" s="2">
        <v>2</v>
      </c>
      <c r="Q9936" s="2">
        <v>210</v>
      </c>
    </row>
    <row r="9937" spans="1:17" s="2" customFormat="1" x14ac:dyDescent="0.3">
      <c r="A9937" s="2">
        <v>9935</v>
      </c>
      <c r="B9937" s="2">
        <v>121</v>
      </c>
      <c r="C9937" s="2">
        <v>24</v>
      </c>
      <c r="D9937" s="2">
        <v>8.5</v>
      </c>
      <c r="E9937" s="2">
        <v>23</v>
      </c>
      <c r="F9937" s="2">
        <v>9935</v>
      </c>
      <c r="G9937" s="2">
        <v>0</v>
      </c>
      <c r="H9937" s="2">
        <v>2730</v>
      </c>
      <c r="J9937" s="2">
        <v>1</v>
      </c>
      <c r="K9937" s="2">
        <f t="shared" si="404"/>
        <v>19880000</v>
      </c>
      <c r="L9937" s="2">
        <v>1</v>
      </c>
      <c r="M9937" s="2">
        <f t="shared" si="405"/>
        <v>39760000</v>
      </c>
      <c r="N9937" s="2">
        <v>2</v>
      </c>
      <c r="O9937" s="2">
        <v>81834000</v>
      </c>
      <c r="P9937" s="2">
        <v>2</v>
      </c>
      <c r="Q9937" s="2">
        <v>210</v>
      </c>
    </row>
    <row r="9938" spans="1:17" s="2" customFormat="1" x14ac:dyDescent="0.3">
      <c r="A9938" s="2">
        <v>9936</v>
      </c>
      <c r="B9938" s="2">
        <v>121</v>
      </c>
      <c r="C9938" s="2">
        <v>24</v>
      </c>
      <c r="D9938" s="2">
        <v>8.5</v>
      </c>
      <c r="E9938" s="2">
        <v>23</v>
      </c>
      <c r="F9938" s="2">
        <v>9936</v>
      </c>
      <c r="G9938" s="2">
        <v>0</v>
      </c>
      <c r="H9938" s="2">
        <v>2730</v>
      </c>
      <c r="J9938" s="2">
        <v>1</v>
      </c>
      <c r="K9938" s="2">
        <f t="shared" si="404"/>
        <v>19882000</v>
      </c>
      <c r="L9938" s="2">
        <v>1</v>
      </c>
      <c r="M9938" s="2">
        <f t="shared" si="405"/>
        <v>39764000</v>
      </c>
      <c r="N9938" s="2">
        <v>2</v>
      </c>
      <c r="O9938" s="2">
        <v>81842000</v>
      </c>
      <c r="P9938" s="2">
        <v>2</v>
      </c>
      <c r="Q9938" s="2">
        <v>210</v>
      </c>
    </row>
    <row r="9939" spans="1:17" s="2" customFormat="1" x14ac:dyDescent="0.3">
      <c r="A9939" s="2">
        <v>9937</v>
      </c>
      <c r="B9939" s="2">
        <v>121</v>
      </c>
      <c r="C9939" s="2">
        <v>24</v>
      </c>
      <c r="D9939" s="2">
        <v>8.5</v>
      </c>
      <c r="E9939" s="2">
        <v>23</v>
      </c>
      <c r="F9939" s="2">
        <v>9937</v>
      </c>
      <c r="G9939" s="2">
        <v>0</v>
      </c>
      <c r="H9939" s="2">
        <v>2730</v>
      </c>
      <c r="J9939" s="2">
        <v>1</v>
      </c>
      <c r="K9939" s="2">
        <f t="shared" si="404"/>
        <v>19884000</v>
      </c>
      <c r="L9939" s="2">
        <v>1</v>
      </c>
      <c r="M9939" s="2">
        <f t="shared" si="405"/>
        <v>39768000</v>
      </c>
      <c r="N9939" s="2">
        <v>2</v>
      </c>
      <c r="O9939" s="2">
        <v>81850000</v>
      </c>
      <c r="P9939" s="2">
        <v>2</v>
      </c>
      <c r="Q9939" s="2">
        <v>210</v>
      </c>
    </row>
    <row r="9940" spans="1:17" s="2" customFormat="1" x14ac:dyDescent="0.3">
      <c r="A9940" s="2">
        <v>9938</v>
      </c>
      <c r="B9940" s="2">
        <v>121</v>
      </c>
      <c r="C9940" s="2">
        <v>24</v>
      </c>
      <c r="D9940" s="2">
        <v>8.5</v>
      </c>
      <c r="E9940" s="2">
        <v>23</v>
      </c>
      <c r="F9940" s="2">
        <v>9938</v>
      </c>
      <c r="G9940" s="2">
        <v>0</v>
      </c>
      <c r="H9940" s="2">
        <v>2730</v>
      </c>
      <c r="J9940" s="2">
        <v>1</v>
      </c>
      <c r="K9940" s="2">
        <f t="shared" si="404"/>
        <v>19886000</v>
      </c>
      <c r="L9940" s="2">
        <v>1</v>
      </c>
      <c r="M9940" s="2">
        <f t="shared" si="405"/>
        <v>39772000</v>
      </c>
      <c r="N9940" s="2">
        <v>2</v>
      </c>
      <c r="O9940" s="2">
        <v>81858000</v>
      </c>
      <c r="P9940" s="2">
        <v>2</v>
      </c>
      <c r="Q9940" s="2">
        <v>210</v>
      </c>
    </row>
    <row r="9941" spans="1:17" s="2" customFormat="1" x14ac:dyDescent="0.3">
      <c r="A9941" s="2">
        <v>9939</v>
      </c>
      <c r="B9941" s="2">
        <v>121</v>
      </c>
      <c r="C9941" s="2">
        <v>24</v>
      </c>
      <c r="D9941" s="2">
        <v>8.5</v>
      </c>
      <c r="E9941" s="2">
        <v>23</v>
      </c>
      <c r="F9941" s="2">
        <v>9939</v>
      </c>
      <c r="G9941" s="2">
        <v>0</v>
      </c>
      <c r="H9941" s="2">
        <v>2730</v>
      </c>
      <c r="J9941" s="2">
        <v>1</v>
      </c>
      <c r="K9941" s="2">
        <f t="shared" si="404"/>
        <v>19888000</v>
      </c>
      <c r="L9941" s="2">
        <v>1</v>
      </c>
      <c r="M9941" s="2">
        <f t="shared" si="405"/>
        <v>39776000</v>
      </c>
      <c r="N9941" s="2">
        <v>2</v>
      </c>
      <c r="O9941" s="2">
        <v>81866000</v>
      </c>
      <c r="P9941" s="2">
        <v>2</v>
      </c>
      <c r="Q9941" s="2">
        <v>210</v>
      </c>
    </row>
    <row r="9942" spans="1:17" s="2" customFormat="1" x14ac:dyDescent="0.3">
      <c r="A9942" s="2">
        <v>9940</v>
      </c>
      <c r="B9942" s="2">
        <v>121</v>
      </c>
      <c r="C9942" s="2">
        <v>24</v>
      </c>
      <c r="D9942" s="2">
        <v>8.5</v>
      </c>
      <c r="E9942" s="2">
        <v>23</v>
      </c>
      <c r="F9942" s="2">
        <v>9940</v>
      </c>
      <c r="G9942" s="2">
        <v>0</v>
      </c>
      <c r="H9942" s="2">
        <v>2730</v>
      </c>
      <c r="J9942" s="2">
        <v>1</v>
      </c>
      <c r="K9942" s="2">
        <f t="shared" si="404"/>
        <v>19890000</v>
      </c>
      <c r="L9942" s="2">
        <v>1</v>
      </c>
      <c r="M9942" s="2">
        <f t="shared" si="405"/>
        <v>39780000</v>
      </c>
      <c r="N9942" s="2">
        <v>2</v>
      </c>
      <c r="O9942" s="2">
        <v>81874000</v>
      </c>
      <c r="P9942" s="2">
        <v>2</v>
      </c>
      <c r="Q9942" s="2">
        <v>210</v>
      </c>
    </row>
    <row r="9943" spans="1:17" s="2" customFormat="1" x14ac:dyDescent="0.3">
      <c r="A9943" s="2">
        <v>9941</v>
      </c>
      <c r="B9943" s="2">
        <v>121</v>
      </c>
      <c r="C9943" s="2">
        <v>24</v>
      </c>
      <c r="D9943" s="2">
        <v>8.5</v>
      </c>
      <c r="E9943" s="2">
        <v>23</v>
      </c>
      <c r="F9943" s="2">
        <v>9941</v>
      </c>
      <c r="G9943" s="2">
        <v>0</v>
      </c>
      <c r="H9943" s="2">
        <v>2730</v>
      </c>
      <c r="J9943" s="2">
        <v>1</v>
      </c>
      <c r="K9943" s="2">
        <f t="shared" si="404"/>
        <v>19892000</v>
      </c>
      <c r="L9943" s="2">
        <v>1</v>
      </c>
      <c r="M9943" s="2">
        <f t="shared" si="405"/>
        <v>39784000</v>
      </c>
      <c r="N9943" s="2">
        <v>2</v>
      </c>
      <c r="O9943" s="2">
        <v>81882000</v>
      </c>
      <c r="P9943" s="2">
        <v>2</v>
      </c>
      <c r="Q9943" s="2">
        <v>210</v>
      </c>
    </row>
    <row r="9944" spans="1:17" s="2" customFormat="1" x14ac:dyDescent="0.3">
      <c r="A9944" s="2">
        <v>9942</v>
      </c>
      <c r="B9944" s="2">
        <v>121</v>
      </c>
      <c r="C9944" s="2">
        <v>24</v>
      </c>
      <c r="D9944" s="2">
        <v>8.5</v>
      </c>
      <c r="E9944" s="2">
        <v>23</v>
      </c>
      <c r="F9944" s="2">
        <v>9942</v>
      </c>
      <c r="G9944" s="2">
        <v>0</v>
      </c>
      <c r="H9944" s="2">
        <v>2730</v>
      </c>
      <c r="J9944" s="2">
        <v>1</v>
      </c>
      <c r="K9944" s="2">
        <f t="shared" si="404"/>
        <v>19894000</v>
      </c>
      <c r="L9944" s="2">
        <v>1</v>
      </c>
      <c r="M9944" s="2">
        <f t="shared" si="405"/>
        <v>39788000</v>
      </c>
      <c r="N9944" s="2">
        <v>2</v>
      </c>
      <c r="O9944" s="2">
        <v>81890000</v>
      </c>
      <c r="P9944" s="2">
        <v>2</v>
      </c>
      <c r="Q9944" s="2">
        <v>210</v>
      </c>
    </row>
    <row r="9945" spans="1:17" s="2" customFormat="1" x14ac:dyDescent="0.3">
      <c r="A9945" s="2">
        <v>9943</v>
      </c>
      <c r="B9945" s="2">
        <v>121</v>
      </c>
      <c r="C9945" s="2">
        <v>24</v>
      </c>
      <c r="D9945" s="2">
        <v>8.5</v>
      </c>
      <c r="E9945" s="2">
        <v>23</v>
      </c>
      <c r="F9945" s="2">
        <v>9943</v>
      </c>
      <c r="G9945" s="2">
        <v>0</v>
      </c>
      <c r="H9945" s="2">
        <v>2730</v>
      </c>
      <c r="J9945" s="2">
        <v>1</v>
      </c>
      <c r="K9945" s="2">
        <f t="shared" si="404"/>
        <v>19896000</v>
      </c>
      <c r="L9945" s="2">
        <v>1</v>
      </c>
      <c r="M9945" s="2">
        <f t="shared" si="405"/>
        <v>39792000</v>
      </c>
      <c r="N9945" s="2">
        <v>2</v>
      </c>
      <c r="O9945" s="2">
        <v>81898000</v>
      </c>
      <c r="P9945" s="2">
        <v>2</v>
      </c>
      <c r="Q9945" s="2">
        <v>210</v>
      </c>
    </row>
    <row r="9946" spans="1:17" s="2" customFormat="1" x14ac:dyDescent="0.3">
      <c r="A9946" s="2">
        <v>9944</v>
      </c>
      <c r="B9946" s="2">
        <v>121</v>
      </c>
      <c r="C9946" s="2">
        <v>24</v>
      </c>
      <c r="D9946" s="2">
        <v>8.5</v>
      </c>
      <c r="E9946" s="2">
        <v>23</v>
      </c>
      <c r="F9946" s="2">
        <v>9944</v>
      </c>
      <c r="G9946" s="2">
        <v>0</v>
      </c>
      <c r="H9946" s="2">
        <v>2730</v>
      </c>
      <c r="J9946" s="2">
        <v>1</v>
      </c>
      <c r="K9946" s="2">
        <f t="shared" si="404"/>
        <v>19898000</v>
      </c>
      <c r="L9946" s="2">
        <v>1</v>
      </c>
      <c r="M9946" s="2">
        <f t="shared" si="405"/>
        <v>39796000</v>
      </c>
      <c r="N9946" s="2">
        <v>2</v>
      </c>
      <c r="O9946" s="2">
        <v>81906000</v>
      </c>
      <c r="P9946" s="2">
        <v>2</v>
      </c>
      <c r="Q9946" s="2">
        <v>210</v>
      </c>
    </row>
    <row r="9947" spans="1:17" s="2" customFormat="1" x14ac:dyDescent="0.3">
      <c r="A9947" s="2">
        <v>9945</v>
      </c>
      <c r="B9947" s="2">
        <v>121</v>
      </c>
      <c r="C9947" s="2">
        <v>24</v>
      </c>
      <c r="D9947" s="2">
        <v>8.5</v>
      </c>
      <c r="E9947" s="2">
        <v>23</v>
      </c>
      <c r="F9947" s="2">
        <v>9945</v>
      </c>
      <c r="G9947" s="2">
        <v>0</v>
      </c>
      <c r="H9947" s="2">
        <v>2730</v>
      </c>
      <c r="J9947" s="2">
        <v>1</v>
      </c>
      <c r="K9947" s="2">
        <f t="shared" si="404"/>
        <v>19900000</v>
      </c>
      <c r="L9947" s="2">
        <v>1</v>
      </c>
      <c r="M9947" s="2">
        <f t="shared" si="405"/>
        <v>39800000</v>
      </c>
      <c r="N9947" s="2">
        <v>2</v>
      </c>
      <c r="O9947" s="2">
        <v>81914000</v>
      </c>
      <c r="P9947" s="2">
        <v>2</v>
      </c>
      <c r="Q9947" s="2">
        <v>210</v>
      </c>
    </row>
    <row r="9948" spans="1:17" s="2" customFormat="1" x14ac:dyDescent="0.3">
      <c r="A9948" s="2">
        <v>9946</v>
      </c>
      <c r="B9948" s="2">
        <v>121</v>
      </c>
      <c r="C9948" s="2">
        <v>24</v>
      </c>
      <c r="D9948" s="2">
        <v>8.5</v>
      </c>
      <c r="E9948" s="2">
        <v>23</v>
      </c>
      <c r="F9948" s="2">
        <v>9946</v>
      </c>
      <c r="G9948" s="2">
        <v>0</v>
      </c>
      <c r="H9948" s="2">
        <v>2730</v>
      </c>
      <c r="J9948" s="2">
        <v>1</v>
      </c>
      <c r="K9948" s="2">
        <f t="shared" si="404"/>
        <v>19902000</v>
      </c>
      <c r="L9948" s="2">
        <v>1</v>
      </c>
      <c r="M9948" s="2">
        <f t="shared" si="405"/>
        <v>39804000</v>
      </c>
      <c r="N9948" s="2">
        <v>2</v>
      </c>
      <c r="O9948" s="2">
        <v>81922000</v>
      </c>
      <c r="P9948" s="2">
        <v>2</v>
      </c>
      <c r="Q9948" s="2">
        <v>210</v>
      </c>
    </row>
    <row r="9949" spans="1:17" s="2" customFormat="1" x14ac:dyDescent="0.3">
      <c r="A9949" s="2">
        <v>9947</v>
      </c>
      <c r="B9949" s="2">
        <v>121</v>
      </c>
      <c r="C9949" s="2">
        <v>24</v>
      </c>
      <c r="D9949" s="2">
        <v>8.5</v>
      </c>
      <c r="E9949" s="2">
        <v>23</v>
      </c>
      <c r="F9949" s="2">
        <v>9947</v>
      </c>
      <c r="G9949" s="2">
        <v>0</v>
      </c>
      <c r="H9949" s="2">
        <v>2730</v>
      </c>
      <c r="J9949" s="2">
        <v>1</v>
      </c>
      <c r="K9949" s="2">
        <f t="shared" si="404"/>
        <v>19904000</v>
      </c>
      <c r="L9949" s="2">
        <v>1</v>
      </c>
      <c r="M9949" s="2">
        <f t="shared" si="405"/>
        <v>39808000</v>
      </c>
      <c r="N9949" s="2">
        <v>2</v>
      </c>
      <c r="O9949" s="2">
        <v>81930000</v>
      </c>
      <c r="P9949" s="2">
        <v>2</v>
      </c>
      <c r="Q9949" s="2">
        <v>210</v>
      </c>
    </row>
    <row r="9950" spans="1:17" s="2" customFormat="1" x14ac:dyDescent="0.3">
      <c r="A9950" s="2">
        <v>9948</v>
      </c>
      <c r="B9950" s="2">
        <v>121</v>
      </c>
      <c r="C9950" s="2">
        <v>24</v>
      </c>
      <c r="D9950" s="2">
        <v>8.5</v>
      </c>
      <c r="E9950" s="2">
        <v>23</v>
      </c>
      <c r="F9950" s="2">
        <v>9948</v>
      </c>
      <c r="G9950" s="2">
        <v>0</v>
      </c>
      <c r="H9950" s="2">
        <v>2730</v>
      </c>
      <c r="J9950" s="2">
        <v>1</v>
      </c>
      <c r="K9950" s="2">
        <f t="shared" si="404"/>
        <v>19906000</v>
      </c>
      <c r="L9950" s="2">
        <v>1</v>
      </c>
      <c r="M9950" s="2">
        <f t="shared" si="405"/>
        <v>39812000</v>
      </c>
      <c r="N9950" s="2">
        <v>2</v>
      </c>
      <c r="O9950" s="2">
        <v>81938000</v>
      </c>
      <c r="P9950" s="2">
        <v>2</v>
      </c>
      <c r="Q9950" s="2">
        <v>210</v>
      </c>
    </row>
    <row r="9951" spans="1:17" s="2" customFormat="1" x14ac:dyDescent="0.3">
      <c r="A9951" s="2">
        <v>9949</v>
      </c>
      <c r="B9951" s="2">
        <v>121</v>
      </c>
      <c r="C9951" s="2">
        <v>24</v>
      </c>
      <c r="D9951" s="2">
        <v>8.5</v>
      </c>
      <c r="E9951" s="2">
        <v>23</v>
      </c>
      <c r="F9951" s="2">
        <v>9949</v>
      </c>
      <c r="G9951" s="2">
        <v>0</v>
      </c>
      <c r="H9951" s="2">
        <v>2730</v>
      </c>
      <c r="J9951" s="2">
        <v>1</v>
      </c>
      <c r="K9951" s="2">
        <f t="shared" si="404"/>
        <v>19908000</v>
      </c>
      <c r="L9951" s="2">
        <v>1</v>
      </c>
      <c r="M9951" s="2">
        <f t="shared" si="405"/>
        <v>39816000</v>
      </c>
      <c r="N9951" s="2">
        <v>2</v>
      </c>
      <c r="O9951" s="2">
        <v>81946000</v>
      </c>
      <c r="P9951" s="2">
        <v>2</v>
      </c>
      <c r="Q9951" s="2">
        <v>210</v>
      </c>
    </row>
    <row r="9952" spans="1:17" s="2" customFormat="1" x14ac:dyDescent="0.3">
      <c r="A9952" s="2">
        <v>9950</v>
      </c>
      <c r="B9952" s="2">
        <v>121</v>
      </c>
      <c r="C9952" s="2">
        <v>24</v>
      </c>
      <c r="D9952" s="2">
        <v>8.5</v>
      </c>
      <c r="E9952" s="2">
        <v>23</v>
      </c>
      <c r="F9952" s="2">
        <v>9950</v>
      </c>
      <c r="G9952" s="2">
        <v>0</v>
      </c>
      <c r="H9952" s="2">
        <v>2730</v>
      </c>
      <c r="J9952" s="2">
        <v>1</v>
      </c>
      <c r="K9952" s="2">
        <f t="shared" si="404"/>
        <v>19910000</v>
      </c>
      <c r="L9952" s="2">
        <v>1</v>
      </c>
      <c r="M9952" s="2">
        <f t="shared" si="405"/>
        <v>39820000</v>
      </c>
      <c r="N9952" s="2">
        <v>2</v>
      </c>
      <c r="O9952" s="2">
        <v>81954000</v>
      </c>
      <c r="P9952" s="2">
        <v>2</v>
      </c>
      <c r="Q9952" s="2">
        <v>210</v>
      </c>
    </row>
    <row r="9953" spans="1:17" x14ac:dyDescent="0.3">
      <c r="A9953" s="1">
        <v>9951</v>
      </c>
      <c r="B9953" s="2">
        <v>121</v>
      </c>
      <c r="C9953" s="1">
        <v>24</v>
      </c>
      <c r="D9953" s="1">
        <v>8.5</v>
      </c>
      <c r="E9953" s="1">
        <v>23</v>
      </c>
      <c r="F9953" s="1">
        <v>9951</v>
      </c>
      <c r="G9953" s="1">
        <v>0</v>
      </c>
      <c r="H9953" s="2">
        <v>2740</v>
      </c>
      <c r="I9953" s="1"/>
      <c r="J9953" s="1">
        <v>1</v>
      </c>
      <c r="K9953" s="1">
        <f t="shared" si="404"/>
        <v>19912000</v>
      </c>
      <c r="L9953" s="1">
        <v>1</v>
      </c>
      <c r="M9953" s="1">
        <f t="shared" si="405"/>
        <v>39824000</v>
      </c>
      <c r="N9953" s="1">
        <v>2</v>
      </c>
      <c r="O9953" s="1">
        <v>81962000</v>
      </c>
      <c r="P9953" s="1">
        <v>2</v>
      </c>
      <c r="Q9953" s="2">
        <v>211</v>
      </c>
    </row>
    <row r="9954" spans="1:17" x14ac:dyDescent="0.3">
      <c r="A9954" s="1">
        <v>9952</v>
      </c>
      <c r="B9954" s="2">
        <v>121</v>
      </c>
      <c r="C9954" s="1">
        <v>24</v>
      </c>
      <c r="D9954" s="1">
        <v>8.5</v>
      </c>
      <c r="E9954" s="1">
        <v>23</v>
      </c>
      <c r="F9954" s="1">
        <v>9952</v>
      </c>
      <c r="G9954" s="1">
        <v>0</v>
      </c>
      <c r="H9954" s="2">
        <v>2740</v>
      </c>
      <c r="I9954" s="1"/>
      <c r="J9954" s="1">
        <v>1</v>
      </c>
      <c r="K9954" s="1">
        <f t="shared" si="404"/>
        <v>19914000</v>
      </c>
      <c r="L9954" s="1">
        <v>1</v>
      </c>
      <c r="M9954" s="1">
        <f t="shared" si="405"/>
        <v>39828000</v>
      </c>
      <c r="N9954" s="1">
        <v>2</v>
      </c>
      <c r="O9954" s="1">
        <v>81970000</v>
      </c>
      <c r="P9954" s="1">
        <v>2</v>
      </c>
      <c r="Q9954" s="2">
        <v>211</v>
      </c>
    </row>
    <row r="9955" spans="1:17" x14ac:dyDescent="0.3">
      <c r="A9955" s="1">
        <v>9953</v>
      </c>
      <c r="B9955" s="2">
        <v>121</v>
      </c>
      <c r="C9955" s="1">
        <v>24</v>
      </c>
      <c r="D9955" s="1">
        <v>8.5</v>
      </c>
      <c r="E9955" s="1">
        <v>23</v>
      </c>
      <c r="F9955" s="1">
        <v>9953</v>
      </c>
      <c r="G9955" s="1">
        <v>0</v>
      </c>
      <c r="H9955" s="2">
        <v>2740</v>
      </c>
      <c r="I9955" s="1"/>
      <c r="J9955" s="1">
        <v>1</v>
      </c>
      <c r="K9955" s="1">
        <f t="shared" si="404"/>
        <v>19916000</v>
      </c>
      <c r="L9955" s="1">
        <v>1</v>
      </c>
      <c r="M9955" s="1">
        <f t="shared" si="405"/>
        <v>39832000</v>
      </c>
      <c r="N9955" s="1">
        <v>2</v>
      </c>
      <c r="O9955" s="1">
        <v>81978000</v>
      </c>
      <c r="P9955" s="1">
        <v>2</v>
      </c>
      <c r="Q9955" s="2">
        <v>211</v>
      </c>
    </row>
    <row r="9956" spans="1:17" x14ac:dyDescent="0.3">
      <c r="A9956" s="1">
        <v>9954</v>
      </c>
      <c r="B9956" s="2">
        <v>121</v>
      </c>
      <c r="C9956" s="1">
        <v>24</v>
      </c>
      <c r="D9956" s="1">
        <v>8.5</v>
      </c>
      <c r="E9956" s="1">
        <v>23</v>
      </c>
      <c r="F9956" s="1">
        <v>9954</v>
      </c>
      <c r="G9956" s="1">
        <v>0</v>
      </c>
      <c r="H9956" s="2">
        <v>2740</v>
      </c>
      <c r="I9956" s="1"/>
      <c r="J9956" s="1">
        <v>1</v>
      </c>
      <c r="K9956" s="1">
        <f t="shared" si="404"/>
        <v>19918000</v>
      </c>
      <c r="L9956" s="1">
        <v>1</v>
      </c>
      <c r="M9956" s="1">
        <f t="shared" si="405"/>
        <v>39836000</v>
      </c>
      <c r="N9956" s="1">
        <v>2</v>
      </c>
      <c r="O9956" s="1">
        <v>81986000</v>
      </c>
      <c r="P9956" s="1">
        <v>2</v>
      </c>
      <c r="Q9956" s="2">
        <v>211</v>
      </c>
    </row>
    <row r="9957" spans="1:17" x14ac:dyDescent="0.3">
      <c r="A9957" s="1">
        <v>9955</v>
      </c>
      <c r="B9957" s="2">
        <v>121</v>
      </c>
      <c r="C9957" s="1">
        <v>24</v>
      </c>
      <c r="D9957" s="1">
        <v>8.5</v>
      </c>
      <c r="E9957" s="1">
        <v>23</v>
      </c>
      <c r="F9957" s="1">
        <v>9955</v>
      </c>
      <c r="G9957" s="1">
        <v>0</v>
      </c>
      <c r="H9957" s="2">
        <v>2740</v>
      </c>
      <c r="I9957" s="1"/>
      <c r="J9957" s="1">
        <v>1</v>
      </c>
      <c r="K9957" s="1">
        <f t="shared" si="404"/>
        <v>19920000</v>
      </c>
      <c r="L9957" s="1">
        <v>1</v>
      </c>
      <c r="M9957" s="1">
        <f t="shared" si="405"/>
        <v>39840000</v>
      </c>
      <c r="N9957" s="1">
        <v>2</v>
      </c>
      <c r="O9957" s="1">
        <v>81994000</v>
      </c>
      <c r="P9957" s="1">
        <v>2</v>
      </c>
      <c r="Q9957" s="2">
        <v>211</v>
      </c>
    </row>
    <row r="9958" spans="1:17" x14ac:dyDescent="0.3">
      <c r="A9958" s="1">
        <v>9956</v>
      </c>
      <c r="B9958" s="2">
        <v>121</v>
      </c>
      <c r="C9958" s="1">
        <v>24</v>
      </c>
      <c r="D9958" s="1">
        <v>8.5</v>
      </c>
      <c r="E9958" s="1">
        <v>23</v>
      </c>
      <c r="F9958" s="1">
        <v>9956</v>
      </c>
      <c r="G9958" s="1">
        <v>0</v>
      </c>
      <c r="H9958" s="2">
        <v>2740</v>
      </c>
      <c r="I9958" s="1"/>
      <c r="J9958" s="1">
        <v>1</v>
      </c>
      <c r="K9958" s="1">
        <f t="shared" si="404"/>
        <v>19922000</v>
      </c>
      <c r="L9958" s="1">
        <v>1</v>
      </c>
      <c r="M9958" s="1">
        <f t="shared" si="405"/>
        <v>39844000</v>
      </c>
      <c r="N9958" s="1">
        <v>2</v>
      </c>
      <c r="O9958" s="1">
        <v>82002000</v>
      </c>
      <c r="P9958" s="1">
        <v>2</v>
      </c>
      <c r="Q9958" s="2">
        <v>211</v>
      </c>
    </row>
    <row r="9959" spans="1:17" x14ac:dyDescent="0.3">
      <c r="A9959" s="1">
        <v>9957</v>
      </c>
      <c r="B9959" s="2">
        <v>121</v>
      </c>
      <c r="C9959" s="1">
        <v>24</v>
      </c>
      <c r="D9959" s="1">
        <v>8.5</v>
      </c>
      <c r="E9959" s="1">
        <v>23</v>
      </c>
      <c r="F9959" s="1">
        <v>9957</v>
      </c>
      <c r="G9959" s="1">
        <v>0</v>
      </c>
      <c r="H9959" s="2">
        <v>2740</v>
      </c>
      <c r="I9959" s="1"/>
      <c r="J9959" s="1">
        <v>1</v>
      </c>
      <c r="K9959" s="1">
        <f t="shared" si="404"/>
        <v>19924000</v>
      </c>
      <c r="L9959" s="1">
        <v>1</v>
      </c>
      <c r="M9959" s="1">
        <f t="shared" si="405"/>
        <v>39848000</v>
      </c>
      <c r="N9959" s="1">
        <v>2</v>
      </c>
      <c r="O9959" s="1">
        <v>82010000</v>
      </c>
      <c r="P9959" s="1">
        <v>2</v>
      </c>
      <c r="Q9959" s="2">
        <v>211</v>
      </c>
    </row>
    <row r="9960" spans="1:17" x14ac:dyDescent="0.3">
      <c r="A9960" s="1">
        <v>9958</v>
      </c>
      <c r="B9960" s="2">
        <v>121</v>
      </c>
      <c r="C9960" s="1">
        <v>24</v>
      </c>
      <c r="D9960" s="1">
        <v>8.5</v>
      </c>
      <c r="E9960" s="1">
        <v>23</v>
      </c>
      <c r="F9960" s="1">
        <v>9958</v>
      </c>
      <c r="G9960" s="1">
        <v>0</v>
      </c>
      <c r="H9960" s="2">
        <v>2740</v>
      </c>
      <c r="I9960" s="1"/>
      <c r="J9960" s="1">
        <v>1</v>
      </c>
      <c r="K9960" s="1">
        <f t="shared" si="404"/>
        <v>19926000</v>
      </c>
      <c r="L9960" s="1">
        <v>1</v>
      </c>
      <c r="M9960" s="1">
        <f t="shared" si="405"/>
        <v>39852000</v>
      </c>
      <c r="N9960" s="1">
        <v>2</v>
      </c>
      <c r="O9960" s="1">
        <v>82018000</v>
      </c>
      <c r="P9960" s="1">
        <v>2</v>
      </c>
      <c r="Q9960" s="2">
        <v>211</v>
      </c>
    </row>
    <row r="9961" spans="1:17" x14ac:dyDescent="0.3">
      <c r="A9961" s="1">
        <v>9959</v>
      </c>
      <c r="B9961" s="2">
        <v>121</v>
      </c>
      <c r="C9961" s="1">
        <v>24</v>
      </c>
      <c r="D9961" s="1">
        <v>8.5</v>
      </c>
      <c r="E9961" s="1">
        <v>23</v>
      </c>
      <c r="F9961" s="1">
        <v>9959</v>
      </c>
      <c r="G9961" s="1">
        <v>0</v>
      </c>
      <c r="H9961" s="2">
        <v>2740</v>
      </c>
      <c r="I9961" s="1"/>
      <c r="J9961" s="1">
        <v>1</v>
      </c>
      <c r="K9961" s="1">
        <f t="shared" si="404"/>
        <v>19928000</v>
      </c>
      <c r="L9961" s="1">
        <v>1</v>
      </c>
      <c r="M9961" s="1">
        <f t="shared" si="405"/>
        <v>39856000</v>
      </c>
      <c r="N9961" s="1">
        <v>2</v>
      </c>
      <c r="O9961" s="1">
        <v>82026000</v>
      </c>
      <c r="P9961" s="1">
        <v>2</v>
      </c>
      <c r="Q9961" s="2">
        <v>211</v>
      </c>
    </row>
    <row r="9962" spans="1:17" x14ac:dyDescent="0.3">
      <c r="A9962" s="1">
        <v>9960</v>
      </c>
      <c r="B9962" s="2">
        <v>121</v>
      </c>
      <c r="C9962" s="1">
        <v>24</v>
      </c>
      <c r="D9962" s="1">
        <v>8.5</v>
      </c>
      <c r="E9962" s="1">
        <v>23</v>
      </c>
      <c r="F9962" s="1">
        <v>9960</v>
      </c>
      <c r="G9962" s="1">
        <v>0</v>
      </c>
      <c r="H9962" s="2">
        <v>2740</v>
      </c>
      <c r="I9962" s="1"/>
      <c r="J9962" s="1">
        <v>1</v>
      </c>
      <c r="K9962" s="1">
        <f t="shared" si="404"/>
        <v>19930000</v>
      </c>
      <c r="L9962" s="1">
        <v>1</v>
      </c>
      <c r="M9962" s="1">
        <f t="shared" si="405"/>
        <v>39860000</v>
      </c>
      <c r="N9962" s="1">
        <v>2</v>
      </c>
      <c r="O9962" s="1">
        <v>82034000</v>
      </c>
      <c r="P9962" s="1">
        <v>2</v>
      </c>
      <c r="Q9962" s="2">
        <v>211</v>
      </c>
    </row>
    <row r="9963" spans="1:17" x14ac:dyDescent="0.3">
      <c r="A9963" s="1">
        <v>9961</v>
      </c>
      <c r="B9963" s="2">
        <v>121</v>
      </c>
      <c r="C9963" s="1">
        <v>24</v>
      </c>
      <c r="D9963" s="1">
        <v>8.5</v>
      </c>
      <c r="E9963" s="1">
        <v>23</v>
      </c>
      <c r="F9963" s="1">
        <v>9961</v>
      </c>
      <c r="G9963" s="1">
        <v>0</v>
      </c>
      <c r="H9963" s="2">
        <v>2740</v>
      </c>
      <c r="I9963" s="1"/>
      <c r="J9963" s="1">
        <v>1</v>
      </c>
      <c r="K9963" s="1">
        <f t="shared" si="404"/>
        <v>19932000</v>
      </c>
      <c r="L9963" s="1">
        <v>1</v>
      </c>
      <c r="M9963" s="1">
        <f t="shared" si="405"/>
        <v>39864000</v>
      </c>
      <c r="N9963" s="1">
        <v>2</v>
      </c>
      <c r="O9963" s="1">
        <v>82042000</v>
      </c>
      <c r="P9963" s="1">
        <v>2</v>
      </c>
      <c r="Q9963" s="2">
        <v>211</v>
      </c>
    </row>
    <row r="9964" spans="1:17" x14ac:dyDescent="0.3">
      <c r="A9964" s="1">
        <v>9962</v>
      </c>
      <c r="B9964" s="2">
        <v>121</v>
      </c>
      <c r="C9964" s="1">
        <v>24</v>
      </c>
      <c r="D9964" s="1">
        <v>8.5</v>
      </c>
      <c r="E9964" s="1">
        <v>23</v>
      </c>
      <c r="F9964" s="1">
        <v>9962</v>
      </c>
      <c r="G9964" s="1">
        <v>0</v>
      </c>
      <c r="H9964" s="2">
        <v>2740</v>
      </c>
      <c r="I9964" s="1"/>
      <c r="J9964" s="1">
        <v>1</v>
      </c>
      <c r="K9964" s="1">
        <f t="shared" si="404"/>
        <v>19934000</v>
      </c>
      <c r="L9964" s="1">
        <v>1</v>
      </c>
      <c r="M9964" s="1">
        <f t="shared" si="405"/>
        <v>39868000</v>
      </c>
      <c r="N9964" s="1">
        <v>2</v>
      </c>
      <c r="O9964" s="1">
        <v>82050000</v>
      </c>
      <c r="P9964" s="1">
        <v>2</v>
      </c>
      <c r="Q9964" s="2">
        <v>211</v>
      </c>
    </row>
    <row r="9965" spans="1:17" x14ac:dyDescent="0.3">
      <c r="A9965" s="1">
        <v>9963</v>
      </c>
      <c r="B9965" s="2">
        <v>121</v>
      </c>
      <c r="C9965" s="1">
        <v>24</v>
      </c>
      <c r="D9965" s="1">
        <v>8.5</v>
      </c>
      <c r="E9965" s="1">
        <v>23</v>
      </c>
      <c r="F9965" s="1">
        <v>9963</v>
      </c>
      <c r="G9965" s="1">
        <v>0</v>
      </c>
      <c r="H9965" s="2">
        <v>2740</v>
      </c>
      <c r="I9965" s="1"/>
      <c r="J9965" s="1">
        <v>1</v>
      </c>
      <c r="K9965" s="1">
        <f t="shared" si="404"/>
        <v>19936000</v>
      </c>
      <c r="L9965" s="1">
        <v>1</v>
      </c>
      <c r="M9965" s="1">
        <f t="shared" si="405"/>
        <v>39872000</v>
      </c>
      <c r="N9965" s="1">
        <v>2</v>
      </c>
      <c r="O9965" s="1">
        <v>82058000</v>
      </c>
      <c r="P9965" s="1">
        <v>2</v>
      </c>
      <c r="Q9965" s="2">
        <v>211</v>
      </c>
    </row>
    <row r="9966" spans="1:17" x14ac:dyDescent="0.3">
      <c r="A9966" s="1">
        <v>9964</v>
      </c>
      <c r="B9966" s="2">
        <v>121</v>
      </c>
      <c r="C9966" s="1">
        <v>24</v>
      </c>
      <c r="D9966" s="1">
        <v>8.5</v>
      </c>
      <c r="E9966" s="1">
        <v>23</v>
      </c>
      <c r="F9966" s="1">
        <v>9964</v>
      </c>
      <c r="G9966" s="1">
        <v>0</v>
      </c>
      <c r="H9966" s="2">
        <v>2740</v>
      </c>
      <c r="I9966" s="1"/>
      <c r="J9966" s="1">
        <v>1</v>
      </c>
      <c r="K9966" s="1">
        <f t="shared" si="404"/>
        <v>19938000</v>
      </c>
      <c r="L9966" s="1">
        <v>1</v>
      </c>
      <c r="M9966" s="1">
        <f t="shared" si="405"/>
        <v>39876000</v>
      </c>
      <c r="N9966" s="1">
        <v>2</v>
      </c>
      <c r="O9966" s="1">
        <v>82066000</v>
      </c>
      <c r="P9966" s="1">
        <v>2</v>
      </c>
      <c r="Q9966" s="2">
        <v>211</v>
      </c>
    </row>
    <row r="9967" spans="1:17" x14ac:dyDescent="0.3">
      <c r="A9967" s="1">
        <v>9965</v>
      </c>
      <c r="B9967" s="2">
        <v>121</v>
      </c>
      <c r="C9967" s="1">
        <v>24</v>
      </c>
      <c r="D9967" s="1">
        <v>8.5</v>
      </c>
      <c r="E9967" s="1">
        <v>23</v>
      </c>
      <c r="F9967" s="1">
        <v>9965</v>
      </c>
      <c r="G9967" s="1">
        <v>0</v>
      </c>
      <c r="H9967" s="2">
        <v>2740</v>
      </c>
      <c r="I9967" s="1"/>
      <c r="J9967" s="1">
        <v>1</v>
      </c>
      <c r="K9967" s="1">
        <f t="shared" si="404"/>
        <v>19940000</v>
      </c>
      <c r="L9967" s="1">
        <v>1</v>
      </c>
      <c r="M9967" s="1">
        <f t="shared" si="405"/>
        <v>39880000</v>
      </c>
      <c r="N9967" s="1">
        <v>2</v>
      </c>
      <c r="O9967" s="1">
        <v>82074000</v>
      </c>
      <c r="P9967" s="1">
        <v>2</v>
      </c>
      <c r="Q9967" s="2">
        <v>211</v>
      </c>
    </row>
    <row r="9968" spans="1:17" x14ac:dyDescent="0.3">
      <c r="A9968" s="1">
        <v>9966</v>
      </c>
      <c r="B9968" s="2">
        <v>121</v>
      </c>
      <c r="C9968" s="1">
        <v>24</v>
      </c>
      <c r="D9968" s="1">
        <v>8.5</v>
      </c>
      <c r="E9968" s="1">
        <v>23</v>
      </c>
      <c r="F9968" s="1">
        <v>9966</v>
      </c>
      <c r="G9968" s="1">
        <v>0</v>
      </c>
      <c r="H9968" s="2">
        <v>2740</v>
      </c>
      <c r="I9968" s="1"/>
      <c r="J9968" s="1">
        <v>1</v>
      </c>
      <c r="K9968" s="1">
        <f t="shared" si="404"/>
        <v>19942000</v>
      </c>
      <c r="L9968" s="1">
        <v>1</v>
      </c>
      <c r="M9968" s="1">
        <f t="shared" si="405"/>
        <v>39884000</v>
      </c>
      <c r="N9968" s="1">
        <v>2</v>
      </c>
      <c r="O9968" s="1">
        <v>82082000</v>
      </c>
      <c r="P9968" s="1">
        <v>2</v>
      </c>
      <c r="Q9968" s="2">
        <v>211</v>
      </c>
    </row>
    <row r="9969" spans="1:17" x14ac:dyDescent="0.3">
      <c r="A9969" s="1">
        <v>9967</v>
      </c>
      <c r="B9969" s="2">
        <v>121</v>
      </c>
      <c r="C9969" s="1">
        <v>24</v>
      </c>
      <c r="D9969" s="1">
        <v>8.5</v>
      </c>
      <c r="E9969" s="1">
        <v>23</v>
      </c>
      <c r="F9969" s="1">
        <v>9967</v>
      </c>
      <c r="G9969" s="1">
        <v>0</v>
      </c>
      <c r="H9969" s="2">
        <v>2740</v>
      </c>
      <c r="I9969" s="1"/>
      <c r="J9969" s="1">
        <v>1</v>
      </c>
      <c r="K9969" s="1">
        <f t="shared" si="404"/>
        <v>19944000</v>
      </c>
      <c r="L9969" s="1">
        <v>1</v>
      </c>
      <c r="M9969" s="1">
        <f t="shared" si="405"/>
        <v>39888000</v>
      </c>
      <c r="N9969" s="1">
        <v>2</v>
      </c>
      <c r="O9969" s="1">
        <v>82090000</v>
      </c>
      <c r="P9969" s="1">
        <v>2</v>
      </c>
      <c r="Q9969" s="2">
        <v>211</v>
      </c>
    </row>
    <row r="9970" spans="1:17" x14ac:dyDescent="0.3">
      <c r="A9970" s="1">
        <v>9968</v>
      </c>
      <c r="B9970" s="2">
        <v>121</v>
      </c>
      <c r="C9970" s="1">
        <v>24</v>
      </c>
      <c r="D9970" s="1">
        <v>8.5</v>
      </c>
      <c r="E9970" s="1">
        <v>23</v>
      </c>
      <c r="F9970" s="1">
        <v>9968</v>
      </c>
      <c r="G9970" s="1">
        <v>0</v>
      </c>
      <c r="H9970" s="2">
        <v>2740</v>
      </c>
      <c r="I9970" s="1"/>
      <c r="J9970" s="1">
        <v>1</v>
      </c>
      <c r="K9970" s="1">
        <f t="shared" si="404"/>
        <v>19946000</v>
      </c>
      <c r="L9970" s="1">
        <v>1</v>
      </c>
      <c r="M9970" s="1">
        <f t="shared" si="405"/>
        <v>39892000</v>
      </c>
      <c r="N9970" s="1">
        <v>2</v>
      </c>
      <c r="O9970" s="1">
        <v>82098000</v>
      </c>
      <c r="P9970" s="1">
        <v>2</v>
      </c>
      <c r="Q9970" s="2">
        <v>211</v>
      </c>
    </row>
    <row r="9971" spans="1:17" x14ac:dyDescent="0.3">
      <c r="A9971" s="1">
        <v>9969</v>
      </c>
      <c r="B9971" s="2">
        <v>121</v>
      </c>
      <c r="C9971" s="1">
        <v>24</v>
      </c>
      <c r="D9971" s="1">
        <v>8.5</v>
      </c>
      <c r="E9971" s="1">
        <v>23</v>
      </c>
      <c r="F9971" s="1">
        <v>9969</v>
      </c>
      <c r="G9971" s="1">
        <v>0</v>
      </c>
      <c r="H9971" s="2">
        <v>2740</v>
      </c>
      <c r="I9971" s="1"/>
      <c r="J9971" s="1">
        <v>1</v>
      </c>
      <c r="K9971" s="1">
        <f t="shared" si="404"/>
        <v>19948000</v>
      </c>
      <c r="L9971" s="1">
        <v>1</v>
      </c>
      <c r="M9971" s="1">
        <f t="shared" si="405"/>
        <v>39896000</v>
      </c>
      <c r="N9971" s="1">
        <v>2</v>
      </c>
      <c r="O9971" s="1">
        <v>82106000</v>
      </c>
      <c r="P9971" s="1">
        <v>2</v>
      </c>
      <c r="Q9971" s="2">
        <v>211</v>
      </c>
    </row>
    <row r="9972" spans="1:17" x14ac:dyDescent="0.3">
      <c r="A9972" s="1">
        <v>9970</v>
      </c>
      <c r="B9972" s="2">
        <v>121</v>
      </c>
      <c r="C9972" s="1">
        <v>24</v>
      </c>
      <c r="D9972" s="1">
        <v>8.5</v>
      </c>
      <c r="E9972" s="1">
        <v>23</v>
      </c>
      <c r="F9972" s="1">
        <v>9970</v>
      </c>
      <c r="G9972" s="1">
        <v>0</v>
      </c>
      <c r="H9972" s="2">
        <v>2740</v>
      </c>
      <c r="I9972" s="1"/>
      <c r="J9972" s="1">
        <v>1</v>
      </c>
      <c r="K9972" s="1">
        <f t="shared" si="404"/>
        <v>19950000</v>
      </c>
      <c r="L9972" s="1">
        <v>1</v>
      </c>
      <c r="M9972" s="1">
        <f t="shared" si="405"/>
        <v>39900000</v>
      </c>
      <c r="N9972" s="1">
        <v>2</v>
      </c>
      <c r="O9972" s="1">
        <v>82114000</v>
      </c>
      <c r="P9972" s="1">
        <v>2</v>
      </c>
      <c r="Q9972" s="2">
        <v>211</v>
      </c>
    </row>
    <row r="9973" spans="1:17" x14ac:dyDescent="0.3">
      <c r="A9973" s="1">
        <v>9971</v>
      </c>
      <c r="B9973" s="2">
        <v>121</v>
      </c>
      <c r="C9973" s="1">
        <v>24</v>
      </c>
      <c r="D9973" s="1">
        <v>8.5</v>
      </c>
      <c r="E9973" s="1">
        <v>23</v>
      </c>
      <c r="F9973" s="1">
        <v>9971</v>
      </c>
      <c r="G9973" s="1">
        <v>0</v>
      </c>
      <c r="H9973" s="2">
        <v>2740</v>
      </c>
      <c r="I9973" s="1"/>
      <c r="J9973" s="1">
        <v>1</v>
      </c>
      <c r="K9973" s="1">
        <f t="shared" si="404"/>
        <v>19952000</v>
      </c>
      <c r="L9973" s="1">
        <v>1</v>
      </c>
      <c r="M9973" s="1">
        <f t="shared" si="405"/>
        <v>39904000</v>
      </c>
      <c r="N9973" s="1">
        <v>2</v>
      </c>
      <c r="O9973" s="1">
        <v>82122000</v>
      </c>
      <c r="P9973" s="1">
        <v>2</v>
      </c>
      <c r="Q9973" s="2">
        <v>211</v>
      </c>
    </row>
    <row r="9974" spans="1:17" x14ac:dyDescent="0.3">
      <c r="A9974" s="1">
        <v>9972</v>
      </c>
      <c r="B9974" s="2">
        <v>121</v>
      </c>
      <c r="C9974" s="1">
        <v>24</v>
      </c>
      <c r="D9974" s="1">
        <v>8.5</v>
      </c>
      <c r="E9974" s="1">
        <v>23</v>
      </c>
      <c r="F9974" s="1">
        <v>9972</v>
      </c>
      <c r="G9974" s="1">
        <v>0</v>
      </c>
      <c r="H9974" s="2">
        <v>2740</v>
      </c>
      <c r="I9974" s="1"/>
      <c r="J9974" s="1">
        <v>1</v>
      </c>
      <c r="K9974" s="1">
        <f t="shared" si="404"/>
        <v>19954000</v>
      </c>
      <c r="L9974" s="1">
        <v>1</v>
      </c>
      <c r="M9974" s="1">
        <f t="shared" si="405"/>
        <v>39908000</v>
      </c>
      <c r="N9974" s="1">
        <v>2</v>
      </c>
      <c r="O9974" s="1">
        <v>82130000</v>
      </c>
      <c r="P9974" s="1">
        <v>2</v>
      </c>
      <c r="Q9974" s="2">
        <v>211</v>
      </c>
    </row>
    <row r="9975" spans="1:17" x14ac:dyDescent="0.3">
      <c r="A9975" s="1">
        <v>9973</v>
      </c>
      <c r="B9975" s="2">
        <v>121</v>
      </c>
      <c r="C9975" s="1">
        <v>24</v>
      </c>
      <c r="D9975" s="1">
        <v>8.5</v>
      </c>
      <c r="E9975" s="1">
        <v>23</v>
      </c>
      <c r="F9975" s="1">
        <v>9973</v>
      </c>
      <c r="G9975" s="1">
        <v>0</v>
      </c>
      <c r="H9975" s="2">
        <v>2740</v>
      </c>
      <c r="I9975" s="1"/>
      <c r="J9975" s="1">
        <v>1</v>
      </c>
      <c r="K9975" s="1">
        <f t="shared" si="404"/>
        <v>19956000</v>
      </c>
      <c r="L9975" s="1">
        <v>1</v>
      </c>
      <c r="M9975" s="1">
        <f t="shared" si="405"/>
        <v>39912000</v>
      </c>
      <c r="N9975" s="1">
        <v>2</v>
      </c>
      <c r="O9975" s="1">
        <v>82138000</v>
      </c>
      <c r="P9975" s="1">
        <v>2</v>
      </c>
      <c r="Q9975" s="2">
        <v>211</v>
      </c>
    </row>
    <row r="9976" spans="1:17" x14ac:dyDescent="0.3">
      <c r="A9976" s="1">
        <v>9974</v>
      </c>
      <c r="B9976" s="2">
        <v>121</v>
      </c>
      <c r="C9976" s="1">
        <v>24</v>
      </c>
      <c r="D9976" s="1">
        <v>8.5</v>
      </c>
      <c r="E9976" s="1">
        <v>23</v>
      </c>
      <c r="F9976" s="1">
        <v>9974</v>
      </c>
      <c r="G9976" s="1">
        <v>0</v>
      </c>
      <c r="H9976" s="2">
        <v>2740</v>
      </c>
      <c r="I9976" s="1"/>
      <c r="J9976" s="1">
        <v>1</v>
      </c>
      <c r="K9976" s="1">
        <f t="shared" si="404"/>
        <v>19958000</v>
      </c>
      <c r="L9976" s="1">
        <v>1</v>
      </c>
      <c r="M9976" s="1">
        <f t="shared" si="405"/>
        <v>39916000</v>
      </c>
      <c r="N9976" s="1">
        <v>2</v>
      </c>
      <c r="O9976" s="1">
        <v>82146000</v>
      </c>
      <c r="P9976" s="1">
        <v>2</v>
      </c>
      <c r="Q9976" s="2">
        <v>211</v>
      </c>
    </row>
    <row r="9977" spans="1:17" x14ac:dyDescent="0.3">
      <c r="A9977" s="1">
        <v>9975</v>
      </c>
      <c r="B9977" s="2">
        <v>121</v>
      </c>
      <c r="C9977" s="1">
        <v>24</v>
      </c>
      <c r="D9977" s="1">
        <v>8.5</v>
      </c>
      <c r="E9977" s="1">
        <v>23</v>
      </c>
      <c r="F9977" s="1">
        <v>9975</v>
      </c>
      <c r="G9977" s="1">
        <v>0</v>
      </c>
      <c r="H9977" s="2">
        <v>2740</v>
      </c>
      <c r="I9977" s="1"/>
      <c r="J9977" s="1">
        <v>1</v>
      </c>
      <c r="K9977" s="1">
        <f t="shared" si="404"/>
        <v>19960000</v>
      </c>
      <c r="L9977" s="1">
        <v>1</v>
      </c>
      <c r="M9977" s="1">
        <f t="shared" si="405"/>
        <v>39920000</v>
      </c>
      <c r="N9977" s="1">
        <v>2</v>
      </c>
      <c r="O9977" s="1">
        <v>82154000</v>
      </c>
      <c r="P9977" s="1">
        <v>2</v>
      </c>
      <c r="Q9977" s="2">
        <v>211</v>
      </c>
    </row>
    <row r="9978" spans="1:17" x14ac:dyDescent="0.3">
      <c r="A9978" s="1">
        <v>9976</v>
      </c>
      <c r="B9978" s="2">
        <v>121</v>
      </c>
      <c r="C9978" s="1">
        <v>24</v>
      </c>
      <c r="D9978" s="1">
        <v>8.5</v>
      </c>
      <c r="E9978" s="1">
        <v>23</v>
      </c>
      <c r="F9978" s="1">
        <v>9976</v>
      </c>
      <c r="G9978" s="1">
        <v>0</v>
      </c>
      <c r="H9978" s="2">
        <v>2740</v>
      </c>
      <c r="I9978" s="1"/>
      <c r="J9978" s="1">
        <v>1</v>
      </c>
      <c r="K9978" s="1">
        <f t="shared" si="404"/>
        <v>19962000</v>
      </c>
      <c r="L9978" s="1">
        <v>1</v>
      </c>
      <c r="M9978" s="1">
        <f t="shared" si="405"/>
        <v>39924000</v>
      </c>
      <c r="N9978" s="1">
        <v>2</v>
      </c>
      <c r="O9978" s="1">
        <v>82162000</v>
      </c>
      <c r="P9978" s="1">
        <v>2</v>
      </c>
      <c r="Q9978" s="2">
        <v>211</v>
      </c>
    </row>
    <row r="9979" spans="1:17" x14ac:dyDescent="0.3">
      <c r="A9979" s="1">
        <v>9977</v>
      </c>
      <c r="B9979" s="2">
        <v>121</v>
      </c>
      <c r="C9979" s="1">
        <v>24</v>
      </c>
      <c r="D9979" s="1">
        <v>8.5</v>
      </c>
      <c r="E9979" s="1">
        <v>23</v>
      </c>
      <c r="F9979" s="1">
        <v>9977</v>
      </c>
      <c r="G9979" s="1">
        <v>0</v>
      </c>
      <c r="H9979" s="2">
        <v>2740</v>
      </c>
      <c r="I9979" s="1"/>
      <c r="J9979" s="1">
        <v>1</v>
      </c>
      <c r="K9979" s="1">
        <f t="shared" si="404"/>
        <v>19964000</v>
      </c>
      <c r="L9979" s="1">
        <v>1</v>
      </c>
      <c r="M9979" s="1">
        <f t="shared" si="405"/>
        <v>39928000</v>
      </c>
      <c r="N9979" s="1">
        <v>2</v>
      </c>
      <c r="O9979" s="1">
        <v>82170000</v>
      </c>
      <c r="P9979" s="1">
        <v>2</v>
      </c>
      <c r="Q9979" s="2">
        <v>211</v>
      </c>
    </row>
    <row r="9980" spans="1:17" x14ac:dyDescent="0.3">
      <c r="A9980" s="1">
        <v>9978</v>
      </c>
      <c r="B9980" s="2">
        <v>121</v>
      </c>
      <c r="C9980" s="1">
        <v>24</v>
      </c>
      <c r="D9980" s="1">
        <v>8.5</v>
      </c>
      <c r="E9980" s="1">
        <v>23</v>
      </c>
      <c r="F9980" s="1">
        <v>9978</v>
      </c>
      <c r="G9980" s="1">
        <v>0</v>
      </c>
      <c r="H9980" s="2">
        <v>2740</v>
      </c>
      <c r="I9980" s="1"/>
      <c r="J9980" s="1">
        <v>1</v>
      </c>
      <c r="K9980" s="1">
        <f t="shared" si="404"/>
        <v>19966000</v>
      </c>
      <c r="L9980" s="1">
        <v>1</v>
      </c>
      <c r="M9980" s="1">
        <f t="shared" si="405"/>
        <v>39932000</v>
      </c>
      <c r="N9980" s="1">
        <v>2</v>
      </c>
      <c r="O9980" s="1">
        <v>82178000</v>
      </c>
      <c r="P9980" s="1">
        <v>2</v>
      </c>
      <c r="Q9980" s="2">
        <v>211</v>
      </c>
    </row>
    <row r="9981" spans="1:17" x14ac:dyDescent="0.3">
      <c r="A9981" s="1">
        <v>9979</v>
      </c>
      <c r="B9981" s="2">
        <v>121</v>
      </c>
      <c r="C9981" s="1">
        <v>24</v>
      </c>
      <c r="D9981" s="1">
        <v>8.5</v>
      </c>
      <c r="E9981" s="1">
        <v>23</v>
      </c>
      <c r="F9981" s="1">
        <v>9979</v>
      </c>
      <c r="G9981" s="1">
        <v>0</v>
      </c>
      <c r="H9981" s="2">
        <v>2740</v>
      </c>
      <c r="I9981" s="1"/>
      <c r="J9981" s="1">
        <v>1</v>
      </c>
      <c r="K9981" s="1">
        <f t="shared" si="404"/>
        <v>19968000</v>
      </c>
      <c r="L9981" s="1">
        <v>1</v>
      </c>
      <c r="M9981" s="1">
        <f t="shared" si="405"/>
        <v>39936000</v>
      </c>
      <c r="N9981" s="1">
        <v>2</v>
      </c>
      <c r="O9981" s="1">
        <v>82186000</v>
      </c>
      <c r="P9981" s="1">
        <v>2</v>
      </c>
      <c r="Q9981" s="2">
        <v>211</v>
      </c>
    </row>
    <row r="9982" spans="1:17" x14ac:dyDescent="0.3">
      <c r="A9982" s="1">
        <v>9980</v>
      </c>
      <c r="B9982" s="2">
        <v>121</v>
      </c>
      <c r="C9982" s="1">
        <v>24</v>
      </c>
      <c r="D9982" s="1">
        <v>8.5</v>
      </c>
      <c r="E9982" s="1">
        <v>23</v>
      </c>
      <c r="F9982" s="1">
        <v>9980</v>
      </c>
      <c r="G9982" s="1">
        <v>0</v>
      </c>
      <c r="H9982" s="2">
        <v>2740</v>
      </c>
      <c r="I9982" s="1"/>
      <c r="J9982" s="1">
        <v>1</v>
      </c>
      <c r="K9982" s="1">
        <f t="shared" si="404"/>
        <v>19970000</v>
      </c>
      <c r="L9982" s="1">
        <v>1</v>
      </c>
      <c r="M9982" s="1">
        <f t="shared" si="405"/>
        <v>39940000</v>
      </c>
      <c r="N9982" s="1">
        <v>2</v>
      </c>
      <c r="O9982" s="1">
        <v>82194000</v>
      </c>
      <c r="P9982" s="1">
        <v>2</v>
      </c>
      <c r="Q9982" s="2">
        <v>211</v>
      </c>
    </row>
    <row r="9983" spans="1:17" x14ac:dyDescent="0.3">
      <c r="A9983" s="1">
        <v>9981</v>
      </c>
      <c r="B9983" s="2">
        <v>121</v>
      </c>
      <c r="C9983" s="1">
        <v>24</v>
      </c>
      <c r="D9983" s="1">
        <v>8.5</v>
      </c>
      <c r="E9983" s="1">
        <v>23</v>
      </c>
      <c r="F9983" s="1">
        <v>9981</v>
      </c>
      <c r="G9983" s="1">
        <v>0</v>
      </c>
      <c r="H9983" s="2">
        <v>2740</v>
      </c>
      <c r="I9983" s="1"/>
      <c r="J9983" s="1">
        <v>1</v>
      </c>
      <c r="K9983" s="1">
        <f t="shared" si="404"/>
        <v>19972000</v>
      </c>
      <c r="L9983" s="1">
        <v>1</v>
      </c>
      <c r="M9983" s="1">
        <f t="shared" si="405"/>
        <v>39944000</v>
      </c>
      <c r="N9983" s="1">
        <v>2</v>
      </c>
      <c r="O9983" s="1">
        <v>82202000</v>
      </c>
      <c r="P9983" s="1">
        <v>2</v>
      </c>
      <c r="Q9983" s="2">
        <v>211</v>
      </c>
    </row>
    <row r="9984" spans="1:17" x14ac:dyDescent="0.3">
      <c r="A9984" s="1">
        <v>9982</v>
      </c>
      <c r="B9984" s="2">
        <v>121</v>
      </c>
      <c r="C9984" s="1">
        <v>24</v>
      </c>
      <c r="D9984" s="1">
        <v>8.5</v>
      </c>
      <c r="E9984" s="1">
        <v>23</v>
      </c>
      <c r="F9984" s="1">
        <v>9982</v>
      </c>
      <c r="G9984" s="1">
        <v>0</v>
      </c>
      <c r="H9984" s="2">
        <v>2740</v>
      </c>
      <c r="I9984" s="1"/>
      <c r="J9984" s="1">
        <v>1</v>
      </c>
      <c r="K9984" s="1">
        <f t="shared" si="404"/>
        <v>19974000</v>
      </c>
      <c r="L9984" s="1">
        <v>1</v>
      </c>
      <c r="M9984" s="1">
        <f t="shared" si="405"/>
        <v>39948000</v>
      </c>
      <c r="N9984" s="1">
        <v>2</v>
      </c>
      <c r="O9984" s="1">
        <v>82210000</v>
      </c>
      <c r="P9984" s="1">
        <v>2</v>
      </c>
      <c r="Q9984" s="2">
        <v>211</v>
      </c>
    </row>
    <row r="9985" spans="1:17" x14ac:dyDescent="0.3">
      <c r="A9985" s="1">
        <v>9983</v>
      </c>
      <c r="B9985" s="2">
        <v>121</v>
      </c>
      <c r="C9985" s="1">
        <v>24</v>
      </c>
      <c r="D9985" s="1">
        <v>8.5</v>
      </c>
      <c r="E9985" s="1">
        <v>23</v>
      </c>
      <c r="F9985" s="1">
        <v>9983</v>
      </c>
      <c r="G9985" s="1">
        <v>0</v>
      </c>
      <c r="H9985" s="2">
        <v>2740</v>
      </c>
      <c r="I9985" s="1"/>
      <c r="J9985" s="1">
        <v>1</v>
      </c>
      <c r="K9985" s="1">
        <f t="shared" si="404"/>
        <v>19976000</v>
      </c>
      <c r="L9985" s="1">
        <v>1</v>
      </c>
      <c r="M9985" s="1">
        <f t="shared" si="405"/>
        <v>39952000</v>
      </c>
      <c r="N9985" s="1">
        <v>2</v>
      </c>
      <c r="O9985" s="1">
        <v>82218000</v>
      </c>
      <c r="P9985" s="1">
        <v>2</v>
      </c>
      <c r="Q9985" s="2">
        <v>211</v>
      </c>
    </row>
    <row r="9986" spans="1:17" x14ac:dyDescent="0.3">
      <c r="A9986" s="1">
        <v>9984</v>
      </c>
      <c r="B9986" s="2">
        <v>121</v>
      </c>
      <c r="C9986" s="1">
        <v>24</v>
      </c>
      <c r="D9986" s="1">
        <v>8.5</v>
      </c>
      <c r="E9986" s="1">
        <v>23</v>
      </c>
      <c r="F9986" s="1">
        <v>9984</v>
      </c>
      <c r="G9986" s="1">
        <v>0</v>
      </c>
      <c r="H9986" s="2">
        <v>2740</v>
      </c>
      <c r="I9986" s="1"/>
      <c r="J9986" s="1">
        <v>1</v>
      </c>
      <c r="K9986" s="1">
        <f t="shared" si="404"/>
        <v>19978000</v>
      </c>
      <c r="L9986" s="1">
        <v>1</v>
      </c>
      <c r="M9986" s="1">
        <f t="shared" si="405"/>
        <v>39956000</v>
      </c>
      <c r="N9986" s="1">
        <v>2</v>
      </c>
      <c r="O9986" s="1">
        <v>82226000</v>
      </c>
      <c r="P9986" s="1">
        <v>2</v>
      </c>
      <c r="Q9986" s="2">
        <v>211</v>
      </c>
    </row>
    <row r="9987" spans="1:17" x14ac:dyDescent="0.3">
      <c r="A9987" s="1">
        <v>9985</v>
      </c>
      <c r="B9987" s="2">
        <v>121</v>
      </c>
      <c r="C9987" s="1">
        <v>24</v>
      </c>
      <c r="D9987" s="1">
        <v>8.5</v>
      </c>
      <c r="E9987" s="1">
        <v>23</v>
      </c>
      <c r="F9987" s="1">
        <v>9985</v>
      </c>
      <c r="G9987" s="1">
        <v>0</v>
      </c>
      <c r="H9987" s="2">
        <v>2740</v>
      </c>
      <c r="I9987" s="1"/>
      <c r="J9987" s="1">
        <v>1</v>
      </c>
      <c r="K9987" s="1">
        <f t="shared" si="404"/>
        <v>19980000</v>
      </c>
      <c r="L9987" s="1">
        <v>1</v>
      </c>
      <c r="M9987" s="1">
        <f t="shared" si="405"/>
        <v>39960000</v>
      </c>
      <c r="N9987" s="1">
        <v>2</v>
      </c>
      <c r="O9987" s="1">
        <v>82234000</v>
      </c>
      <c r="P9987" s="1">
        <v>2</v>
      </c>
      <c r="Q9987" s="2">
        <v>211</v>
      </c>
    </row>
    <row r="9988" spans="1:17" x14ac:dyDescent="0.3">
      <c r="A9988" s="1">
        <v>9986</v>
      </c>
      <c r="B9988" s="2">
        <v>121</v>
      </c>
      <c r="C9988" s="1">
        <v>24</v>
      </c>
      <c r="D9988" s="1">
        <v>8.5</v>
      </c>
      <c r="E9988" s="1">
        <v>23</v>
      </c>
      <c r="F9988" s="1">
        <v>9986</v>
      </c>
      <c r="G9988" s="1">
        <v>0</v>
      </c>
      <c r="H9988" s="2">
        <v>2740</v>
      </c>
      <c r="I9988" s="1"/>
      <c r="J9988" s="1">
        <v>1</v>
      </c>
      <c r="K9988" s="1">
        <f t="shared" si="404"/>
        <v>19982000</v>
      </c>
      <c r="L9988" s="1">
        <v>1</v>
      </c>
      <c r="M9988" s="1">
        <f t="shared" si="405"/>
        <v>39964000</v>
      </c>
      <c r="N9988" s="1">
        <v>2</v>
      </c>
      <c r="O9988" s="1">
        <v>82242000</v>
      </c>
      <c r="P9988" s="1">
        <v>2</v>
      </c>
      <c r="Q9988" s="2">
        <v>211</v>
      </c>
    </row>
    <row r="9989" spans="1:17" x14ac:dyDescent="0.3">
      <c r="A9989" s="1">
        <v>9987</v>
      </c>
      <c r="B9989" s="2">
        <v>121</v>
      </c>
      <c r="C9989" s="1">
        <v>24</v>
      </c>
      <c r="D9989" s="1">
        <v>8.5</v>
      </c>
      <c r="E9989" s="1">
        <v>23</v>
      </c>
      <c r="F9989" s="1">
        <v>9987</v>
      </c>
      <c r="G9989" s="1">
        <v>0</v>
      </c>
      <c r="H9989" s="2">
        <v>2740</v>
      </c>
      <c r="I9989" s="1"/>
      <c r="J9989" s="1">
        <v>1</v>
      </c>
      <c r="K9989" s="1">
        <f t="shared" si="404"/>
        <v>19984000</v>
      </c>
      <c r="L9989" s="1">
        <v>1</v>
      </c>
      <c r="M9989" s="1">
        <f t="shared" si="405"/>
        <v>39968000</v>
      </c>
      <c r="N9989" s="1">
        <v>2</v>
      </c>
      <c r="O9989" s="1">
        <v>82250000</v>
      </c>
      <c r="P9989" s="1">
        <v>2</v>
      </c>
      <c r="Q9989" s="2">
        <v>211</v>
      </c>
    </row>
    <row r="9990" spans="1:17" x14ac:dyDescent="0.3">
      <c r="A9990" s="1">
        <v>9988</v>
      </c>
      <c r="B9990" s="2">
        <v>121</v>
      </c>
      <c r="C9990" s="1">
        <v>24</v>
      </c>
      <c r="D9990" s="1">
        <v>8.5</v>
      </c>
      <c r="E9990" s="1">
        <v>23</v>
      </c>
      <c r="F9990" s="1">
        <v>9988</v>
      </c>
      <c r="G9990" s="1">
        <v>0</v>
      </c>
      <c r="H9990" s="2">
        <v>2740</v>
      </c>
      <c r="I9990" s="1"/>
      <c r="J9990" s="1">
        <v>1</v>
      </c>
      <c r="K9990" s="1">
        <f t="shared" si="404"/>
        <v>19986000</v>
      </c>
      <c r="L9990" s="1">
        <v>1</v>
      </c>
      <c r="M9990" s="1">
        <f t="shared" si="405"/>
        <v>39972000</v>
      </c>
      <c r="N9990" s="1">
        <v>2</v>
      </c>
      <c r="O9990" s="1">
        <v>82258000</v>
      </c>
      <c r="P9990" s="1">
        <v>2</v>
      </c>
      <c r="Q9990" s="2">
        <v>211</v>
      </c>
    </row>
    <row r="9991" spans="1:17" x14ac:dyDescent="0.3">
      <c r="A9991" s="1">
        <v>9989</v>
      </c>
      <c r="B9991" s="2">
        <v>121</v>
      </c>
      <c r="C9991" s="1">
        <v>24</v>
      </c>
      <c r="D9991" s="1">
        <v>8.5</v>
      </c>
      <c r="E9991" s="1">
        <v>23</v>
      </c>
      <c r="F9991" s="1">
        <v>9989</v>
      </c>
      <c r="G9991" s="1">
        <v>0</v>
      </c>
      <c r="H9991" s="2">
        <v>2740</v>
      </c>
      <c r="I9991" s="1"/>
      <c r="J9991" s="1">
        <v>1</v>
      </c>
      <c r="K9991" s="1">
        <f t="shared" si="404"/>
        <v>19988000</v>
      </c>
      <c r="L9991" s="1">
        <v>1</v>
      </c>
      <c r="M9991" s="1">
        <f t="shared" si="405"/>
        <v>39976000</v>
      </c>
      <c r="N9991" s="1">
        <v>2</v>
      </c>
      <c r="O9991" s="1">
        <v>82266000</v>
      </c>
      <c r="P9991" s="1">
        <v>2</v>
      </c>
      <c r="Q9991" s="2">
        <v>211</v>
      </c>
    </row>
    <row r="9992" spans="1:17" x14ac:dyDescent="0.3">
      <c r="A9992" s="1">
        <v>9990</v>
      </c>
      <c r="B9992" s="2">
        <v>121</v>
      </c>
      <c r="C9992" s="1">
        <v>24</v>
      </c>
      <c r="D9992" s="1">
        <v>8.5</v>
      </c>
      <c r="E9992" s="1">
        <v>23</v>
      </c>
      <c r="F9992" s="1">
        <v>9990</v>
      </c>
      <c r="G9992" s="1">
        <v>0</v>
      </c>
      <c r="H9992" s="2">
        <v>2740</v>
      </c>
      <c r="I9992" s="1"/>
      <c r="J9992" s="1">
        <v>1</v>
      </c>
      <c r="K9992" s="1">
        <f t="shared" si="404"/>
        <v>19990000</v>
      </c>
      <c r="L9992" s="1">
        <v>1</v>
      </c>
      <c r="M9992" s="1">
        <f t="shared" si="405"/>
        <v>39980000</v>
      </c>
      <c r="N9992" s="1">
        <v>2</v>
      </c>
      <c r="O9992" s="1">
        <v>82274000</v>
      </c>
      <c r="P9992" s="1">
        <v>2</v>
      </c>
      <c r="Q9992" s="2">
        <v>211</v>
      </c>
    </row>
    <row r="9993" spans="1:17" x14ac:dyDescent="0.3">
      <c r="A9993" s="1">
        <v>9991</v>
      </c>
      <c r="B9993" s="2">
        <v>121</v>
      </c>
      <c r="C9993" s="1">
        <v>24</v>
      </c>
      <c r="D9993" s="1">
        <v>8.5</v>
      </c>
      <c r="E9993" s="1">
        <v>23</v>
      </c>
      <c r="F9993" s="1">
        <v>9991</v>
      </c>
      <c r="G9993" s="1">
        <v>0</v>
      </c>
      <c r="H9993" s="2">
        <v>2740</v>
      </c>
      <c r="I9993" s="1"/>
      <c r="J9993" s="1">
        <v>1</v>
      </c>
      <c r="K9993" s="1">
        <f t="shared" si="404"/>
        <v>19992000</v>
      </c>
      <c r="L9993" s="1">
        <v>1</v>
      </c>
      <c r="M9993" s="1">
        <f t="shared" si="405"/>
        <v>39984000</v>
      </c>
      <c r="N9993" s="1">
        <v>2</v>
      </c>
      <c r="O9993" s="1">
        <v>82282000</v>
      </c>
      <c r="P9993" s="1">
        <v>2</v>
      </c>
      <c r="Q9993" s="2">
        <v>211</v>
      </c>
    </row>
    <row r="9994" spans="1:17" x14ac:dyDescent="0.3">
      <c r="A9994" s="1">
        <v>9992</v>
      </c>
      <c r="B9994" s="2">
        <v>121</v>
      </c>
      <c r="C9994" s="1">
        <v>24</v>
      </c>
      <c r="D9994" s="1">
        <v>8.5</v>
      </c>
      <c r="E9994" s="1">
        <v>23</v>
      </c>
      <c r="F9994" s="1">
        <v>9992</v>
      </c>
      <c r="G9994" s="1">
        <v>0</v>
      </c>
      <c r="H9994" s="2">
        <v>2740</v>
      </c>
      <c r="I9994" s="1"/>
      <c r="J9994" s="1">
        <v>1</v>
      </c>
      <c r="K9994" s="1">
        <f t="shared" si="404"/>
        <v>19994000</v>
      </c>
      <c r="L9994" s="1">
        <v>1</v>
      </c>
      <c r="M9994" s="1">
        <f t="shared" si="405"/>
        <v>39988000</v>
      </c>
      <c r="N9994" s="1">
        <v>2</v>
      </c>
      <c r="O9994" s="1">
        <v>82290000</v>
      </c>
      <c r="P9994" s="1">
        <v>2</v>
      </c>
      <c r="Q9994" s="2">
        <v>211</v>
      </c>
    </row>
    <row r="9995" spans="1:17" x14ac:dyDescent="0.3">
      <c r="A9995" s="1">
        <v>9993</v>
      </c>
      <c r="B9995" s="2">
        <v>121</v>
      </c>
      <c r="C9995" s="1">
        <v>24</v>
      </c>
      <c r="D9995" s="1">
        <v>8.5</v>
      </c>
      <c r="E9995" s="1">
        <v>23</v>
      </c>
      <c r="F9995" s="1">
        <v>9993</v>
      </c>
      <c r="G9995" s="1">
        <v>0</v>
      </c>
      <c r="H9995" s="2">
        <v>2740</v>
      </c>
      <c r="I9995" s="1"/>
      <c r="J9995" s="1">
        <v>1</v>
      </c>
      <c r="K9995" s="1">
        <f t="shared" ref="K9995:K10002" si="406">10000+A9995*2000</f>
        <v>19996000</v>
      </c>
      <c r="L9995" s="1">
        <v>1</v>
      </c>
      <c r="M9995" s="1">
        <f t="shared" ref="M9995:M10002" si="407">K9995*2</f>
        <v>39992000</v>
      </c>
      <c r="N9995" s="1">
        <v>2</v>
      </c>
      <c r="O9995" s="1">
        <v>82298000</v>
      </c>
      <c r="P9995" s="1">
        <v>2</v>
      </c>
      <c r="Q9995" s="2">
        <v>211</v>
      </c>
    </row>
    <row r="9996" spans="1:17" x14ac:dyDescent="0.3">
      <c r="A9996" s="1">
        <v>9994</v>
      </c>
      <c r="B9996" s="2">
        <v>121</v>
      </c>
      <c r="C9996" s="1">
        <v>24</v>
      </c>
      <c r="D9996" s="1">
        <v>8.5</v>
      </c>
      <c r="E9996" s="1">
        <v>23</v>
      </c>
      <c r="F9996" s="1">
        <v>9994</v>
      </c>
      <c r="G9996" s="1">
        <v>0</v>
      </c>
      <c r="H9996" s="2">
        <v>2740</v>
      </c>
      <c r="I9996" s="1"/>
      <c r="J9996" s="1">
        <v>1</v>
      </c>
      <c r="K9996" s="1">
        <f t="shared" si="406"/>
        <v>19998000</v>
      </c>
      <c r="L9996" s="1">
        <v>1</v>
      </c>
      <c r="M9996" s="1">
        <f t="shared" si="407"/>
        <v>39996000</v>
      </c>
      <c r="N9996" s="1">
        <v>2</v>
      </c>
      <c r="O9996" s="1">
        <v>82306000</v>
      </c>
      <c r="P9996" s="1">
        <v>2</v>
      </c>
      <c r="Q9996" s="2">
        <v>211</v>
      </c>
    </row>
    <row r="9997" spans="1:17" x14ac:dyDescent="0.3">
      <c r="A9997" s="1">
        <v>9995</v>
      </c>
      <c r="B9997" s="2">
        <v>121</v>
      </c>
      <c r="C9997" s="1">
        <v>24</v>
      </c>
      <c r="D9997" s="1">
        <v>8.5</v>
      </c>
      <c r="E9997" s="1">
        <v>23</v>
      </c>
      <c r="F9997" s="1">
        <v>9995</v>
      </c>
      <c r="G9997" s="1">
        <v>0</v>
      </c>
      <c r="H9997" s="2">
        <v>2740</v>
      </c>
      <c r="I9997" s="1"/>
      <c r="J9997" s="1">
        <v>1</v>
      </c>
      <c r="K9997" s="1">
        <f t="shared" si="406"/>
        <v>20000000</v>
      </c>
      <c r="L9997" s="1">
        <v>1</v>
      </c>
      <c r="M9997" s="1">
        <f t="shared" si="407"/>
        <v>40000000</v>
      </c>
      <c r="N9997" s="1">
        <v>2</v>
      </c>
      <c r="O9997" s="1">
        <v>82314000</v>
      </c>
      <c r="P9997" s="1">
        <v>2</v>
      </c>
      <c r="Q9997" s="2">
        <v>211</v>
      </c>
    </row>
    <row r="9998" spans="1:17" x14ac:dyDescent="0.3">
      <c r="A9998" s="1">
        <v>9996</v>
      </c>
      <c r="B9998" s="2">
        <v>121</v>
      </c>
      <c r="C9998" s="1">
        <v>24</v>
      </c>
      <c r="D9998" s="1">
        <v>8.5</v>
      </c>
      <c r="E9998" s="1">
        <v>23</v>
      </c>
      <c r="F9998" s="1">
        <v>9996</v>
      </c>
      <c r="G9998" s="1">
        <v>0</v>
      </c>
      <c r="H9998" s="2">
        <v>2740</v>
      </c>
      <c r="I9998" s="1"/>
      <c r="J9998" s="1">
        <v>1</v>
      </c>
      <c r="K9998" s="1">
        <f t="shared" si="406"/>
        <v>20002000</v>
      </c>
      <c r="L9998" s="1">
        <v>1</v>
      </c>
      <c r="M9998" s="1">
        <f t="shared" si="407"/>
        <v>40004000</v>
      </c>
      <c r="N9998" s="1">
        <v>2</v>
      </c>
      <c r="O9998" s="1">
        <v>82322000</v>
      </c>
      <c r="P9998" s="1">
        <v>2</v>
      </c>
      <c r="Q9998" s="2">
        <v>211</v>
      </c>
    </row>
    <row r="9999" spans="1:17" x14ac:dyDescent="0.3">
      <c r="A9999" s="1">
        <v>9997</v>
      </c>
      <c r="B9999" s="2">
        <v>121</v>
      </c>
      <c r="C9999" s="1">
        <v>24</v>
      </c>
      <c r="D9999" s="1">
        <v>8.5</v>
      </c>
      <c r="E9999" s="1">
        <v>23</v>
      </c>
      <c r="F9999" s="1">
        <v>9997</v>
      </c>
      <c r="G9999" s="1">
        <v>0</v>
      </c>
      <c r="H9999" s="2">
        <v>2740</v>
      </c>
      <c r="I9999" s="1"/>
      <c r="J9999" s="1">
        <v>1</v>
      </c>
      <c r="K9999" s="1">
        <f t="shared" si="406"/>
        <v>20004000</v>
      </c>
      <c r="L9999" s="1">
        <v>1</v>
      </c>
      <c r="M9999" s="1">
        <f t="shared" si="407"/>
        <v>40008000</v>
      </c>
      <c r="N9999" s="1">
        <v>2</v>
      </c>
      <c r="O9999" s="1">
        <v>82330000</v>
      </c>
      <c r="P9999" s="1">
        <v>2</v>
      </c>
      <c r="Q9999" s="2">
        <v>211</v>
      </c>
    </row>
    <row r="10000" spans="1:17" x14ac:dyDescent="0.3">
      <c r="A10000" s="1">
        <v>9998</v>
      </c>
      <c r="B10000" s="2">
        <v>121</v>
      </c>
      <c r="C10000" s="1">
        <v>24</v>
      </c>
      <c r="D10000" s="1">
        <v>8.5</v>
      </c>
      <c r="E10000" s="1">
        <v>23</v>
      </c>
      <c r="F10000" s="1">
        <v>9998</v>
      </c>
      <c r="G10000" s="1">
        <v>0</v>
      </c>
      <c r="H10000" s="2">
        <v>2740</v>
      </c>
      <c r="I10000" s="1"/>
      <c r="J10000" s="1">
        <v>1</v>
      </c>
      <c r="K10000" s="1">
        <f t="shared" si="406"/>
        <v>20006000</v>
      </c>
      <c r="L10000" s="1">
        <v>1</v>
      </c>
      <c r="M10000" s="1">
        <f t="shared" si="407"/>
        <v>40012000</v>
      </c>
      <c r="N10000" s="1">
        <v>2</v>
      </c>
      <c r="O10000" s="1">
        <v>82338000</v>
      </c>
      <c r="P10000" s="1">
        <v>2</v>
      </c>
      <c r="Q10000" s="2">
        <v>211</v>
      </c>
    </row>
    <row r="10001" spans="1:17" x14ac:dyDescent="0.3">
      <c r="A10001" s="1">
        <v>9999</v>
      </c>
      <c r="B10001" s="2">
        <v>121</v>
      </c>
      <c r="C10001" s="1">
        <v>24</v>
      </c>
      <c r="D10001" s="1">
        <v>8.5</v>
      </c>
      <c r="E10001" s="1">
        <v>23</v>
      </c>
      <c r="F10001" s="1">
        <v>9999</v>
      </c>
      <c r="G10001" s="1">
        <v>0</v>
      </c>
      <c r="H10001" s="2">
        <v>2740</v>
      </c>
      <c r="I10001" s="1"/>
      <c r="J10001" s="1">
        <v>1</v>
      </c>
      <c r="K10001" s="1">
        <f t="shared" si="406"/>
        <v>20008000</v>
      </c>
      <c r="L10001" s="1">
        <v>1</v>
      </c>
      <c r="M10001" s="1">
        <f t="shared" si="407"/>
        <v>40016000</v>
      </c>
      <c r="N10001" s="1">
        <v>2</v>
      </c>
      <c r="O10001" s="1">
        <v>82346000</v>
      </c>
      <c r="P10001" s="1">
        <v>2</v>
      </c>
      <c r="Q10001" s="2">
        <v>211</v>
      </c>
    </row>
    <row r="10002" spans="1:17" x14ac:dyDescent="0.3">
      <c r="A10002" s="2">
        <v>10000</v>
      </c>
      <c r="B10002" s="2">
        <v>121</v>
      </c>
      <c r="C10002" s="1">
        <v>24</v>
      </c>
      <c r="D10002" s="1">
        <v>8.5</v>
      </c>
      <c r="E10002" s="1">
        <v>23</v>
      </c>
      <c r="F10002" s="1">
        <v>10000</v>
      </c>
      <c r="G10002" s="1">
        <v>0</v>
      </c>
      <c r="H10002" s="2">
        <v>2740</v>
      </c>
      <c r="I10002" s="1"/>
      <c r="J10002" s="1">
        <v>1</v>
      </c>
      <c r="K10002" s="1">
        <f t="shared" si="406"/>
        <v>20010000</v>
      </c>
      <c r="L10002" s="1">
        <v>1</v>
      </c>
      <c r="M10002" s="1">
        <f t="shared" si="407"/>
        <v>40020000</v>
      </c>
      <c r="N10002" s="1">
        <v>2</v>
      </c>
      <c r="O10002" s="1">
        <v>82354000</v>
      </c>
      <c r="P10002" s="1">
        <v>2</v>
      </c>
      <c r="Q10002" s="2">
        <v>211</v>
      </c>
    </row>
    <row r="10003" spans="1:17" s="2" customFormat="1" x14ac:dyDescent="0.3">
      <c r="A10003" s="2">
        <v>10001</v>
      </c>
      <c r="B10003" s="2">
        <v>122</v>
      </c>
      <c r="C10003" s="2">
        <v>24</v>
      </c>
      <c r="D10003" s="2">
        <v>8.5</v>
      </c>
      <c r="E10003" s="2">
        <v>23</v>
      </c>
      <c r="F10003" s="2">
        <v>10001</v>
      </c>
      <c r="G10003" s="2">
        <v>0</v>
      </c>
      <c r="H10003" s="2">
        <v>2750</v>
      </c>
      <c r="J10003" s="2">
        <v>1</v>
      </c>
      <c r="K10003" s="2">
        <f t="shared" ref="K10003:K10066" si="408">10000+A10003*2000</f>
        <v>20012000</v>
      </c>
      <c r="L10003" s="2">
        <v>1</v>
      </c>
      <c r="M10003" s="2">
        <f t="shared" ref="M10003:M10066" si="409">K10003*2</f>
        <v>40024000</v>
      </c>
      <c r="N10003" s="2">
        <v>2</v>
      </c>
      <c r="O10003" s="2">
        <v>82362000</v>
      </c>
      <c r="P10003" s="2">
        <v>2</v>
      </c>
      <c r="Q10003" s="2">
        <v>212</v>
      </c>
    </row>
    <row r="10004" spans="1:17" s="2" customFormat="1" x14ac:dyDescent="0.3">
      <c r="A10004" s="2">
        <v>10002</v>
      </c>
      <c r="B10004" s="2">
        <v>122</v>
      </c>
      <c r="C10004" s="2">
        <v>24</v>
      </c>
      <c r="D10004" s="2">
        <v>8.5</v>
      </c>
      <c r="E10004" s="2">
        <v>23</v>
      </c>
      <c r="F10004" s="2">
        <v>10002</v>
      </c>
      <c r="G10004" s="2">
        <v>0</v>
      </c>
      <c r="H10004" s="2">
        <v>2750</v>
      </c>
      <c r="J10004" s="2">
        <v>1</v>
      </c>
      <c r="K10004" s="2">
        <f t="shared" si="408"/>
        <v>20014000</v>
      </c>
      <c r="L10004" s="2">
        <v>1</v>
      </c>
      <c r="M10004" s="2">
        <f t="shared" si="409"/>
        <v>40028000</v>
      </c>
      <c r="N10004" s="2">
        <v>2</v>
      </c>
      <c r="O10004" s="2">
        <v>82370000</v>
      </c>
      <c r="P10004" s="2">
        <v>2</v>
      </c>
      <c r="Q10004" s="2">
        <v>212</v>
      </c>
    </row>
    <row r="10005" spans="1:17" s="2" customFormat="1" x14ac:dyDescent="0.3">
      <c r="A10005" s="2">
        <v>10003</v>
      </c>
      <c r="B10005" s="2">
        <v>122</v>
      </c>
      <c r="C10005" s="2">
        <v>24</v>
      </c>
      <c r="D10005" s="2">
        <v>8.5</v>
      </c>
      <c r="E10005" s="2">
        <v>23</v>
      </c>
      <c r="F10005" s="2">
        <v>10003</v>
      </c>
      <c r="G10005" s="2">
        <v>0</v>
      </c>
      <c r="H10005" s="2">
        <v>2750</v>
      </c>
      <c r="J10005" s="2">
        <v>1</v>
      </c>
      <c r="K10005" s="2">
        <f t="shared" si="408"/>
        <v>20016000</v>
      </c>
      <c r="L10005" s="2">
        <v>1</v>
      </c>
      <c r="M10005" s="2">
        <f t="shared" si="409"/>
        <v>40032000</v>
      </c>
      <c r="N10005" s="2">
        <v>2</v>
      </c>
      <c r="O10005" s="2">
        <v>82378000</v>
      </c>
      <c r="P10005" s="2">
        <v>2</v>
      </c>
      <c r="Q10005" s="2">
        <v>212</v>
      </c>
    </row>
    <row r="10006" spans="1:17" s="2" customFormat="1" x14ac:dyDescent="0.3">
      <c r="A10006" s="2">
        <v>10004</v>
      </c>
      <c r="B10006" s="2">
        <v>122</v>
      </c>
      <c r="C10006" s="2">
        <v>24</v>
      </c>
      <c r="D10006" s="2">
        <v>8.5</v>
      </c>
      <c r="E10006" s="2">
        <v>23</v>
      </c>
      <c r="F10006" s="2">
        <v>10004</v>
      </c>
      <c r="G10006" s="2">
        <v>0</v>
      </c>
      <c r="H10006" s="2">
        <v>2750</v>
      </c>
      <c r="J10006" s="2">
        <v>1</v>
      </c>
      <c r="K10006" s="2">
        <f t="shared" si="408"/>
        <v>20018000</v>
      </c>
      <c r="L10006" s="2">
        <v>1</v>
      </c>
      <c r="M10006" s="2">
        <f t="shared" si="409"/>
        <v>40036000</v>
      </c>
      <c r="N10006" s="2">
        <v>2</v>
      </c>
      <c r="O10006" s="2">
        <v>82386000</v>
      </c>
      <c r="P10006" s="2">
        <v>2</v>
      </c>
      <c r="Q10006" s="2">
        <v>212</v>
      </c>
    </row>
    <row r="10007" spans="1:17" s="2" customFormat="1" x14ac:dyDescent="0.3">
      <c r="A10007" s="2">
        <v>10005</v>
      </c>
      <c r="B10007" s="2">
        <v>122</v>
      </c>
      <c r="C10007" s="2">
        <v>24</v>
      </c>
      <c r="D10007" s="2">
        <v>8.5</v>
      </c>
      <c r="E10007" s="2">
        <v>23</v>
      </c>
      <c r="F10007" s="2">
        <v>10005</v>
      </c>
      <c r="G10007" s="2">
        <v>0</v>
      </c>
      <c r="H10007" s="2">
        <v>2750</v>
      </c>
      <c r="J10007" s="2">
        <v>1</v>
      </c>
      <c r="K10007" s="2">
        <f t="shared" si="408"/>
        <v>20020000</v>
      </c>
      <c r="L10007" s="2">
        <v>1</v>
      </c>
      <c r="M10007" s="2">
        <f t="shared" si="409"/>
        <v>40040000</v>
      </c>
      <c r="N10007" s="2">
        <v>2</v>
      </c>
      <c r="O10007" s="2">
        <v>82394000</v>
      </c>
      <c r="P10007" s="2">
        <v>2</v>
      </c>
      <c r="Q10007" s="2">
        <v>212</v>
      </c>
    </row>
    <row r="10008" spans="1:17" s="2" customFormat="1" x14ac:dyDescent="0.3">
      <c r="A10008" s="2">
        <v>10006</v>
      </c>
      <c r="B10008" s="2">
        <v>122</v>
      </c>
      <c r="C10008" s="2">
        <v>24</v>
      </c>
      <c r="D10008" s="2">
        <v>8.5</v>
      </c>
      <c r="E10008" s="2">
        <v>23</v>
      </c>
      <c r="F10008" s="2">
        <v>10006</v>
      </c>
      <c r="G10008" s="2">
        <v>0</v>
      </c>
      <c r="H10008" s="2">
        <v>2750</v>
      </c>
      <c r="J10008" s="2">
        <v>1</v>
      </c>
      <c r="K10008" s="2">
        <f t="shared" si="408"/>
        <v>20022000</v>
      </c>
      <c r="L10008" s="2">
        <v>1</v>
      </c>
      <c r="M10008" s="2">
        <f t="shared" si="409"/>
        <v>40044000</v>
      </c>
      <c r="N10008" s="2">
        <v>2</v>
      </c>
      <c r="O10008" s="2">
        <v>82402000</v>
      </c>
      <c r="P10008" s="2">
        <v>2</v>
      </c>
      <c r="Q10008" s="2">
        <v>212</v>
      </c>
    </row>
    <row r="10009" spans="1:17" s="2" customFormat="1" x14ac:dyDescent="0.3">
      <c r="A10009" s="2">
        <v>10007</v>
      </c>
      <c r="B10009" s="2">
        <v>122</v>
      </c>
      <c r="C10009" s="2">
        <v>24</v>
      </c>
      <c r="D10009" s="2">
        <v>8.5</v>
      </c>
      <c r="E10009" s="2">
        <v>23</v>
      </c>
      <c r="F10009" s="2">
        <v>10007</v>
      </c>
      <c r="G10009" s="2">
        <v>0</v>
      </c>
      <c r="H10009" s="2">
        <v>2750</v>
      </c>
      <c r="J10009" s="2">
        <v>1</v>
      </c>
      <c r="K10009" s="2">
        <f t="shared" si="408"/>
        <v>20024000</v>
      </c>
      <c r="L10009" s="2">
        <v>1</v>
      </c>
      <c r="M10009" s="2">
        <f t="shared" si="409"/>
        <v>40048000</v>
      </c>
      <c r="N10009" s="2">
        <v>2</v>
      </c>
      <c r="O10009" s="2">
        <v>82410000</v>
      </c>
      <c r="P10009" s="2">
        <v>2</v>
      </c>
      <c r="Q10009" s="2">
        <v>212</v>
      </c>
    </row>
    <row r="10010" spans="1:17" s="2" customFormat="1" x14ac:dyDescent="0.3">
      <c r="A10010" s="2">
        <v>10008</v>
      </c>
      <c r="B10010" s="2">
        <v>122</v>
      </c>
      <c r="C10010" s="2">
        <v>24</v>
      </c>
      <c r="D10010" s="2">
        <v>8.5</v>
      </c>
      <c r="E10010" s="2">
        <v>23</v>
      </c>
      <c r="F10010" s="2">
        <v>10008</v>
      </c>
      <c r="G10010" s="2">
        <v>0</v>
      </c>
      <c r="H10010" s="2">
        <v>2750</v>
      </c>
      <c r="J10010" s="2">
        <v>1</v>
      </c>
      <c r="K10010" s="2">
        <f t="shared" si="408"/>
        <v>20026000</v>
      </c>
      <c r="L10010" s="2">
        <v>1</v>
      </c>
      <c r="M10010" s="2">
        <f t="shared" si="409"/>
        <v>40052000</v>
      </c>
      <c r="N10010" s="2">
        <v>2</v>
      </c>
      <c r="O10010" s="2">
        <v>82418000</v>
      </c>
      <c r="P10010" s="2">
        <v>2</v>
      </c>
      <c r="Q10010" s="2">
        <v>212</v>
      </c>
    </row>
    <row r="10011" spans="1:17" s="2" customFormat="1" x14ac:dyDescent="0.3">
      <c r="A10011" s="2">
        <v>10009</v>
      </c>
      <c r="B10011" s="2">
        <v>122</v>
      </c>
      <c r="C10011" s="2">
        <v>24</v>
      </c>
      <c r="D10011" s="2">
        <v>8.5</v>
      </c>
      <c r="E10011" s="2">
        <v>23</v>
      </c>
      <c r="F10011" s="2">
        <v>10009</v>
      </c>
      <c r="G10011" s="2">
        <v>0</v>
      </c>
      <c r="H10011" s="2">
        <v>2750</v>
      </c>
      <c r="J10011" s="2">
        <v>1</v>
      </c>
      <c r="K10011" s="2">
        <f t="shared" si="408"/>
        <v>20028000</v>
      </c>
      <c r="L10011" s="2">
        <v>1</v>
      </c>
      <c r="M10011" s="2">
        <f t="shared" si="409"/>
        <v>40056000</v>
      </c>
      <c r="N10011" s="2">
        <v>2</v>
      </c>
      <c r="O10011" s="2">
        <v>82426000</v>
      </c>
      <c r="P10011" s="2">
        <v>2</v>
      </c>
      <c r="Q10011" s="2">
        <v>212</v>
      </c>
    </row>
    <row r="10012" spans="1:17" s="2" customFormat="1" x14ac:dyDescent="0.3">
      <c r="A10012" s="2">
        <v>10010</v>
      </c>
      <c r="B10012" s="2">
        <v>122</v>
      </c>
      <c r="C10012" s="2">
        <v>24</v>
      </c>
      <c r="D10012" s="2">
        <v>8.5</v>
      </c>
      <c r="E10012" s="2">
        <v>23</v>
      </c>
      <c r="F10012" s="2">
        <v>10010</v>
      </c>
      <c r="G10012" s="2">
        <v>0</v>
      </c>
      <c r="H10012" s="2">
        <v>2750</v>
      </c>
      <c r="J10012" s="2">
        <v>1</v>
      </c>
      <c r="K10012" s="2">
        <f t="shared" si="408"/>
        <v>20030000</v>
      </c>
      <c r="L10012" s="2">
        <v>1</v>
      </c>
      <c r="M10012" s="2">
        <f t="shared" si="409"/>
        <v>40060000</v>
      </c>
      <c r="N10012" s="2">
        <v>2</v>
      </c>
      <c r="O10012" s="2">
        <v>82434000</v>
      </c>
      <c r="P10012" s="2">
        <v>2</v>
      </c>
      <c r="Q10012" s="2">
        <v>212</v>
      </c>
    </row>
    <row r="10013" spans="1:17" s="2" customFormat="1" x14ac:dyDescent="0.3">
      <c r="A10013" s="2">
        <v>10011</v>
      </c>
      <c r="B10013" s="2">
        <v>122</v>
      </c>
      <c r="C10013" s="2">
        <v>24</v>
      </c>
      <c r="D10013" s="2">
        <v>8.5</v>
      </c>
      <c r="E10013" s="2">
        <v>23</v>
      </c>
      <c r="F10013" s="2">
        <v>10011</v>
      </c>
      <c r="G10013" s="2">
        <v>0</v>
      </c>
      <c r="H10013" s="2">
        <v>2750</v>
      </c>
      <c r="J10013" s="2">
        <v>1</v>
      </c>
      <c r="K10013" s="2">
        <f t="shared" si="408"/>
        <v>20032000</v>
      </c>
      <c r="L10013" s="2">
        <v>1</v>
      </c>
      <c r="M10013" s="2">
        <f t="shared" si="409"/>
        <v>40064000</v>
      </c>
      <c r="N10013" s="2">
        <v>2</v>
      </c>
      <c r="O10013" s="2">
        <v>82442000</v>
      </c>
      <c r="P10013" s="2">
        <v>2</v>
      </c>
      <c r="Q10013" s="2">
        <v>212</v>
      </c>
    </row>
    <row r="10014" spans="1:17" s="2" customFormat="1" x14ac:dyDescent="0.3">
      <c r="A10014" s="2">
        <v>10012</v>
      </c>
      <c r="B10014" s="2">
        <v>122</v>
      </c>
      <c r="C10014" s="2">
        <v>24</v>
      </c>
      <c r="D10014" s="2">
        <v>8.5</v>
      </c>
      <c r="E10014" s="2">
        <v>23</v>
      </c>
      <c r="F10014" s="2">
        <v>10012</v>
      </c>
      <c r="G10014" s="2">
        <v>0</v>
      </c>
      <c r="H10014" s="2">
        <v>2750</v>
      </c>
      <c r="J10014" s="2">
        <v>1</v>
      </c>
      <c r="K10014" s="2">
        <f t="shared" si="408"/>
        <v>20034000</v>
      </c>
      <c r="L10014" s="2">
        <v>1</v>
      </c>
      <c r="M10014" s="2">
        <f t="shared" si="409"/>
        <v>40068000</v>
      </c>
      <c r="N10014" s="2">
        <v>2</v>
      </c>
      <c r="O10014" s="2">
        <v>82450000</v>
      </c>
      <c r="P10014" s="2">
        <v>2</v>
      </c>
      <c r="Q10014" s="2">
        <v>212</v>
      </c>
    </row>
    <row r="10015" spans="1:17" s="2" customFormat="1" x14ac:dyDescent="0.3">
      <c r="A10015" s="2">
        <v>10013</v>
      </c>
      <c r="B10015" s="2">
        <v>122</v>
      </c>
      <c r="C10015" s="2">
        <v>24</v>
      </c>
      <c r="D10015" s="2">
        <v>8.5</v>
      </c>
      <c r="E10015" s="2">
        <v>23</v>
      </c>
      <c r="F10015" s="2">
        <v>10013</v>
      </c>
      <c r="G10015" s="2">
        <v>0</v>
      </c>
      <c r="H10015" s="2">
        <v>2750</v>
      </c>
      <c r="J10015" s="2">
        <v>1</v>
      </c>
      <c r="K10015" s="2">
        <f t="shared" si="408"/>
        <v>20036000</v>
      </c>
      <c r="L10015" s="2">
        <v>1</v>
      </c>
      <c r="M10015" s="2">
        <f t="shared" si="409"/>
        <v>40072000</v>
      </c>
      <c r="N10015" s="2">
        <v>2</v>
      </c>
      <c r="O10015" s="2">
        <v>82458000</v>
      </c>
      <c r="P10015" s="2">
        <v>2</v>
      </c>
      <c r="Q10015" s="2">
        <v>212</v>
      </c>
    </row>
    <row r="10016" spans="1:17" s="2" customFormat="1" x14ac:dyDescent="0.3">
      <c r="A10016" s="2">
        <v>10014</v>
      </c>
      <c r="B10016" s="2">
        <v>122</v>
      </c>
      <c r="C10016" s="2">
        <v>24</v>
      </c>
      <c r="D10016" s="2">
        <v>8.5</v>
      </c>
      <c r="E10016" s="2">
        <v>23</v>
      </c>
      <c r="F10016" s="2">
        <v>10014</v>
      </c>
      <c r="G10016" s="2">
        <v>0</v>
      </c>
      <c r="H10016" s="2">
        <v>2750</v>
      </c>
      <c r="J10016" s="2">
        <v>1</v>
      </c>
      <c r="K10016" s="2">
        <f t="shared" si="408"/>
        <v>20038000</v>
      </c>
      <c r="L10016" s="2">
        <v>1</v>
      </c>
      <c r="M10016" s="2">
        <f t="shared" si="409"/>
        <v>40076000</v>
      </c>
      <c r="N10016" s="2">
        <v>2</v>
      </c>
      <c r="O10016" s="2">
        <v>82466000</v>
      </c>
      <c r="P10016" s="2">
        <v>2</v>
      </c>
      <c r="Q10016" s="2">
        <v>212</v>
      </c>
    </row>
    <row r="10017" spans="1:17" s="2" customFormat="1" x14ac:dyDescent="0.3">
      <c r="A10017" s="2">
        <v>10015</v>
      </c>
      <c r="B10017" s="2">
        <v>122</v>
      </c>
      <c r="C10017" s="2">
        <v>24</v>
      </c>
      <c r="D10017" s="2">
        <v>8.5</v>
      </c>
      <c r="E10017" s="2">
        <v>23</v>
      </c>
      <c r="F10017" s="2">
        <v>10015</v>
      </c>
      <c r="G10017" s="2">
        <v>0</v>
      </c>
      <c r="H10017" s="2">
        <v>2750</v>
      </c>
      <c r="J10017" s="2">
        <v>1</v>
      </c>
      <c r="K10017" s="2">
        <f t="shared" si="408"/>
        <v>20040000</v>
      </c>
      <c r="L10017" s="2">
        <v>1</v>
      </c>
      <c r="M10017" s="2">
        <f t="shared" si="409"/>
        <v>40080000</v>
      </c>
      <c r="N10017" s="2">
        <v>2</v>
      </c>
      <c r="O10017" s="2">
        <v>82474000</v>
      </c>
      <c r="P10017" s="2">
        <v>2</v>
      </c>
      <c r="Q10017" s="2">
        <v>212</v>
      </c>
    </row>
    <row r="10018" spans="1:17" s="2" customFormat="1" x14ac:dyDescent="0.3">
      <c r="A10018" s="2">
        <v>10016</v>
      </c>
      <c r="B10018" s="2">
        <v>122</v>
      </c>
      <c r="C10018" s="2">
        <v>24</v>
      </c>
      <c r="D10018" s="2">
        <v>8.5</v>
      </c>
      <c r="E10018" s="2">
        <v>23</v>
      </c>
      <c r="F10018" s="2">
        <v>10016</v>
      </c>
      <c r="G10018" s="2">
        <v>0</v>
      </c>
      <c r="H10018" s="2">
        <v>2750</v>
      </c>
      <c r="J10018" s="2">
        <v>1</v>
      </c>
      <c r="K10018" s="2">
        <f t="shared" si="408"/>
        <v>20042000</v>
      </c>
      <c r="L10018" s="2">
        <v>1</v>
      </c>
      <c r="M10018" s="2">
        <f t="shared" si="409"/>
        <v>40084000</v>
      </c>
      <c r="N10018" s="2">
        <v>2</v>
      </c>
      <c r="O10018" s="2">
        <v>82482000</v>
      </c>
      <c r="P10018" s="2">
        <v>2</v>
      </c>
      <c r="Q10018" s="2">
        <v>212</v>
      </c>
    </row>
    <row r="10019" spans="1:17" s="2" customFormat="1" x14ac:dyDescent="0.3">
      <c r="A10019" s="2">
        <v>10017</v>
      </c>
      <c r="B10019" s="2">
        <v>122</v>
      </c>
      <c r="C10019" s="2">
        <v>24</v>
      </c>
      <c r="D10019" s="2">
        <v>8.5</v>
      </c>
      <c r="E10019" s="2">
        <v>23</v>
      </c>
      <c r="F10019" s="2">
        <v>10017</v>
      </c>
      <c r="G10019" s="2">
        <v>0</v>
      </c>
      <c r="H10019" s="2">
        <v>2750</v>
      </c>
      <c r="J10019" s="2">
        <v>1</v>
      </c>
      <c r="K10019" s="2">
        <f t="shared" si="408"/>
        <v>20044000</v>
      </c>
      <c r="L10019" s="2">
        <v>1</v>
      </c>
      <c r="M10019" s="2">
        <f t="shared" si="409"/>
        <v>40088000</v>
      </c>
      <c r="N10019" s="2">
        <v>2</v>
      </c>
      <c r="O10019" s="2">
        <v>82490000</v>
      </c>
      <c r="P10019" s="2">
        <v>2</v>
      </c>
      <c r="Q10019" s="2">
        <v>212</v>
      </c>
    </row>
    <row r="10020" spans="1:17" s="2" customFormat="1" x14ac:dyDescent="0.3">
      <c r="A10020" s="2">
        <v>10018</v>
      </c>
      <c r="B10020" s="2">
        <v>122</v>
      </c>
      <c r="C10020" s="2">
        <v>24</v>
      </c>
      <c r="D10020" s="2">
        <v>8.5</v>
      </c>
      <c r="E10020" s="2">
        <v>23</v>
      </c>
      <c r="F10020" s="2">
        <v>10018</v>
      </c>
      <c r="G10020" s="2">
        <v>0</v>
      </c>
      <c r="H10020" s="2">
        <v>2750</v>
      </c>
      <c r="J10020" s="2">
        <v>1</v>
      </c>
      <c r="K10020" s="2">
        <f t="shared" si="408"/>
        <v>20046000</v>
      </c>
      <c r="L10020" s="2">
        <v>1</v>
      </c>
      <c r="M10020" s="2">
        <f t="shared" si="409"/>
        <v>40092000</v>
      </c>
      <c r="N10020" s="2">
        <v>2</v>
      </c>
      <c r="O10020" s="2">
        <v>82498000</v>
      </c>
      <c r="P10020" s="2">
        <v>2</v>
      </c>
      <c r="Q10020" s="2">
        <v>212</v>
      </c>
    </row>
    <row r="10021" spans="1:17" s="2" customFormat="1" x14ac:dyDescent="0.3">
      <c r="A10021" s="2">
        <v>10019</v>
      </c>
      <c r="B10021" s="2">
        <v>122</v>
      </c>
      <c r="C10021" s="2">
        <v>24</v>
      </c>
      <c r="D10021" s="2">
        <v>8.5</v>
      </c>
      <c r="E10021" s="2">
        <v>23</v>
      </c>
      <c r="F10021" s="2">
        <v>10019</v>
      </c>
      <c r="G10021" s="2">
        <v>0</v>
      </c>
      <c r="H10021" s="2">
        <v>2750</v>
      </c>
      <c r="J10021" s="2">
        <v>1</v>
      </c>
      <c r="K10021" s="2">
        <f t="shared" si="408"/>
        <v>20048000</v>
      </c>
      <c r="L10021" s="2">
        <v>1</v>
      </c>
      <c r="M10021" s="2">
        <f t="shared" si="409"/>
        <v>40096000</v>
      </c>
      <c r="N10021" s="2">
        <v>2</v>
      </c>
      <c r="O10021" s="2">
        <v>82506000</v>
      </c>
      <c r="P10021" s="2">
        <v>2</v>
      </c>
      <c r="Q10021" s="2">
        <v>212</v>
      </c>
    </row>
    <row r="10022" spans="1:17" s="2" customFormat="1" x14ac:dyDescent="0.3">
      <c r="A10022" s="2">
        <v>10020</v>
      </c>
      <c r="B10022" s="2">
        <v>122</v>
      </c>
      <c r="C10022" s="2">
        <v>24</v>
      </c>
      <c r="D10022" s="2">
        <v>8.5</v>
      </c>
      <c r="E10022" s="2">
        <v>23</v>
      </c>
      <c r="F10022" s="2">
        <v>10020</v>
      </c>
      <c r="G10022" s="2">
        <v>0</v>
      </c>
      <c r="H10022" s="2">
        <v>2750</v>
      </c>
      <c r="J10022" s="2">
        <v>1</v>
      </c>
      <c r="K10022" s="2">
        <f t="shared" si="408"/>
        <v>20050000</v>
      </c>
      <c r="L10022" s="2">
        <v>1</v>
      </c>
      <c r="M10022" s="2">
        <f t="shared" si="409"/>
        <v>40100000</v>
      </c>
      <c r="N10022" s="2">
        <v>2</v>
      </c>
      <c r="O10022" s="2">
        <v>82514000</v>
      </c>
      <c r="P10022" s="2">
        <v>2</v>
      </c>
      <c r="Q10022" s="2">
        <v>212</v>
      </c>
    </row>
    <row r="10023" spans="1:17" s="2" customFormat="1" x14ac:dyDescent="0.3">
      <c r="A10023" s="2">
        <v>10021</v>
      </c>
      <c r="B10023" s="2">
        <v>122</v>
      </c>
      <c r="C10023" s="2">
        <v>24</v>
      </c>
      <c r="D10023" s="2">
        <v>8.5</v>
      </c>
      <c r="E10023" s="2">
        <v>23</v>
      </c>
      <c r="F10023" s="2">
        <v>10021</v>
      </c>
      <c r="G10023" s="2">
        <v>0</v>
      </c>
      <c r="H10023" s="2">
        <v>2750</v>
      </c>
      <c r="J10023" s="2">
        <v>1</v>
      </c>
      <c r="K10023" s="2">
        <f t="shared" si="408"/>
        <v>20052000</v>
      </c>
      <c r="L10023" s="2">
        <v>1</v>
      </c>
      <c r="M10023" s="2">
        <f t="shared" si="409"/>
        <v>40104000</v>
      </c>
      <c r="N10023" s="2">
        <v>2</v>
      </c>
      <c r="O10023" s="2">
        <v>82522000</v>
      </c>
      <c r="P10023" s="2">
        <v>2</v>
      </c>
      <c r="Q10023" s="2">
        <v>212</v>
      </c>
    </row>
    <row r="10024" spans="1:17" s="2" customFormat="1" x14ac:dyDescent="0.3">
      <c r="A10024" s="2">
        <v>10022</v>
      </c>
      <c r="B10024" s="2">
        <v>122</v>
      </c>
      <c r="C10024" s="2">
        <v>24</v>
      </c>
      <c r="D10024" s="2">
        <v>8.5</v>
      </c>
      <c r="E10024" s="2">
        <v>23</v>
      </c>
      <c r="F10024" s="2">
        <v>10022</v>
      </c>
      <c r="G10024" s="2">
        <v>0</v>
      </c>
      <c r="H10024" s="2">
        <v>2750</v>
      </c>
      <c r="J10024" s="2">
        <v>1</v>
      </c>
      <c r="K10024" s="2">
        <f t="shared" si="408"/>
        <v>20054000</v>
      </c>
      <c r="L10024" s="2">
        <v>1</v>
      </c>
      <c r="M10024" s="2">
        <f t="shared" si="409"/>
        <v>40108000</v>
      </c>
      <c r="N10024" s="2">
        <v>2</v>
      </c>
      <c r="O10024" s="2">
        <v>82530000</v>
      </c>
      <c r="P10024" s="2">
        <v>2</v>
      </c>
      <c r="Q10024" s="2">
        <v>212</v>
      </c>
    </row>
    <row r="10025" spans="1:17" s="2" customFormat="1" x14ac:dyDescent="0.3">
      <c r="A10025" s="2">
        <v>10023</v>
      </c>
      <c r="B10025" s="2">
        <v>122</v>
      </c>
      <c r="C10025" s="2">
        <v>24</v>
      </c>
      <c r="D10025" s="2">
        <v>8.5</v>
      </c>
      <c r="E10025" s="2">
        <v>23</v>
      </c>
      <c r="F10025" s="2">
        <v>10023</v>
      </c>
      <c r="G10025" s="2">
        <v>0</v>
      </c>
      <c r="H10025" s="2">
        <v>2750</v>
      </c>
      <c r="J10025" s="2">
        <v>1</v>
      </c>
      <c r="K10025" s="2">
        <f t="shared" si="408"/>
        <v>20056000</v>
      </c>
      <c r="L10025" s="2">
        <v>1</v>
      </c>
      <c r="M10025" s="2">
        <f t="shared" si="409"/>
        <v>40112000</v>
      </c>
      <c r="N10025" s="2">
        <v>2</v>
      </c>
      <c r="O10025" s="2">
        <v>82538000</v>
      </c>
      <c r="P10025" s="2">
        <v>2</v>
      </c>
      <c r="Q10025" s="2">
        <v>212</v>
      </c>
    </row>
    <row r="10026" spans="1:17" s="2" customFormat="1" x14ac:dyDescent="0.3">
      <c r="A10026" s="2">
        <v>10024</v>
      </c>
      <c r="B10026" s="2">
        <v>122</v>
      </c>
      <c r="C10026" s="2">
        <v>24</v>
      </c>
      <c r="D10026" s="2">
        <v>8.5</v>
      </c>
      <c r="E10026" s="2">
        <v>23</v>
      </c>
      <c r="F10026" s="2">
        <v>10024</v>
      </c>
      <c r="G10026" s="2">
        <v>0</v>
      </c>
      <c r="H10026" s="2">
        <v>2750</v>
      </c>
      <c r="J10026" s="2">
        <v>1</v>
      </c>
      <c r="K10026" s="2">
        <f t="shared" si="408"/>
        <v>20058000</v>
      </c>
      <c r="L10026" s="2">
        <v>1</v>
      </c>
      <c r="M10026" s="2">
        <f t="shared" si="409"/>
        <v>40116000</v>
      </c>
      <c r="N10026" s="2">
        <v>2</v>
      </c>
      <c r="O10026" s="2">
        <v>82546000</v>
      </c>
      <c r="P10026" s="2">
        <v>2</v>
      </c>
      <c r="Q10026" s="2">
        <v>212</v>
      </c>
    </row>
    <row r="10027" spans="1:17" s="2" customFormat="1" x14ac:dyDescent="0.3">
      <c r="A10027" s="2">
        <v>10025</v>
      </c>
      <c r="B10027" s="2">
        <v>122</v>
      </c>
      <c r="C10027" s="2">
        <v>24</v>
      </c>
      <c r="D10027" s="2">
        <v>8.5</v>
      </c>
      <c r="E10027" s="2">
        <v>23</v>
      </c>
      <c r="F10027" s="2">
        <v>10025</v>
      </c>
      <c r="G10027" s="2">
        <v>0</v>
      </c>
      <c r="H10027" s="2">
        <v>2750</v>
      </c>
      <c r="J10027" s="2">
        <v>1</v>
      </c>
      <c r="K10027" s="2">
        <f t="shared" si="408"/>
        <v>20060000</v>
      </c>
      <c r="L10027" s="2">
        <v>1</v>
      </c>
      <c r="M10027" s="2">
        <f t="shared" si="409"/>
        <v>40120000</v>
      </c>
      <c r="N10027" s="2">
        <v>2</v>
      </c>
      <c r="O10027" s="2">
        <v>82554000</v>
      </c>
      <c r="P10027" s="2">
        <v>2</v>
      </c>
      <c r="Q10027" s="2">
        <v>212</v>
      </c>
    </row>
    <row r="10028" spans="1:17" s="2" customFormat="1" x14ac:dyDescent="0.3">
      <c r="A10028" s="2">
        <v>10026</v>
      </c>
      <c r="B10028" s="2">
        <v>122</v>
      </c>
      <c r="C10028" s="2">
        <v>24</v>
      </c>
      <c r="D10028" s="2">
        <v>8.5</v>
      </c>
      <c r="E10028" s="2">
        <v>23</v>
      </c>
      <c r="F10028" s="2">
        <v>10026</v>
      </c>
      <c r="G10028" s="2">
        <v>0</v>
      </c>
      <c r="H10028" s="2">
        <v>2750</v>
      </c>
      <c r="J10028" s="2">
        <v>1</v>
      </c>
      <c r="K10028" s="2">
        <f t="shared" si="408"/>
        <v>20062000</v>
      </c>
      <c r="L10028" s="2">
        <v>1</v>
      </c>
      <c r="M10028" s="2">
        <f t="shared" si="409"/>
        <v>40124000</v>
      </c>
      <c r="N10028" s="2">
        <v>2</v>
      </c>
      <c r="O10028" s="2">
        <v>82562000</v>
      </c>
      <c r="P10028" s="2">
        <v>2</v>
      </c>
      <c r="Q10028" s="2">
        <v>212</v>
      </c>
    </row>
    <row r="10029" spans="1:17" s="2" customFormat="1" x14ac:dyDescent="0.3">
      <c r="A10029" s="2">
        <v>10027</v>
      </c>
      <c r="B10029" s="2">
        <v>122</v>
      </c>
      <c r="C10029" s="2">
        <v>24</v>
      </c>
      <c r="D10029" s="2">
        <v>8.5</v>
      </c>
      <c r="E10029" s="2">
        <v>23</v>
      </c>
      <c r="F10029" s="2">
        <v>10027</v>
      </c>
      <c r="G10029" s="2">
        <v>0</v>
      </c>
      <c r="H10029" s="2">
        <v>2750</v>
      </c>
      <c r="J10029" s="2">
        <v>1</v>
      </c>
      <c r="K10029" s="2">
        <f t="shared" si="408"/>
        <v>20064000</v>
      </c>
      <c r="L10029" s="2">
        <v>1</v>
      </c>
      <c r="M10029" s="2">
        <f t="shared" si="409"/>
        <v>40128000</v>
      </c>
      <c r="N10029" s="2">
        <v>2</v>
      </c>
      <c r="O10029" s="2">
        <v>82570000</v>
      </c>
      <c r="P10029" s="2">
        <v>2</v>
      </c>
      <c r="Q10029" s="2">
        <v>212</v>
      </c>
    </row>
    <row r="10030" spans="1:17" s="2" customFormat="1" x14ac:dyDescent="0.3">
      <c r="A10030" s="2">
        <v>10028</v>
      </c>
      <c r="B10030" s="2">
        <v>122</v>
      </c>
      <c r="C10030" s="2">
        <v>24</v>
      </c>
      <c r="D10030" s="2">
        <v>8.5</v>
      </c>
      <c r="E10030" s="2">
        <v>23</v>
      </c>
      <c r="F10030" s="2">
        <v>10028</v>
      </c>
      <c r="G10030" s="2">
        <v>0</v>
      </c>
      <c r="H10030" s="2">
        <v>2750</v>
      </c>
      <c r="J10030" s="2">
        <v>1</v>
      </c>
      <c r="K10030" s="2">
        <f t="shared" si="408"/>
        <v>20066000</v>
      </c>
      <c r="L10030" s="2">
        <v>1</v>
      </c>
      <c r="M10030" s="2">
        <f t="shared" si="409"/>
        <v>40132000</v>
      </c>
      <c r="N10030" s="2">
        <v>2</v>
      </c>
      <c r="O10030" s="2">
        <v>82578000</v>
      </c>
      <c r="P10030" s="2">
        <v>2</v>
      </c>
      <c r="Q10030" s="2">
        <v>212</v>
      </c>
    </row>
    <row r="10031" spans="1:17" s="2" customFormat="1" x14ac:dyDescent="0.3">
      <c r="A10031" s="2">
        <v>10029</v>
      </c>
      <c r="B10031" s="2">
        <v>122</v>
      </c>
      <c r="C10031" s="2">
        <v>24</v>
      </c>
      <c r="D10031" s="2">
        <v>8.5</v>
      </c>
      <c r="E10031" s="2">
        <v>23</v>
      </c>
      <c r="F10031" s="2">
        <v>10029</v>
      </c>
      <c r="G10031" s="2">
        <v>0</v>
      </c>
      <c r="H10031" s="2">
        <v>2750</v>
      </c>
      <c r="J10031" s="2">
        <v>1</v>
      </c>
      <c r="K10031" s="2">
        <f t="shared" si="408"/>
        <v>20068000</v>
      </c>
      <c r="L10031" s="2">
        <v>1</v>
      </c>
      <c r="M10031" s="2">
        <f t="shared" si="409"/>
        <v>40136000</v>
      </c>
      <c r="N10031" s="2">
        <v>2</v>
      </c>
      <c r="O10031" s="2">
        <v>82586000</v>
      </c>
      <c r="P10031" s="2">
        <v>2</v>
      </c>
      <c r="Q10031" s="2">
        <v>212</v>
      </c>
    </row>
    <row r="10032" spans="1:17" s="2" customFormat="1" x14ac:dyDescent="0.3">
      <c r="A10032" s="2">
        <v>10030</v>
      </c>
      <c r="B10032" s="2">
        <v>122</v>
      </c>
      <c r="C10032" s="2">
        <v>24</v>
      </c>
      <c r="D10032" s="2">
        <v>8.5</v>
      </c>
      <c r="E10032" s="2">
        <v>23</v>
      </c>
      <c r="F10032" s="2">
        <v>10030</v>
      </c>
      <c r="G10032" s="2">
        <v>0</v>
      </c>
      <c r="H10032" s="2">
        <v>2750</v>
      </c>
      <c r="J10032" s="2">
        <v>1</v>
      </c>
      <c r="K10032" s="2">
        <f t="shared" si="408"/>
        <v>20070000</v>
      </c>
      <c r="L10032" s="2">
        <v>1</v>
      </c>
      <c r="M10032" s="2">
        <f t="shared" si="409"/>
        <v>40140000</v>
      </c>
      <c r="N10032" s="2">
        <v>2</v>
      </c>
      <c r="O10032" s="2">
        <v>82594000</v>
      </c>
      <c r="P10032" s="2">
        <v>2</v>
      </c>
      <c r="Q10032" s="2">
        <v>212</v>
      </c>
    </row>
    <row r="10033" spans="1:17" s="2" customFormat="1" x14ac:dyDescent="0.3">
      <c r="A10033" s="2">
        <v>10031</v>
      </c>
      <c r="B10033" s="2">
        <v>122</v>
      </c>
      <c r="C10033" s="2">
        <v>24</v>
      </c>
      <c r="D10033" s="2">
        <v>8.5</v>
      </c>
      <c r="E10033" s="2">
        <v>23</v>
      </c>
      <c r="F10033" s="2">
        <v>10031</v>
      </c>
      <c r="G10033" s="2">
        <v>0</v>
      </c>
      <c r="H10033" s="2">
        <v>2750</v>
      </c>
      <c r="J10033" s="2">
        <v>1</v>
      </c>
      <c r="K10033" s="2">
        <f t="shared" si="408"/>
        <v>20072000</v>
      </c>
      <c r="L10033" s="2">
        <v>1</v>
      </c>
      <c r="M10033" s="2">
        <f t="shared" si="409"/>
        <v>40144000</v>
      </c>
      <c r="N10033" s="2">
        <v>2</v>
      </c>
      <c r="O10033" s="2">
        <v>82602000</v>
      </c>
      <c r="P10033" s="2">
        <v>2</v>
      </c>
      <c r="Q10033" s="2">
        <v>212</v>
      </c>
    </row>
    <row r="10034" spans="1:17" s="2" customFormat="1" x14ac:dyDescent="0.3">
      <c r="A10034" s="2">
        <v>10032</v>
      </c>
      <c r="B10034" s="2">
        <v>122</v>
      </c>
      <c r="C10034" s="2">
        <v>24</v>
      </c>
      <c r="D10034" s="2">
        <v>8.5</v>
      </c>
      <c r="E10034" s="2">
        <v>23</v>
      </c>
      <c r="F10034" s="2">
        <v>10032</v>
      </c>
      <c r="G10034" s="2">
        <v>0</v>
      </c>
      <c r="H10034" s="2">
        <v>2750</v>
      </c>
      <c r="J10034" s="2">
        <v>1</v>
      </c>
      <c r="K10034" s="2">
        <f t="shared" si="408"/>
        <v>20074000</v>
      </c>
      <c r="L10034" s="2">
        <v>1</v>
      </c>
      <c r="M10034" s="2">
        <f t="shared" si="409"/>
        <v>40148000</v>
      </c>
      <c r="N10034" s="2">
        <v>2</v>
      </c>
      <c r="O10034" s="2">
        <v>82610000</v>
      </c>
      <c r="P10034" s="2">
        <v>2</v>
      </c>
      <c r="Q10034" s="2">
        <v>212</v>
      </c>
    </row>
    <row r="10035" spans="1:17" s="2" customFormat="1" x14ac:dyDescent="0.3">
      <c r="A10035" s="2">
        <v>10033</v>
      </c>
      <c r="B10035" s="2">
        <v>122</v>
      </c>
      <c r="C10035" s="2">
        <v>24</v>
      </c>
      <c r="D10035" s="2">
        <v>8.5</v>
      </c>
      <c r="E10035" s="2">
        <v>23</v>
      </c>
      <c r="F10035" s="2">
        <v>10033</v>
      </c>
      <c r="G10035" s="2">
        <v>0</v>
      </c>
      <c r="H10035" s="2">
        <v>2750</v>
      </c>
      <c r="J10035" s="2">
        <v>1</v>
      </c>
      <c r="K10035" s="2">
        <f t="shared" si="408"/>
        <v>20076000</v>
      </c>
      <c r="L10035" s="2">
        <v>1</v>
      </c>
      <c r="M10035" s="2">
        <f t="shared" si="409"/>
        <v>40152000</v>
      </c>
      <c r="N10035" s="2">
        <v>2</v>
      </c>
      <c r="O10035" s="2">
        <v>82618000</v>
      </c>
      <c r="P10035" s="2">
        <v>2</v>
      </c>
      <c r="Q10035" s="2">
        <v>212</v>
      </c>
    </row>
    <row r="10036" spans="1:17" s="2" customFormat="1" x14ac:dyDescent="0.3">
      <c r="A10036" s="2">
        <v>10034</v>
      </c>
      <c r="B10036" s="2">
        <v>122</v>
      </c>
      <c r="C10036" s="2">
        <v>24</v>
      </c>
      <c r="D10036" s="2">
        <v>8.5</v>
      </c>
      <c r="E10036" s="2">
        <v>23</v>
      </c>
      <c r="F10036" s="2">
        <v>10034</v>
      </c>
      <c r="G10036" s="2">
        <v>0</v>
      </c>
      <c r="H10036" s="2">
        <v>2750</v>
      </c>
      <c r="J10036" s="2">
        <v>1</v>
      </c>
      <c r="K10036" s="2">
        <f t="shared" si="408"/>
        <v>20078000</v>
      </c>
      <c r="L10036" s="2">
        <v>1</v>
      </c>
      <c r="M10036" s="2">
        <f t="shared" si="409"/>
        <v>40156000</v>
      </c>
      <c r="N10036" s="2">
        <v>2</v>
      </c>
      <c r="O10036" s="2">
        <v>82626000</v>
      </c>
      <c r="P10036" s="2">
        <v>2</v>
      </c>
      <c r="Q10036" s="2">
        <v>212</v>
      </c>
    </row>
    <row r="10037" spans="1:17" s="2" customFormat="1" x14ac:dyDescent="0.3">
      <c r="A10037" s="2">
        <v>10035</v>
      </c>
      <c r="B10037" s="2">
        <v>122</v>
      </c>
      <c r="C10037" s="2">
        <v>24</v>
      </c>
      <c r="D10037" s="2">
        <v>8.5</v>
      </c>
      <c r="E10037" s="2">
        <v>23</v>
      </c>
      <c r="F10037" s="2">
        <v>10035</v>
      </c>
      <c r="G10037" s="2">
        <v>0</v>
      </c>
      <c r="H10037" s="2">
        <v>2750</v>
      </c>
      <c r="J10037" s="2">
        <v>1</v>
      </c>
      <c r="K10037" s="2">
        <f t="shared" si="408"/>
        <v>20080000</v>
      </c>
      <c r="L10037" s="2">
        <v>1</v>
      </c>
      <c r="M10037" s="2">
        <f t="shared" si="409"/>
        <v>40160000</v>
      </c>
      <c r="N10037" s="2">
        <v>2</v>
      </c>
      <c r="O10037" s="2">
        <v>82634000</v>
      </c>
      <c r="P10037" s="2">
        <v>2</v>
      </c>
      <c r="Q10037" s="2">
        <v>212</v>
      </c>
    </row>
    <row r="10038" spans="1:17" s="2" customFormat="1" x14ac:dyDescent="0.3">
      <c r="A10038" s="2">
        <v>10036</v>
      </c>
      <c r="B10038" s="2">
        <v>122</v>
      </c>
      <c r="C10038" s="2">
        <v>24</v>
      </c>
      <c r="D10038" s="2">
        <v>8.5</v>
      </c>
      <c r="E10038" s="2">
        <v>23</v>
      </c>
      <c r="F10038" s="2">
        <v>10036</v>
      </c>
      <c r="G10038" s="2">
        <v>0</v>
      </c>
      <c r="H10038" s="2">
        <v>2750</v>
      </c>
      <c r="J10038" s="2">
        <v>1</v>
      </c>
      <c r="K10038" s="2">
        <f t="shared" si="408"/>
        <v>20082000</v>
      </c>
      <c r="L10038" s="2">
        <v>1</v>
      </c>
      <c r="M10038" s="2">
        <f t="shared" si="409"/>
        <v>40164000</v>
      </c>
      <c r="N10038" s="2">
        <v>2</v>
      </c>
      <c r="O10038" s="2">
        <v>82642000</v>
      </c>
      <c r="P10038" s="2">
        <v>2</v>
      </c>
      <c r="Q10038" s="2">
        <v>212</v>
      </c>
    </row>
    <row r="10039" spans="1:17" s="2" customFormat="1" x14ac:dyDescent="0.3">
      <c r="A10039" s="2">
        <v>10037</v>
      </c>
      <c r="B10039" s="2">
        <v>122</v>
      </c>
      <c r="C10039" s="2">
        <v>24</v>
      </c>
      <c r="D10039" s="2">
        <v>8.5</v>
      </c>
      <c r="E10039" s="2">
        <v>23</v>
      </c>
      <c r="F10039" s="2">
        <v>10037</v>
      </c>
      <c r="G10039" s="2">
        <v>0</v>
      </c>
      <c r="H10039" s="2">
        <v>2750</v>
      </c>
      <c r="J10039" s="2">
        <v>1</v>
      </c>
      <c r="K10039" s="2">
        <f t="shared" si="408"/>
        <v>20084000</v>
      </c>
      <c r="L10039" s="2">
        <v>1</v>
      </c>
      <c r="M10039" s="2">
        <f t="shared" si="409"/>
        <v>40168000</v>
      </c>
      <c r="N10039" s="2">
        <v>2</v>
      </c>
      <c r="O10039" s="2">
        <v>82650000</v>
      </c>
      <c r="P10039" s="2">
        <v>2</v>
      </c>
      <c r="Q10039" s="2">
        <v>212</v>
      </c>
    </row>
    <row r="10040" spans="1:17" s="2" customFormat="1" x14ac:dyDescent="0.3">
      <c r="A10040" s="2">
        <v>10038</v>
      </c>
      <c r="B10040" s="2">
        <v>122</v>
      </c>
      <c r="C10040" s="2">
        <v>24</v>
      </c>
      <c r="D10040" s="2">
        <v>8.5</v>
      </c>
      <c r="E10040" s="2">
        <v>23</v>
      </c>
      <c r="F10040" s="2">
        <v>10038</v>
      </c>
      <c r="G10040" s="2">
        <v>0</v>
      </c>
      <c r="H10040" s="2">
        <v>2750</v>
      </c>
      <c r="J10040" s="2">
        <v>1</v>
      </c>
      <c r="K10040" s="2">
        <f t="shared" si="408"/>
        <v>20086000</v>
      </c>
      <c r="L10040" s="2">
        <v>1</v>
      </c>
      <c r="M10040" s="2">
        <f t="shared" si="409"/>
        <v>40172000</v>
      </c>
      <c r="N10040" s="2">
        <v>2</v>
      </c>
      <c r="O10040" s="2">
        <v>82658000</v>
      </c>
      <c r="P10040" s="2">
        <v>2</v>
      </c>
      <c r="Q10040" s="2">
        <v>212</v>
      </c>
    </row>
    <row r="10041" spans="1:17" s="2" customFormat="1" x14ac:dyDescent="0.3">
      <c r="A10041" s="2">
        <v>10039</v>
      </c>
      <c r="B10041" s="2">
        <v>122</v>
      </c>
      <c r="C10041" s="2">
        <v>24</v>
      </c>
      <c r="D10041" s="2">
        <v>8.5</v>
      </c>
      <c r="E10041" s="2">
        <v>23</v>
      </c>
      <c r="F10041" s="2">
        <v>10039</v>
      </c>
      <c r="G10041" s="2">
        <v>0</v>
      </c>
      <c r="H10041" s="2">
        <v>2750</v>
      </c>
      <c r="J10041" s="2">
        <v>1</v>
      </c>
      <c r="K10041" s="2">
        <f t="shared" si="408"/>
        <v>20088000</v>
      </c>
      <c r="L10041" s="2">
        <v>1</v>
      </c>
      <c r="M10041" s="2">
        <f t="shared" si="409"/>
        <v>40176000</v>
      </c>
      <c r="N10041" s="2">
        <v>2</v>
      </c>
      <c r="O10041" s="2">
        <v>82666000</v>
      </c>
      <c r="P10041" s="2">
        <v>2</v>
      </c>
      <c r="Q10041" s="2">
        <v>212</v>
      </c>
    </row>
    <row r="10042" spans="1:17" s="2" customFormat="1" x14ac:dyDescent="0.3">
      <c r="A10042" s="2">
        <v>10040</v>
      </c>
      <c r="B10042" s="2">
        <v>122</v>
      </c>
      <c r="C10042" s="2">
        <v>24</v>
      </c>
      <c r="D10042" s="2">
        <v>8.5</v>
      </c>
      <c r="E10042" s="2">
        <v>23</v>
      </c>
      <c r="F10042" s="2">
        <v>10040</v>
      </c>
      <c r="G10042" s="2">
        <v>0</v>
      </c>
      <c r="H10042" s="2">
        <v>2750</v>
      </c>
      <c r="J10042" s="2">
        <v>1</v>
      </c>
      <c r="K10042" s="2">
        <f t="shared" si="408"/>
        <v>20090000</v>
      </c>
      <c r="L10042" s="2">
        <v>1</v>
      </c>
      <c r="M10042" s="2">
        <f t="shared" si="409"/>
        <v>40180000</v>
      </c>
      <c r="N10042" s="2">
        <v>2</v>
      </c>
      <c r="O10042" s="2">
        <v>82674000</v>
      </c>
      <c r="P10042" s="2">
        <v>2</v>
      </c>
      <c r="Q10042" s="2">
        <v>212</v>
      </c>
    </row>
    <row r="10043" spans="1:17" s="2" customFormat="1" x14ac:dyDescent="0.3">
      <c r="A10043" s="2">
        <v>10041</v>
      </c>
      <c r="B10043" s="2">
        <v>122</v>
      </c>
      <c r="C10043" s="2">
        <v>24</v>
      </c>
      <c r="D10043" s="2">
        <v>8.5</v>
      </c>
      <c r="E10043" s="2">
        <v>23</v>
      </c>
      <c r="F10043" s="2">
        <v>10041</v>
      </c>
      <c r="G10043" s="2">
        <v>0</v>
      </c>
      <c r="H10043" s="2">
        <v>2750</v>
      </c>
      <c r="J10043" s="2">
        <v>1</v>
      </c>
      <c r="K10043" s="2">
        <f t="shared" si="408"/>
        <v>20092000</v>
      </c>
      <c r="L10043" s="2">
        <v>1</v>
      </c>
      <c r="M10043" s="2">
        <f t="shared" si="409"/>
        <v>40184000</v>
      </c>
      <c r="N10043" s="2">
        <v>2</v>
      </c>
      <c r="O10043" s="2">
        <v>82682000</v>
      </c>
      <c r="P10043" s="2">
        <v>2</v>
      </c>
      <c r="Q10043" s="2">
        <v>212</v>
      </c>
    </row>
    <row r="10044" spans="1:17" s="2" customFormat="1" x14ac:dyDescent="0.3">
      <c r="A10044" s="2">
        <v>10042</v>
      </c>
      <c r="B10044" s="2">
        <v>122</v>
      </c>
      <c r="C10044" s="2">
        <v>24</v>
      </c>
      <c r="D10044" s="2">
        <v>8.5</v>
      </c>
      <c r="E10044" s="2">
        <v>23</v>
      </c>
      <c r="F10044" s="2">
        <v>10042</v>
      </c>
      <c r="G10044" s="2">
        <v>0</v>
      </c>
      <c r="H10044" s="2">
        <v>2750</v>
      </c>
      <c r="J10044" s="2">
        <v>1</v>
      </c>
      <c r="K10044" s="2">
        <f t="shared" si="408"/>
        <v>20094000</v>
      </c>
      <c r="L10044" s="2">
        <v>1</v>
      </c>
      <c r="M10044" s="2">
        <f t="shared" si="409"/>
        <v>40188000</v>
      </c>
      <c r="N10044" s="2">
        <v>2</v>
      </c>
      <c r="O10044" s="2">
        <v>82690000</v>
      </c>
      <c r="P10044" s="2">
        <v>2</v>
      </c>
      <c r="Q10044" s="2">
        <v>212</v>
      </c>
    </row>
    <row r="10045" spans="1:17" s="2" customFormat="1" x14ac:dyDescent="0.3">
      <c r="A10045" s="2">
        <v>10043</v>
      </c>
      <c r="B10045" s="2">
        <v>122</v>
      </c>
      <c r="C10045" s="2">
        <v>24</v>
      </c>
      <c r="D10045" s="2">
        <v>8.5</v>
      </c>
      <c r="E10045" s="2">
        <v>23</v>
      </c>
      <c r="F10045" s="2">
        <v>10043</v>
      </c>
      <c r="G10045" s="2">
        <v>0</v>
      </c>
      <c r="H10045" s="2">
        <v>2750</v>
      </c>
      <c r="J10045" s="2">
        <v>1</v>
      </c>
      <c r="K10045" s="2">
        <f t="shared" si="408"/>
        <v>20096000</v>
      </c>
      <c r="L10045" s="2">
        <v>1</v>
      </c>
      <c r="M10045" s="2">
        <f t="shared" si="409"/>
        <v>40192000</v>
      </c>
      <c r="N10045" s="2">
        <v>2</v>
      </c>
      <c r="O10045" s="2">
        <v>82698000</v>
      </c>
      <c r="P10045" s="2">
        <v>2</v>
      </c>
      <c r="Q10045" s="2">
        <v>212</v>
      </c>
    </row>
    <row r="10046" spans="1:17" s="2" customFormat="1" x14ac:dyDescent="0.3">
      <c r="A10046" s="2">
        <v>10044</v>
      </c>
      <c r="B10046" s="2">
        <v>122</v>
      </c>
      <c r="C10046" s="2">
        <v>24</v>
      </c>
      <c r="D10046" s="2">
        <v>8.5</v>
      </c>
      <c r="E10046" s="2">
        <v>23</v>
      </c>
      <c r="F10046" s="2">
        <v>10044</v>
      </c>
      <c r="G10046" s="2">
        <v>0</v>
      </c>
      <c r="H10046" s="2">
        <v>2750</v>
      </c>
      <c r="J10046" s="2">
        <v>1</v>
      </c>
      <c r="K10046" s="2">
        <f t="shared" si="408"/>
        <v>20098000</v>
      </c>
      <c r="L10046" s="2">
        <v>1</v>
      </c>
      <c r="M10046" s="2">
        <f t="shared" si="409"/>
        <v>40196000</v>
      </c>
      <c r="N10046" s="2">
        <v>2</v>
      </c>
      <c r="O10046" s="2">
        <v>82706000</v>
      </c>
      <c r="P10046" s="2">
        <v>2</v>
      </c>
      <c r="Q10046" s="2">
        <v>212</v>
      </c>
    </row>
    <row r="10047" spans="1:17" s="2" customFormat="1" x14ac:dyDescent="0.3">
      <c r="A10047" s="2">
        <v>10045</v>
      </c>
      <c r="B10047" s="2">
        <v>122</v>
      </c>
      <c r="C10047" s="2">
        <v>24</v>
      </c>
      <c r="D10047" s="2">
        <v>8.5</v>
      </c>
      <c r="E10047" s="2">
        <v>23</v>
      </c>
      <c r="F10047" s="2">
        <v>10045</v>
      </c>
      <c r="G10047" s="2">
        <v>0</v>
      </c>
      <c r="H10047" s="2">
        <v>2750</v>
      </c>
      <c r="J10047" s="2">
        <v>1</v>
      </c>
      <c r="K10047" s="2">
        <f t="shared" si="408"/>
        <v>20100000</v>
      </c>
      <c r="L10047" s="2">
        <v>1</v>
      </c>
      <c r="M10047" s="2">
        <f t="shared" si="409"/>
        <v>40200000</v>
      </c>
      <c r="N10047" s="2">
        <v>2</v>
      </c>
      <c r="O10047" s="2">
        <v>82714000</v>
      </c>
      <c r="P10047" s="2">
        <v>2</v>
      </c>
      <c r="Q10047" s="2">
        <v>212</v>
      </c>
    </row>
    <row r="10048" spans="1:17" s="2" customFormat="1" x14ac:dyDescent="0.3">
      <c r="A10048" s="2">
        <v>10046</v>
      </c>
      <c r="B10048" s="2">
        <v>122</v>
      </c>
      <c r="C10048" s="2">
        <v>24</v>
      </c>
      <c r="D10048" s="2">
        <v>8.5</v>
      </c>
      <c r="E10048" s="2">
        <v>23</v>
      </c>
      <c r="F10048" s="2">
        <v>10046</v>
      </c>
      <c r="G10048" s="2">
        <v>0</v>
      </c>
      <c r="H10048" s="2">
        <v>2750</v>
      </c>
      <c r="J10048" s="2">
        <v>1</v>
      </c>
      <c r="K10048" s="2">
        <f t="shared" si="408"/>
        <v>20102000</v>
      </c>
      <c r="L10048" s="2">
        <v>1</v>
      </c>
      <c r="M10048" s="2">
        <f t="shared" si="409"/>
        <v>40204000</v>
      </c>
      <c r="N10048" s="2">
        <v>2</v>
      </c>
      <c r="O10048" s="2">
        <v>82722000</v>
      </c>
      <c r="P10048" s="2">
        <v>2</v>
      </c>
      <c r="Q10048" s="2">
        <v>212</v>
      </c>
    </row>
    <row r="10049" spans="1:17" s="2" customFormat="1" x14ac:dyDescent="0.3">
      <c r="A10049" s="2">
        <v>10047</v>
      </c>
      <c r="B10049" s="2">
        <v>122</v>
      </c>
      <c r="C10049" s="2">
        <v>24</v>
      </c>
      <c r="D10049" s="2">
        <v>8.5</v>
      </c>
      <c r="E10049" s="2">
        <v>23</v>
      </c>
      <c r="F10049" s="2">
        <v>10047</v>
      </c>
      <c r="G10049" s="2">
        <v>0</v>
      </c>
      <c r="H10049" s="2">
        <v>2750</v>
      </c>
      <c r="J10049" s="2">
        <v>1</v>
      </c>
      <c r="K10049" s="2">
        <f t="shared" si="408"/>
        <v>20104000</v>
      </c>
      <c r="L10049" s="2">
        <v>1</v>
      </c>
      <c r="M10049" s="2">
        <f t="shared" si="409"/>
        <v>40208000</v>
      </c>
      <c r="N10049" s="2">
        <v>2</v>
      </c>
      <c r="O10049" s="2">
        <v>82730000</v>
      </c>
      <c r="P10049" s="2">
        <v>2</v>
      </c>
      <c r="Q10049" s="2">
        <v>212</v>
      </c>
    </row>
    <row r="10050" spans="1:17" s="2" customFormat="1" x14ac:dyDescent="0.3">
      <c r="A10050" s="2">
        <v>10048</v>
      </c>
      <c r="B10050" s="2">
        <v>122</v>
      </c>
      <c r="C10050" s="2">
        <v>24</v>
      </c>
      <c r="D10050" s="2">
        <v>8.5</v>
      </c>
      <c r="E10050" s="2">
        <v>23</v>
      </c>
      <c r="F10050" s="2">
        <v>10048</v>
      </c>
      <c r="G10050" s="2">
        <v>0</v>
      </c>
      <c r="H10050" s="2">
        <v>2750</v>
      </c>
      <c r="J10050" s="2">
        <v>1</v>
      </c>
      <c r="K10050" s="2">
        <f t="shared" si="408"/>
        <v>20106000</v>
      </c>
      <c r="L10050" s="2">
        <v>1</v>
      </c>
      <c r="M10050" s="2">
        <f t="shared" si="409"/>
        <v>40212000</v>
      </c>
      <c r="N10050" s="2">
        <v>2</v>
      </c>
      <c r="O10050" s="2">
        <v>82738000</v>
      </c>
      <c r="P10050" s="2">
        <v>2</v>
      </c>
      <c r="Q10050" s="2">
        <v>212</v>
      </c>
    </row>
    <row r="10051" spans="1:17" s="2" customFormat="1" x14ac:dyDescent="0.3">
      <c r="A10051" s="2">
        <v>10049</v>
      </c>
      <c r="B10051" s="2">
        <v>122</v>
      </c>
      <c r="C10051" s="2">
        <v>24</v>
      </c>
      <c r="D10051" s="2">
        <v>8.5</v>
      </c>
      <c r="E10051" s="2">
        <v>23</v>
      </c>
      <c r="F10051" s="2">
        <v>10049</v>
      </c>
      <c r="G10051" s="2">
        <v>0</v>
      </c>
      <c r="H10051" s="2">
        <v>2750</v>
      </c>
      <c r="J10051" s="2">
        <v>1</v>
      </c>
      <c r="K10051" s="2">
        <f t="shared" si="408"/>
        <v>20108000</v>
      </c>
      <c r="L10051" s="2">
        <v>1</v>
      </c>
      <c r="M10051" s="2">
        <f t="shared" si="409"/>
        <v>40216000</v>
      </c>
      <c r="N10051" s="2">
        <v>2</v>
      </c>
      <c r="O10051" s="2">
        <v>82746000</v>
      </c>
      <c r="P10051" s="2">
        <v>2</v>
      </c>
      <c r="Q10051" s="2">
        <v>212</v>
      </c>
    </row>
    <row r="10052" spans="1:17" s="2" customFormat="1" x14ac:dyDescent="0.3">
      <c r="A10052" s="2">
        <v>10050</v>
      </c>
      <c r="B10052" s="2">
        <v>122</v>
      </c>
      <c r="C10052" s="2">
        <v>24</v>
      </c>
      <c r="D10052" s="2">
        <v>8.5</v>
      </c>
      <c r="E10052" s="2">
        <v>23</v>
      </c>
      <c r="F10052" s="2">
        <v>10050</v>
      </c>
      <c r="G10052" s="2">
        <v>0</v>
      </c>
      <c r="H10052" s="2">
        <v>2750</v>
      </c>
      <c r="J10052" s="2">
        <v>1</v>
      </c>
      <c r="K10052" s="2">
        <f t="shared" si="408"/>
        <v>20110000</v>
      </c>
      <c r="L10052" s="2">
        <v>1</v>
      </c>
      <c r="M10052" s="2">
        <f t="shared" si="409"/>
        <v>40220000</v>
      </c>
      <c r="N10052" s="2">
        <v>2</v>
      </c>
      <c r="O10052" s="2">
        <v>82754000</v>
      </c>
      <c r="P10052" s="2">
        <v>2</v>
      </c>
      <c r="Q10052" s="2">
        <v>212</v>
      </c>
    </row>
    <row r="10053" spans="1:17" x14ac:dyDescent="0.3">
      <c r="A10053" s="1">
        <v>10051</v>
      </c>
      <c r="B10053" s="2">
        <v>122</v>
      </c>
      <c r="C10053" s="1">
        <v>24</v>
      </c>
      <c r="D10053" s="1">
        <v>8.5</v>
      </c>
      <c r="E10053" s="1">
        <v>23</v>
      </c>
      <c r="F10053" s="1">
        <v>10051</v>
      </c>
      <c r="G10053" s="1">
        <v>0</v>
      </c>
      <c r="H10053" s="2">
        <v>2760</v>
      </c>
      <c r="I10053" s="1"/>
      <c r="J10053" s="1">
        <v>1</v>
      </c>
      <c r="K10053" s="1">
        <f t="shared" si="408"/>
        <v>20112000</v>
      </c>
      <c r="L10053" s="1">
        <v>1</v>
      </c>
      <c r="M10053" s="1">
        <f t="shared" si="409"/>
        <v>40224000</v>
      </c>
      <c r="N10053" s="1">
        <v>2</v>
      </c>
      <c r="O10053" s="1">
        <v>82762000</v>
      </c>
      <c r="P10053" s="1">
        <v>2</v>
      </c>
      <c r="Q10053" s="2">
        <v>213</v>
      </c>
    </row>
    <row r="10054" spans="1:17" x14ac:dyDescent="0.3">
      <c r="A10054" s="1">
        <v>10052</v>
      </c>
      <c r="B10054" s="2">
        <v>122</v>
      </c>
      <c r="C10054" s="1">
        <v>24</v>
      </c>
      <c r="D10054" s="1">
        <v>8.5</v>
      </c>
      <c r="E10054" s="1">
        <v>23</v>
      </c>
      <c r="F10054" s="1">
        <v>10052</v>
      </c>
      <c r="G10054" s="1">
        <v>0</v>
      </c>
      <c r="H10054" s="2">
        <v>2760</v>
      </c>
      <c r="I10054" s="1"/>
      <c r="J10054" s="1">
        <v>1</v>
      </c>
      <c r="K10054" s="1">
        <f t="shared" si="408"/>
        <v>20114000</v>
      </c>
      <c r="L10054" s="1">
        <v>1</v>
      </c>
      <c r="M10054" s="1">
        <f t="shared" si="409"/>
        <v>40228000</v>
      </c>
      <c r="N10054" s="1">
        <v>2</v>
      </c>
      <c r="O10054" s="1">
        <v>82770000</v>
      </c>
      <c r="P10054" s="1">
        <v>2</v>
      </c>
      <c r="Q10054" s="2">
        <v>213</v>
      </c>
    </row>
    <row r="10055" spans="1:17" x14ac:dyDescent="0.3">
      <c r="A10055" s="1">
        <v>10053</v>
      </c>
      <c r="B10055" s="2">
        <v>122</v>
      </c>
      <c r="C10055" s="1">
        <v>24</v>
      </c>
      <c r="D10055" s="1">
        <v>8.5</v>
      </c>
      <c r="E10055" s="1">
        <v>23</v>
      </c>
      <c r="F10055" s="1">
        <v>10053</v>
      </c>
      <c r="G10055" s="1">
        <v>0</v>
      </c>
      <c r="H10055" s="2">
        <v>2760</v>
      </c>
      <c r="I10055" s="1"/>
      <c r="J10055" s="1">
        <v>1</v>
      </c>
      <c r="K10055" s="1">
        <f t="shared" si="408"/>
        <v>20116000</v>
      </c>
      <c r="L10055" s="1">
        <v>1</v>
      </c>
      <c r="M10055" s="1">
        <f t="shared" si="409"/>
        <v>40232000</v>
      </c>
      <c r="N10055" s="1">
        <v>2</v>
      </c>
      <c r="O10055" s="1">
        <v>82778000</v>
      </c>
      <c r="P10055" s="1">
        <v>2</v>
      </c>
      <c r="Q10055" s="2">
        <v>213</v>
      </c>
    </row>
    <row r="10056" spans="1:17" x14ac:dyDescent="0.3">
      <c r="A10056" s="1">
        <v>10054</v>
      </c>
      <c r="B10056" s="2">
        <v>122</v>
      </c>
      <c r="C10056" s="1">
        <v>24</v>
      </c>
      <c r="D10056" s="1">
        <v>8.5</v>
      </c>
      <c r="E10056" s="1">
        <v>23</v>
      </c>
      <c r="F10056" s="1">
        <v>10054</v>
      </c>
      <c r="G10056" s="1">
        <v>0</v>
      </c>
      <c r="H10056" s="2">
        <v>2760</v>
      </c>
      <c r="I10056" s="1"/>
      <c r="J10056" s="1">
        <v>1</v>
      </c>
      <c r="K10056" s="1">
        <f t="shared" si="408"/>
        <v>20118000</v>
      </c>
      <c r="L10056" s="1">
        <v>1</v>
      </c>
      <c r="M10056" s="1">
        <f t="shared" si="409"/>
        <v>40236000</v>
      </c>
      <c r="N10056" s="1">
        <v>2</v>
      </c>
      <c r="O10056" s="1">
        <v>82786000</v>
      </c>
      <c r="P10056" s="1">
        <v>2</v>
      </c>
      <c r="Q10056" s="2">
        <v>213</v>
      </c>
    </row>
    <row r="10057" spans="1:17" x14ac:dyDescent="0.3">
      <c r="A10057" s="1">
        <v>10055</v>
      </c>
      <c r="B10057" s="2">
        <v>122</v>
      </c>
      <c r="C10057" s="1">
        <v>24</v>
      </c>
      <c r="D10057" s="1">
        <v>8.5</v>
      </c>
      <c r="E10057" s="1">
        <v>23</v>
      </c>
      <c r="F10057" s="1">
        <v>10055</v>
      </c>
      <c r="G10057" s="1">
        <v>0</v>
      </c>
      <c r="H10057" s="2">
        <v>2760</v>
      </c>
      <c r="I10057" s="1"/>
      <c r="J10057" s="1">
        <v>1</v>
      </c>
      <c r="K10057" s="1">
        <f t="shared" si="408"/>
        <v>20120000</v>
      </c>
      <c r="L10057" s="1">
        <v>1</v>
      </c>
      <c r="M10057" s="1">
        <f t="shared" si="409"/>
        <v>40240000</v>
      </c>
      <c r="N10057" s="1">
        <v>2</v>
      </c>
      <c r="O10057" s="1">
        <v>82794000</v>
      </c>
      <c r="P10057" s="1">
        <v>2</v>
      </c>
      <c r="Q10057" s="2">
        <v>213</v>
      </c>
    </row>
    <row r="10058" spans="1:17" x14ac:dyDescent="0.3">
      <c r="A10058" s="1">
        <v>10056</v>
      </c>
      <c r="B10058" s="2">
        <v>122</v>
      </c>
      <c r="C10058" s="1">
        <v>24</v>
      </c>
      <c r="D10058" s="1">
        <v>8.5</v>
      </c>
      <c r="E10058" s="1">
        <v>23</v>
      </c>
      <c r="F10058" s="1">
        <v>10056</v>
      </c>
      <c r="G10058" s="1">
        <v>0</v>
      </c>
      <c r="H10058" s="2">
        <v>2760</v>
      </c>
      <c r="I10058" s="1"/>
      <c r="J10058" s="1">
        <v>1</v>
      </c>
      <c r="K10058" s="1">
        <f t="shared" si="408"/>
        <v>20122000</v>
      </c>
      <c r="L10058" s="1">
        <v>1</v>
      </c>
      <c r="M10058" s="1">
        <f t="shared" si="409"/>
        <v>40244000</v>
      </c>
      <c r="N10058" s="1">
        <v>2</v>
      </c>
      <c r="O10058" s="1">
        <v>82802000</v>
      </c>
      <c r="P10058" s="1">
        <v>2</v>
      </c>
      <c r="Q10058" s="2">
        <v>213</v>
      </c>
    </row>
    <row r="10059" spans="1:17" x14ac:dyDescent="0.3">
      <c r="A10059" s="1">
        <v>10057</v>
      </c>
      <c r="B10059" s="2">
        <v>122</v>
      </c>
      <c r="C10059" s="1">
        <v>24</v>
      </c>
      <c r="D10059" s="1">
        <v>8.5</v>
      </c>
      <c r="E10059" s="1">
        <v>23</v>
      </c>
      <c r="F10059" s="1">
        <v>10057</v>
      </c>
      <c r="G10059" s="1">
        <v>0</v>
      </c>
      <c r="H10059" s="2">
        <v>2760</v>
      </c>
      <c r="I10059" s="1"/>
      <c r="J10059" s="1">
        <v>1</v>
      </c>
      <c r="K10059" s="1">
        <f t="shared" si="408"/>
        <v>20124000</v>
      </c>
      <c r="L10059" s="1">
        <v>1</v>
      </c>
      <c r="M10059" s="1">
        <f t="shared" si="409"/>
        <v>40248000</v>
      </c>
      <c r="N10059" s="1">
        <v>2</v>
      </c>
      <c r="O10059" s="1">
        <v>82810000</v>
      </c>
      <c r="P10059" s="1">
        <v>2</v>
      </c>
      <c r="Q10059" s="2">
        <v>213</v>
      </c>
    </row>
    <row r="10060" spans="1:17" x14ac:dyDescent="0.3">
      <c r="A10060" s="1">
        <v>10058</v>
      </c>
      <c r="B10060" s="2">
        <v>122</v>
      </c>
      <c r="C10060" s="1">
        <v>24</v>
      </c>
      <c r="D10060" s="1">
        <v>8.5</v>
      </c>
      <c r="E10060" s="1">
        <v>23</v>
      </c>
      <c r="F10060" s="1">
        <v>10058</v>
      </c>
      <c r="G10060" s="1">
        <v>0</v>
      </c>
      <c r="H10060" s="2">
        <v>2760</v>
      </c>
      <c r="I10060" s="1"/>
      <c r="J10060" s="1">
        <v>1</v>
      </c>
      <c r="K10060" s="1">
        <f t="shared" si="408"/>
        <v>20126000</v>
      </c>
      <c r="L10060" s="1">
        <v>1</v>
      </c>
      <c r="M10060" s="1">
        <f t="shared" si="409"/>
        <v>40252000</v>
      </c>
      <c r="N10060" s="1">
        <v>2</v>
      </c>
      <c r="O10060" s="1">
        <v>82818000</v>
      </c>
      <c r="P10060" s="1">
        <v>2</v>
      </c>
      <c r="Q10060" s="2">
        <v>213</v>
      </c>
    </row>
    <row r="10061" spans="1:17" x14ac:dyDescent="0.3">
      <c r="A10061" s="1">
        <v>10059</v>
      </c>
      <c r="B10061" s="2">
        <v>122</v>
      </c>
      <c r="C10061" s="1">
        <v>24</v>
      </c>
      <c r="D10061" s="1">
        <v>8.5</v>
      </c>
      <c r="E10061" s="1">
        <v>23</v>
      </c>
      <c r="F10061" s="1">
        <v>10059</v>
      </c>
      <c r="G10061" s="1">
        <v>0</v>
      </c>
      <c r="H10061" s="2">
        <v>2760</v>
      </c>
      <c r="I10061" s="1"/>
      <c r="J10061" s="1">
        <v>1</v>
      </c>
      <c r="K10061" s="1">
        <f t="shared" si="408"/>
        <v>20128000</v>
      </c>
      <c r="L10061" s="1">
        <v>1</v>
      </c>
      <c r="M10061" s="1">
        <f t="shared" si="409"/>
        <v>40256000</v>
      </c>
      <c r="N10061" s="1">
        <v>2</v>
      </c>
      <c r="O10061" s="1">
        <v>82826000</v>
      </c>
      <c r="P10061" s="1">
        <v>2</v>
      </c>
      <c r="Q10061" s="2">
        <v>213</v>
      </c>
    </row>
    <row r="10062" spans="1:17" x14ac:dyDescent="0.3">
      <c r="A10062" s="1">
        <v>10060</v>
      </c>
      <c r="B10062" s="2">
        <v>122</v>
      </c>
      <c r="C10062" s="1">
        <v>24</v>
      </c>
      <c r="D10062" s="1">
        <v>8.5</v>
      </c>
      <c r="E10062" s="1">
        <v>23</v>
      </c>
      <c r="F10062" s="1">
        <v>10060</v>
      </c>
      <c r="G10062" s="1">
        <v>0</v>
      </c>
      <c r="H10062" s="2">
        <v>2760</v>
      </c>
      <c r="I10062" s="1"/>
      <c r="J10062" s="1">
        <v>1</v>
      </c>
      <c r="K10062" s="1">
        <f t="shared" si="408"/>
        <v>20130000</v>
      </c>
      <c r="L10062" s="1">
        <v>1</v>
      </c>
      <c r="M10062" s="1">
        <f t="shared" si="409"/>
        <v>40260000</v>
      </c>
      <c r="N10062" s="1">
        <v>2</v>
      </c>
      <c r="O10062" s="1">
        <v>82834000</v>
      </c>
      <c r="P10062" s="1">
        <v>2</v>
      </c>
      <c r="Q10062" s="2">
        <v>213</v>
      </c>
    </row>
    <row r="10063" spans="1:17" x14ac:dyDescent="0.3">
      <c r="A10063" s="1">
        <v>10061</v>
      </c>
      <c r="B10063" s="2">
        <v>122</v>
      </c>
      <c r="C10063" s="1">
        <v>24</v>
      </c>
      <c r="D10063" s="1">
        <v>8.5</v>
      </c>
      <c r="E10063" s="1">
        <v>23</v>
      </c>
      <c r="F10063" s="1">
        <v>10061</v>
      </c>
      <c r="G10063" s="1">
        <v>0</v>
      </c>
      <c r="H10063" s="2">
        <v>2760</v>
      </c>
      <c r="I10063" s="1"/>
      <c r="J10063" s="1">
        <v>1</v>
      </c>
      <c r="K10063" s="1">
        <f t="shared" si="408"/>
        <v>20132000</v>
      </c>
      <c r="L10063" s="1">
        <v>1</v>
      </c>
      <c r="M10063" s="1">
        <f t="shared" si="409"/>
        <v>40264000</v>
      </c>
      <c r="N10063" s="1">
        <v>2</v>
      </c>
      <c r="O10063" s="1">
        <v>82842000</v>
      </c>
      <c r="P10063" s="1">
        <v>2</v>
      </c>
      <c r="Q10063" s="2">
        <v>213</v>
      </c>
    </row>
    <row r="10064" spans="1:17" x14ac:dyDescent="0.3">
      <c r="A10064" s="1">
        <v>10062</v>
      </c>
      <c r="B10064" s="2">
        <v>122</v>
      </c>
      <c r="C10064" s="1">
        <v>24</v>
      </c>
      <c r="D10064" s="1">
        <v>8.5</v>
      </c>
      <c r="E10064" s="1">
        <v>23</v>
      </c>
      <c r="F10064" s="1">
        <v>10062</v>
      </c>
      <c r="G10064" s="1">
        <v>0</v>
      </c>
      <c r="H10064" s="2">
        <v>2760</v>
      </c>
      <c r="I10064" s="1"/>
      <c r="J10064" s="1">
        <v>1</v>
      </c>
      <c r="K10064" s="1">
        <f t="shared" si="408"/>
        <v>20134000</v>
      </c>
      <c r="L10064" s="1">
        <v>1</v>
      </c>
      <c r="M10064" s="1">
        <f t="shared" si="409"/>
        <v>40268000</v>
      </c>
      <c r="N10064" s="1">
        <v>2</v>
      </c>
      <c r="O10064" s="1">
        <v>82850000</v>
      </c>
      <c r="P10064" s="1">
        <v>2</v>
      </c>
      <c r="Q10064" s="2">
        <v>213</v>
      </c>
    </row>
    <row r="10065" spans="1:17" x14ac:dyDescent="0.3">
      <c r="A10065" s="1">
        <v>10063</v>
      </c>
      <c r="B10065" s="2">
        <v>122</v>
      </c>
      <c r="C10065" s="1">
        <v>24</v>
      </c>
      <c r="D10065" s="1">
        <v>8.5</v>
      </c>
      <c r="E10065" s="1">
        <v>23</v>
      </c>
      <c r="F10065" s="1">
        <v>10063</v>
      </c>
      <c r="G10065" s="1">
        <v>0</v>
      </c>
      <c r="H10065" s="2">
        <v>2760</v>
      </c>
      <c r="I10065" s="1"/>
      <c r="J10065" s="1">
        <v>1</v>
      </c>
      <c r="K10065" s="1">
        <f t="shared" si="408"/>
        <v>20136000</v>
      </c>
      <c r="L10065" s="1">
        <v>1</v>
      </c>
      <c r="M10065" s="1">
        <f t="shared" si="409"/>
        <v>40272000</v>
      </c>
      <c r="N10065" s="1">
        <v>2</v>
      </c>
      <c r="O10065" s="1">
        <v>82858000</v>
      </c>
      <c r="P10065" s="1">
        <v>2</v>
      </c>
      <c r="Q10065" s="2">
        <v>213</v>
      </c>
    </row>
    <row r="10066" spans="1:17" x14ac:dyDescent="0.3">
      <c r="A10066" s="1">
        <v>10064</v>
      </c>
      <c r="B10066" s="2">
        <v>122</v>
      </c>
      <c r="C10066" s="1">
        <v>24</v>
      </c>
      <c r="D10066" s="1">
        <v>8.5</v>
      </c>
      <c r="E10066" s="1">
        <v>23</v>
      </c>
      <c r="F10066" s="1">
        <v>10064</v>
      </c>
      <c r="G10066" s="1">
        <v>0</v>
      </c>
      <c r="H10066" s="2">
        <v>2760</v>
      </c>
      <c r="I10066" s="1"/>
      <c r="J10066" s="1">
        <v>1</v>
      </c>
      <c r="K10066" s="1">
        <f t="shared" si="408"/>
        <v>20138000</v>
      </c>
      <c r="L10066" s="1">
        <v>1</v>
      </c>
      <c r="M10066" s="1">
        <f t="shared" si="409"/>
        <v>40276000</v>
      </c>
      <c r="N10066" s="1">
        <v>2</v>
      </c>
      <c r="O10066" s="1">
        <v>82866000</v>
      </c>
      <c r="P10066" s="1">
        <v>2</v>
      </c>
      <c r="Q10066" s="2">
        <v>213</v>
      </c>
    </row>
    <row r="10067" spans="1:17" x14ac:dyDescent="0.3">
      <c r="A10067" s="1">
        <v>10065</v>
      </c>
      <c r="B10067" s="2">
        <v>122</v>
      </c>
      <c r="C10067" s="1">
        <v>24</v>
      </c>
      <c r="D10067" s="1">
        <v>8.5</v>
      </c>
      <c r="E10067" s="1">
        <v>23</v>
      </c>
      <c r="F10067" s="1">
        <v>10065</v>
      </c>
      <c r="G10067" s="1">
        <v>0</v>
      </c>
      <c r="H10067" s="2">
        <v>2760</v>
      </c>
      <c r="I10067" s="1"/>
      <c r="J10067" s="1">
        <v>1</v>
      </c>
      <c r="K10067" s="1">
        <f t="shared" ref="K10067:K10130" si="410">10000+A10067*2000</f>
        <v>20140000</v>
      </c>
      <c r="L10067" s="1">
        <v>1</v>
      </c>
      <c r="M10067" s="1">
        <f t="shared" ref="M10067:M10130" si="411">K10067*2</f>
        <v>40280000</v>
      </c>
      <c r="N10067" s="1">
        <v>2</v>
      </c>
      <c r="O10067" s="1">
        <v>82874000</v>
      </c>
      <c r="P10067" s="1">
        <v>2</v>
      </c>
      <c r="Q10067" s="2">
        <v>213</v>
      </c>
    </row>
    <row r="10068" spans="1:17" x14ac:dyDescent="0.3">
      <c r="A10068" s="1">
        <v>10066</v>
      </c>
      <c r="B10068" s="2">
        <v>122</v>
      </c>
      <c r="C10068" s="1">
        <v>24</v>
      </c>
      <c r="D10068" s="1">
        <v>8.5</v>
      </c>
      <c r="E10068" s="1">
        <v>23</v>
      </c>
      <c r="F10068" s="1">
        <v>10066</v>
      </c>
      <c r="G10068" s="1">
        <v>0</v>
      </c>
      <c r="H10068" s="2">
        <v>2760</v>
      </c>
      <c r="I10068" s="1"/>
      <c r="J10068" s="1">
        <v>1</v>
      </c>
      <c r="K10068" s="1">
        <f t="shared" si="410"/>
        <v>20142000</v>
      </c>
      <c r="L10068" s="1">
        <v>1</v>
      </c>
      <c r="M10068" s="1">
        <f t="shared" si="411"/>
        <v>40284000</v>
      </c>
      <c r="N10068" s="1">
        <v>2</v>
      </c>
      <c r="O10068" s="1">
        <v>82882000</v>
      </c>
      <c r="P10068" s="1">
        <v>2</v>
      </c>
      <c r="Q10068" s="2">
        <v>213</v>
      </c>
    </row>
    <row r="10069" spans="1:17" x14ac:dyDescent="0.3">
      <c r="A10069" s="1">
        <v>10067</v>
      </c>
      <c r="B10069" s="2">
        <v>122</v>
      </c>
      <c r="C10069" s="1">
        <v>24</v>
      </c>
      <c r="D10069" s="1">
        <v>8.5</v>
      </c>
      <c r="E10069" s="1">
        <v>23</v>
      </c>
      <c r="F10069" s="1">
        <v>10067</v>
      </c>
      <c r="G10069" s="1">
        <v>0</v>
      </c>
      <c r="H10069" s="2">
        <v>2760</v>
      </c>
      <c r="I10069" s="1"/>
      <c r="J10069" s="1">
        <v>1</v>
      </c>
      <c r="K10069" s="1">
        <f t="shared" si="410"/>
        <v>20144000</v>
      </c>
      <c r="L10069" s="1">
        <v>1</v>
      </c>
      <c r="M10069" s="1">
        <f t="shared" si="411"/>
        <v>40288000</v>
      </c>
      <c r="N10069" s="1">
        <v>2</v>
      </c>
      <c r="O10069" s="1">
        <v>82890000</v>
      </c>
      <c r="P10069" s="1">
        <v>2</v>
      </c>
      <c r="Q10069" s="2">
        <v>213</v>
      </c>
    </row>
    <row r="10070" spans="1:17" x14ac:dyDescent="0.3">
      <c r="A10070" s="1">
        <v>10068</v>
      </c>
      <c r="B10070" s="2">
        <v>122</v>
      </c>
      <c r="C10070" s="1">
        <v>24</v>
      </c>
      <c r="D10070" s="1">
        <v>8.5</v>
      </c>
      <c r="E10070" s="1">
        <v>23</v>
      </c>
      <c r="F10070" s="1">
        <v>10068</v>
      </c>
      <c r="G10070" s="1">
        <v>0</v>
      </c>
      <c r="H10070" s="2">
        <v>2760</v>
      </c>
      <c r="I10070" s="1"/>
      <c r="J10070" s="1">
        <v>1</v>
      </c>
      <c r="K10070" s="1">
        <f t="shared" si="410"/>
        <v>20146000</v>
      </c>
      <c r="L10070" s="1">
        <v>1</v>
      </c>
      <c r="M10070" s="1">
        <f t="shared" si="411"/>
        <v>40292000</v>
      </c>
      <c r="N10070" s="1">
        <v>2</v>
      </c>
      <c r="O10070" s="1">
        <v>82898000</v>
      </c>
      <c r="P10070" s="1">
        <v>2</v>
      </c>
      <c r="Q10070" s="2">
        <v>213</v>
      </c>
    </row>
    <row r="10071" spans="1:17" x14ac:dyDescent="0.3">
      <c r="A10071" s="1">
        <v>10069</v>
      </c>
      <c r="B10071" s="2">
        <v>122</v>
      </c>
      <c r="C10071" s="1">
        <v>24</v>
      </c>
      <c r="D10071" s="1">
        <v>8.5</v>
      </c>
      <c r="E10071" s="1">
        <v>23</v>
      </c>
      <c r="F10071" s="1">
        <v>10069</v>
      </c>
      <c r="G10071" s="1">
        <v>0</v>
      </c>
      <c r="H10071" s="2">
        <v>2760</v>
      </c>
      <c r="I10071" s="1"/>
      <c r="J10071" s="1">
        <v>1</v>
      </c>
      <c r="K10071" s="1">
        <f t="shared" si="410"/>
        <v>20148000</v>
      </c>
      <c r="L10071" s="1">
        <v>1</v>
      </c>
      <c r="M10071" s="1">
        <f t="shared" si="411"/>
        <v>40296000</v>
      </c>
      <c r="N10071" s="1">
        <v>2</v>
      </c>
      <c r="O10071" s="1">
        <v>82906000</v>
      </c>
      <c r="P10071" s="1">
        <v>2</v>
      </c>
      <c r="Q10071" s="2">
        <v>213</v>
      </c>
    </row>
    <row r="10072" spans="1:17" x14ac:dyDescent="0.3">
      <c r="A10072" s="1">
        <v>10070</v>
      </c>
      <c r="B10072" s="2">
        <v>122</v>
      </c>
      <c r="C10072" s="1">
        <v>24</v>
      </c>
      <c r="D10072" s="1">
        <v>8.5</v>
      </c>
      <c r="E10072" s="1">
        <v>23</v>
      </c>
      <c r="F10072" s="1">
        <v>10070</v>
      </c>
      <c r="G10072" s="1">
        <v>0</v>
      </c>
      <c r="H10072" s="2">
        <v>2760</v>
      </c>
      <c r="I10072" s="1"/>
      <c r="J10072" s="1">
        <v>1</v>
      </c>
      <c r="K10072" s="1">
        <f t="shared" si="410"/>
        <v>20150000</v>
      </c>
      <c r="L10072" s="1">
        <v>1</v>
      </c>
      <c r="M10072" s="1">
        <f t="shared" si="411"/>
        <v>40300000</v>
      </c>
      <c r="N10072" s="1">
        <v>2</v>
      </c>
      <c r="O10072" s="1">
        <v>82914000</v>
      </c>
      <c r="P10072" s="1">
        <v>2</v>
      </c>
      <c r="Q10072" s="2">
        <v>213</v>
      </c>
    </row>
    <row r="10073" spans="1:17" x14ac:dyDescent="0.3">
      <c r="A10073" s="1">
        <v>10071</v>
      </c>
      <c r="B10073" s="2">
        <v>122</v>
      </c>
      <c r="C10073" s="1">
        <v>24</v>
      </c>
      <c r="D10073" s="1">
        <v>8.5</v>
      </c>
      <c r="E10073" s="1">
        <v>23</v>
      </c>
      <c r="F10073" s="1">
        <v>10071</v>
      </c>
      <c r="G10073" s="1">
        <v>0</v>
      </c>
      <c r="H10073" s="2">
        <v>2760</v>
      </c>
      <c r="I10073" s="1"/>
      <c r="J10073" s="1">
        <v>1</v>
      </c>
      <c r="K10073" s="1">
        <f t="shared" si="410"/>
        <v>20152000</v>
      </c>
      <c r="L10073" s="1">
        <v>1</v>
      </c>
      <c r="M10073" s="1">
        <f t="shared" si="411"/>
        <v>40304000</v>
      </c>
      <c r="N10073" s="1">
        <v>2</v>
      </c>
      <c r="O10073" s="1">
        <v>82922000</v>
      </c>
      <c r="P10073" s="1">
        <v>2</v>
      </c>
      <c r="Q10073" s="2">
        <v>213</v>
      </c>
    </row>
    <row r="10074" spans="1:17" x14ac:dyDescent="0.3">
      <c r="A10074" s="1">
        <v>10072</v>
      </c>
      <c r="B10074" s="2">
        <v>122</v>
      </c>
      <c r="C10074" s="1">
        <v>24</v>
      </c>
      <c r="D10074" s="1">
        <v>8.5</v>
      </c>
      <c r="E10074" s="1">
        <v>23</v>
      </c>
      <c r="F10074" s="1">
        <v>10072</v>
      </c>
      <c r="G10074" s="1">
        <v>0</v>
      </c>
      <c r="H10074" s="2">
        <v>2760</v>
      </c>
      <c r="I10074" s="1"/>
      <c r="J10074" s="1">
        <v>1</v>
      </c>
      <c r="K10074" s="1">
        <f t="shared" si="410"/>
        <v>20154000</v>
      </c>
      <c r="L10074" s="1">
        <v>1</v>
      </c>
      <c r="M10074" s="1">
        <f t="shared" si="411"/>
        <v>40308000</v>
      </c>
      <c r="N10074" s="1">
        <v>2</v>
      </c>
      <c r="O10074" s="1">
        <v>82930000</v>
      </c>
      <c r="P10074" s="1">
        <v>2</v>
      </c>
      <c r="Q10074" s="2">
        <v>213</v>
      </c>
    </row>
    <row r="10075" spans="1:17" x14ac:dyDescent="0.3">
      <c r="A10075" s="1">
        <v>10073</v>
      </c>
      <c r="B10075" s="2">
        <v>122</v>
      </c>
      <c r="C10075" s="1">
        <v>24</v>
      </c>
      <c r="D10075" s="1">
        <v>8.5</v>
      </c>
      <c r="E10075" s="1">
        <v>23</v>
      </c>
      <c r="F10075" s="1">
        <v>10073</v>
      </c>
      <c r="G10075" s="1">
        <v>0</v>
      </c>
      <c r="H10075" s="2">
        <v>2760</v>
      </c>
      <c r="I10075" s="1"/>
      <c r="J10075" s="1">
        <v>1</v>
      </c>
      <c r="K10075" s="1">
        <f t="shared" si="410"/>
        <v>20156000</v>
      </c>
      <c r="L10075" s="1">
        <v>1</v>
      </c>
      <c r="M10075" s="1">
        <f t="shared" si="411"/>
        <v>40312000</v>
      </c>
      <c r="N10075" s="1">
        <v>2</v>
      </c>
      <c r="O10075" s="1">
        <v>82938000</v>
      </c>
      <c r="P10075" s="1">
        <v>2</v>
      </c>
      <c r="Q10075" s="2">
        <v>213</v>
      </c>
    </row>
    <row r="10076" spans="1:17" x14ac:dyDescent="0.3">
      <c r="A10076" s="1">
        <v>10074</v>
      </c>
      <c r="B10076" s="2">
        <v>122</v>
      </c>
      <c r="C10076" s="1">
        <v>24</v>
      </c>
      <c r="D10076" s="1">
        <v>8.5</v>
      </c>
      <c r="E10076" s="1">
        <v>23</v>
      </c>
      <c r="F10076" s="1">
        <v>10074</v>
      </c>
      <c r="G10076" s="1">
        <v>0</v>
      </c>
      <c r="H10076" s="2">
        <v>2760</v>
      </c>
      <c r="I10076" s="1"/>
      <c r="J10076" s="1">
        <v>1</v>
      </c>
      <c r="K10076" s="1">
        <f t="shared" si="410"/>
        <v>20158000</v>
      </c>
      <c r="L10076" s="1">
        <v>1</v>
      </c>
      <c r="M10076" s="1">
        <f t="shared" si="411"/>
        <v>40316000</v>
      </c>
      <c r="N10076" s="1">
        <v>2</v>
      </c>
      <c r="O10076" s="1">
        <v>82946000</v>
      </c>
      <c r="P10076" s="1">
        <v>2</v>
      </c>
      <c r="Q10076" s="2">
        <v>213</v>
      </c>
    </row>
    <row r="10077" spans="1:17" x14ac:dyDescent="0.3">
      <c r="A10077" s="1">
        <v>10075</v>
      </c>
      <c r="B10077" s="2">
        <v>122</v>
      </c>
      <c r="C10077" s="1">
        <v>24</v>
      </c>
      <c r="D10077" s="1">
        <v>8.5</v>
      </c>
      <c r="E10077" s="1">
        <v>23</v>
      </c>
      <c r="F10077" s="1">
        <v>10075</v>
      </c>
      <c r="G10077" s="1">
        <v>0</v>
      </c>
      <c r="H10077" s="2">
        <v>2760</v>
      </c>
      <c r="I10077" s="1"/>
      <c r="J10077" s="1">
        <v>1</v>
      </c>
      <c r="K10077" s="1">
        <f t="shared" si="410"/>
        <v>20160000</v>
      </c>
      <c r="L10077" s="1">
        <v>1</v>
      </c>
      <c r="M10077" s="1">
        <f t="shared" si="411"/>
        <v>40320000</v>
      </c>
      <c r="N10077" s="1">
        <v>2</v>
      </c>
      <c r="O10077" s="1">
        <v>82954000</v>
      </c>
      <c r="P10077" s="1">
        <v>2</v>
      </c>
      <c r="Q10077" s="2">
        <v>213</v>
      </c>
    </row>
    <row r="10078" spans="1:17" x14ac:dyDescent="0.3">
      <c r="A10078" s="1">
        <v>10076</v>
      </c>
      <c r="B10078" s="2">
        <v>122</v>
      </c>
      <c r="C10078" s="1">
        <v>24</v>
      </c>
      <c r="D10078" s="1">
        <v>8.5</v>
      </c>
      <c r="E10078" s="1">
        <v>23</v>
      </c>
      <c r="F10078" s="1">
        <v>10076</v>
      </c>
      <c r="G10078" s="1">
        <v>0</v>
      </c>
      <c r="H10078" s="2">
        <v>2760</v>
      </c>
      <c r="I10078" s="1"/>
      <c r="J10078" s="1">
        <v>1</v>
      </c>
      <c r="K10078" s="1">
        <f t="shared" si="410"/>
        <v>20162000</v>
      </c>
      <c r="L10078" s="1">
        <v>1</v>
      </c>
      <c r="M10078" s="1">
        <f t="shared" si="411"/>
        <v>40324000</v>
      </c>
      <c r="N10078" s="1">
        <v>2</v>
      </c>
      <c r="O10078" s="1">
        <v>82962000</v>
      </c>
      <c r="P10078" s="1">
        <v>2</v>
      </c>
      <c r="Q10078" s="2">
        <v>213</v>
      </c>
    </row>
    <row r="10079" spans="1:17" x14ac:dyDescent="0.3">
      <c r="A10079" s="1">
        <v>10077</v>
      </c>
      <c r="B10079" s="2">
        <v>122</v>
      </c>
      <c r="C10079" s="1">
        <v>24</v>
      </c>
      <c r="D10079" s="1">
        <v>8.5</v>
      </c>
      <c r="E10079" s="1">
        <v>23</v>
      </c>
      <c r="F10079" s="1">
        <v>10077</v>
      </c>
      <c r="G10079" s="1">
        <v>0</v>
      </c>
      <c r="H10079" s="2">
        <v>2760</v>
      </c>
      <c r="I10079" s="1"/>
      <c r="J10079" s="1">
        <v>1</v>
      </c>
      <c r="K10079" s="1">
        <f t="shared" si="410"/>
        <v>20164000</v>
      </c>
      <c r="L10079" s="1">
        <v>1</v>
      </c>
      <c r="M10079" s="1">
        <f t="shared" si="411"/>
        <v>40328000</v>
      </c>
      <c r="N10079" s="1">
        <v>2</v>
      </c>
      <c r="O10079" s="1">
        <v>82970000</v>
      </c>
      <c r="P10079" s="1">
        <v>2</v>
      </c>
      <c r="Q10079" s="2">
        <v>213</v>
      </c>
    </row>
    <row r="10080" spans="1:17" x14ac:dyDescent="0.3">
      <c r="A10080" s="1">
        <v>10078</v>
      </c>
      <c r="B10080" s="2">
        <v>122</v>
      </c>
      <c r="C10080" s="1">
        <v>24</v>
      </c>
      <c r="D10080" s="1">
        <v>8.5</v>
      </c>
      <c r="E10080" s="1">
        <v>23</v>
      </c>
      <c r="F10080" s="1">
        <v>10078</v>
      </c>
      <c r="G10080" s="1">
        <v>0</v>
      </c>
      <c r="H10080" s="2">
        <v>2760</v>
      </c>
      <c r="I10080" s="1"/>
      <c r="J10080" s="1">
        <v>1</v>
      </c>
      <c r="K10080" s="1">
        <f t="shared" si="410"/>
        <v>20166000</v>
      </c>
      <c r="L10080" s="1">
        <v>1</v>
      </c>
      <c r="M10080" s="1">
        <f t="shared" si="411"/>
        <v>40332000</v>
      </c>
      <c r="N10080" s="1">
        <v>2</v>
      </c>
      <c r="O10080" s="1">
        <v>82978000</v>
      </c>
      <c r="P10080" s="1">
        <v>2</v>
      </c>
      <c r="Q10080" s="2">
        <v>213</v>
      </c>
    </row>
    <row r="10081" spans="1:17" x14ac:dyDescent="0.3">
      <c r="A10081" s="1">
        <v>10079</v>
      </c>
      <c r="B10081" s="2">
        <v>122</v>
      </c>
      <c r="C10081" s="1">
        <v>24</v>
      </c>
      <c r="D10081" s="1">
        <v>8.5</v>
      </c>
      <c r="E10081" s="1">
        <v>23</v>
      </c>
      <c r="F10081" s="1">
        <v>10079</v>
      </c>
      <c r="G10081" s="1">
        <v>0</v>
      </c>
      <c r="H10081" s="2">
        <v>2760</v>
      </c>
      <c r="I10081" s="1"/>
      <c r="J10081" s="1">
        <v>1</v>
      </c>
      <c r="K10081" s="1">
        <f t="shared" si="410"/>
        <v>20168000</v>
      </c>
      <c r="L10081" s="1">
        <v>1</v>
      </c>
      <c r="M10081" s="1">
        <f t="shared" si="411"/>
        <v>40336000</v>
      </c>
      <c r="N10081" s="1">
        <v>2</v>
      </c>
      <c r="O10081" s="1">
        <v>82986000</v>
      </c>
      <c r="P10081" s="1">
        <v>2</v>
      </c>
      <c r="Q10081" s="2">
        <v>213</v>
      </c>
    </row>
    <row r="10082" spans="1:17" x14ac:dyDescent="0.3">
      <c r="A10082" s="1">
        <v>10080</v>
      </c>
      <c r="B10082" s="2">
        <v>122</v>
      </c>
      <c r="C10082" s="1">
        <v>24</v>
      </c>
      <c r="D10082" s="1">
        <v>8.5</v>
      </c>
      <c r="E10082" s="1">
        <v>23</v>
      </c>
      <c r="F10082" s="1">
        <v>10080</v>
      </c>
      <c r="G10082" s="1">
        <v>0</v>
      </c>
      <c r="H10082" s="2">
        <v>2760</v>
      </c>
      <c r="I10082" s="1"/>
      <c r="J10082" s="1">
        <v>1</v>
      </c>
      <c r="K10082" s="1">
        <f t="shared" si="410"/>
        <v>20170000</v>
      </c>
      <c r="L10082" s="1">
        <v>1</v>
      </c>
      <c r="M10082" s="1">
        <f t="shared" si="411"/>
        <v>40340000</v>
      </c>
      <c r="N10082" s="1">
        <v>2</v>
      </c>
      <c r="O10082" s="1">
        <v>82994000</v>
      </c>
      <c r="P10082" s="1">
        <v>2</v>
      </c>
      <c r="Q10082" s="2">
        <v>213</v>
      </c>
    </row>
    <row r="10083" spans="1:17" x14ac:dyDescent="0.3">
      <c r="A10083" s="1">
        <v>10081</v>
      </c>
      <c r="B10083" s="2">
        <v>122</v>
      </c>
      <c r="C10083" s="1">
        <v>24</v>
      </c>
      <c r="D10083" s="1">
        <v>8.5</v>
      </c>
      <c r="E10083" s="1">
        <v>23</v>
      </c>
      <c r="F10083" s="1">
        <v>10081</v>
      </c>
      <c r="G10083" s="1">
        <v>0</v>
      </c>
      <c r="H10083" s="2">
        <v>2760</v>
      </c>
      <c r="I10083" s="1"/>
      <c r="J10083" s="1">
        <v>1</v>
      </c>
      <c r="K10083" s="1">
        <f t="shared" si="410"/>
        <v>20172000</v>
      </c>
      <c r="L10083" s="1">
        <v>1</v>
      </c>
      <c r="M10083" s="1">
        <f t="shared" si="411"/>
        <v>40344000</v>
      </c>
      <c r="N10083" s="1">
        <v>2</v>
      </c>
      <c r="O10083" s="1">
        <v>83002000</v>
      </c>
      <c r="P10083" s="1">
        <v>2</v>
      </c>
      <c r="Q10083" s="2">
        <v>213</v>
      </c>
    </row>
    <row r="10084" spans="1:17" x14ac:dyDescent="0.3">
      <c r="A10084" s="1">
        <v>10082</v>
      </c>
      <c r="B10084" s="2">
        <v>122</v>
      </c>
      <c r="C10084" s="1">
        <v>24</v>
      </c>
      <c r="D10084" s="1">
        <v>8.5</v>
      </c>
      <c r="E10084" s="1">
        <v>23</v>
      </c>
      <c r="F10084" s="1">
        <v>10082</v>
      </c>
      <c r="G10084" s="1">
        <v>0</v>
      </c>
      <c r="H10084" s="2">
        <v>2760</v>
      </c>
      <c r="I10084" s="1"/>
      <c r="J10084" s="1">
        <v>1</v>
      </c>
      <c r="K10084" s="1">
        <f t="shared" si="410"/>
        <v>20174000</v>
      </c>
      <c r="L10084" s="1">
        <v>1</v>
      </c>
      <c r="M10084" s="1">
        <f t="shared" si="411"/>
        <v>40348000</v>
      </c>
      <c r="N10084" s="1">
        <v>2</v>
      </c>
      <c r="O10084" s="1">
        <v>83010000</v>
      </c>
      <c r="P10084" s="1">
        <v>2</v>
      </c>
      <c r="Q10084" s="2">
        <v>213</v>
      </c>
    </row>
    <row r="10085" spans="1:17" x14ac:dyDescent="0.3">
      <c r="A10085" s="1">
        <v>10083</v>
      </c>
      <c r="B10085" s="2">
        <v>122</v>
      </c>
      <c r="C10085" s="1">
        <v>24</v>
      </c>
      <c r="D10085" s="1">
        <v>8.5</v>
      </c>
      <c r="E10085" s="1">
        <v>23</v>
      </c>
      <c r="F10085" s="1">
        <v>10083</v>
      </c>
      <c r="G10085" s="1">
        <v>0</v>
      </c>
      <c r="H10085" s="2">
        <v>2760</v>
      </c>
      <c r="I10085" s="1"/>
      <c r="J10085" s="1">
        <v>1</v>
      </c>
      <c r="K10085" s="1">
        <f t="shared" si="410"/>
        <v>20176000</v>
      </c>
      <c r="L10085" s="1">
        <v>1</v>
      </c>
      <c r="M10085" s="1">
        <f t="shared" si="411"/>
        <v>40352000</v>
      </c>
      <c r="N10085" s="1">
        <v>2</v>
      </c>
      <c r="O10085" s="1">
        <v>83018000</v>
      </c>
      <c r="P10085" s="1">
        <v>2</v>
      </c>
      <c r="Q10085" s="2">
        <v>213</v>
      </c>
    </row>
    <row r="10086" spans="1:17" x14ac:dyDescent="0.3">
      <c r="A10086" s="1">
        <v>10084</v>
      </c>
      <c r="B10086" s="2">
        <v>122</v>
      </c>
      <c r="C10086" s="1">
        <v>24</v>
      </c>
      <c r="D10086" s="1">
        <v>8.5</v>
      </c>
      <c r="E10086" s="1">
        <v>23</v>
      </c>
      <c r="F10086" s="1">
        <v>10084</v>
      </c>
      <c r="G10086" s="1">
        <v>0</v>
      </c>
      <c r="H10086" s="2">
        <v>2760</v>
      </c>
      <c r="I10086" s="1"/>
      <c r="J10086" s="1">
        <v>1</v>
      </c>
      <c r="K10086" s="1">
        <f t="shared" si="410"/>
        <v>20178000</v>
      </c>
      <c r="L10086" s="1">
        <v>1</v>
      </c>
      <c r="M10086" s="1">
        <f t="shared" si="411"/>
        <v>40356000</v>
      </c>
      <c r="N10086" s="1">
        <v>2</v>
      </c>
      <c r="O10086" s="1">
        <v>83026000</v>
      </c>
      <c r="P10086" s="1">
        <v>2</v>
      </c>
      <c r="Q10086" s="2">
        <v>213</v>
      </c>
    </row>
    <row r="10087" spans="1:17" x14ac:dyDescent="0.3">
      <c r="A10087" s="1">
        <v>10085</v>
      </c>
      <c r="B10087" s="2">
        <v>122</v>
      </c>
      <c r="C10087" s="1">
        <v>24</v>
      </c>
      <c r="D10087" s="1">
        <v>8.5</v>
      </c>
      <c r="E10087" s="1">
        <v>23</v>
      </c>
      <c r="F10087" s="1">
        <v>10085</v>
      </c>
      <c r="G10087" s="1">
        <v>0</v>
      </c>
      <c r="H10087" s="2">
        <v>2760</v>
      </c>
      <c r="I10087" s="1"/>
      <c r="J10087" s="1">
        <v>1</v>
      </c>
      <c r="K10087" s="1">
        <f t="shared" si="410"/>
        <v>20180000</v>
      </c>
      <c r="L10087" s="1">
        <v>1</v>
      </c>
      <c r="M10087" s="1">
        <f t="shared" si="411"/>
        <v>40360000</v>
      </c>
      <c r="N10087" s="1">
        <v>2</v>
      </c>
      <c r="O10087" s="1">
        <v>83034000</v>
      </c>
      <c r="P10087" s="1">
        <v>2</v>
      </c>
      <c r="Q10087" s="2">
        <v>213</v>
      </c>
    </row>
    <row r="10088" spans="1:17" x14ac:dyDescent="0.3">
      <c r="A10088" s="1">
        <v>10086</v>
      </c>
      <c r="B10088" s="2">
        <v>122</v>
      </c>
      <c r="C10088" s="1">
        <v>24</v>
      </c>
      <c r="D10088" s="1">
        <v>8.5</v>
      </c>
      <c r="E10088" s="1">
        <v>23</v>
      </c>
      <c r="F10088" s="1">
        <v>10086</v>
      </c>
      <c r="G10088" s="1">
        <v>0</v>
      </c>
      <c r="H10088" s="2">
        <v>2760</v>
      </c>
      <c r="I10088" s="1"/>
      <c r="J10088" s="1">
        <v>1</v>
      </c>
      <c r="K10088" s="1">
        <f t="shared" si="410"/>
        <v>20182000</v>
      </c>
      <c r="L10088" s="1">
        <v>1</v>
      </c>
      <c r="M10088" s="1">
        <f t="shared" si="411"/>
        <v>40364000</v>
      </c>
      <c r="N10088" s="1">
        <v>2</v>
      </c>
      <c r="O10088" s="1">
        <v>83042000</v>
      </c>
      <c r="P10088" s="1">
        <v>2</v>
      </c>
      <c r="Q10088" s="2">
        <v>213</v>
      </c>
    </row>
    <row r="10089" spans="1:17" x14ac:dyDescent="0.3">
      <c r="A10089" s="1">
        <v>10087</v>
      </c>
      <c r="B10089" s="2">
        <v>122</v>
      </c>
      <c r="C10089" s="1">
        <v>24</v>
      </c>
      <c r="D10089" s="1">
        <v>8.5</v>
      </c>
      <c r="E10089" s="1">
        <v>23</v>
      </c>
      <c r="F10089" s="1">
        <v>10087</v>
      </c>
      <c r="G10089" s="1">
        <v>0</v>
      </c>
      <c r="H10089" s="2">
        <v>2760</v>
      </c>
      <c r="I10089" s="1"/>
      <c r="J10089" s="1">
        <v>1</v>
      </c>
      <c r="K10089" s="1">
        <f t="shared" si="410"/>
        <v>20184000</v>
      </c>
      <c r="L10089" s="1">
        <v>1</v>
      </c>
      <c r="M10089" s="1">
        <f t="shared" si="411"/>
        <v>40368000</v>
      </c>
      <c r="N10089" s="1">
        <v>2</v>
      </c>
      <c r="O10089" s="1">
        <v>83050000</v>
      </c>
      <c r="P10089" s="1">
        <v>2</v>
      </c>
      <c r="Q10089" s="2">
        <v>213</v>
      </c>
    </row>
    <row r="10090" spans="1:17" x14ac:dyDescent="0.3">
      <c r="A10090" s="1">
        <v>10088</v>
      </c>
      <c r="B10090" s="2">
        <v>122</v>
      </c>
      <c r="C10090" s="1">
        <v>24</v>
      </c>
      <c r="D10090" s="1">
        <v>8.5</v>
      </c>
      <c r="E10090" s="1">
        <v>23</v>
      </c>
      <c r="F10090" s="1">
        <v>10088</v>
      </c>
      <c r="G10090" s="1">
        <v>0</v>
      </c>
      <c r="H10090" s="2">
        <v>2760</v>
      </c>
      <c r="I10090" s="1"/>
      <c r="J10090" s="1">
        <v>1</v>
      </c>
      <c r="K10090" s="1">
        <f t="shared" si="410"/>
        <v>20186000</v>
      </c>
      <c r="L10090" s="1">
        <v>1</v>
      </c>
      <c r="M10090" s="1">
        <f t="shared" si="411"/>
        <v>40372000</v>
      </c>
      <c r="N10090" s="1">
        <v>2</v>
      </c>
      <c r="O10090" s="1">
        <v>83058000</v>
      </c>
      <c r="P10090" s="1">
        <v>2</v>
      </c>
      <c r="Q10090" s="2">
        <v>213</v>
      </c>
    </row>
    <row r="10091" spans="1:17" x14ac:dyDescent="0.3">
      <c r="A10091" s="1">
        <v>10089</v>
      </c>
      <c r="B10091" s="2">
        <v>122</v>
      </c>
      <c r="C10091" s="1">
        <v>24</v>
      </c>
      <c r="D10091" s="1">
        <v>8.5</v>
      </c>
      <c r="E10091" s="1">
        <v>23</v>
      </c>
      <c r="F10091" s="1">
        <v>10089</v>
      </c>
      <c r="G10091" s="1">
        <v>0</v>
      </c>
      <c r="H10091" s="2">
        <v>2760</v>
      </c>
      <c r="I10091" s="1"/>
      <c r="J10091" s="1">
        <v>1</v>
      </c>
      <c r="K10091" s="1">
        <f t="shared" si="410"/>
        <v>20188000</v>
      </c>
      <c r="L10091" s="1">
        <v>1</v>
      </c>
      <c r="M10091" s="1">
        <f t="shared" si="411"/>
        <v>40376000</v>
      </c>
      <c r="N10091" s="1">
        <v>2</v>
      </c>
      <c r="O10091" s="1">
        <v>83066000</v>
      </c>
      <c r="P10091" s="1">
        <v>2</v>
      </c>
      <c r="Q10091" s="2">
        <v>213</v>
      </c>
    </row>
    <row r="10092" spans="1:17" x14ac:dyDescent="0.3">
      <c r="A10092" s="1">
        <v>10090</v>
      </c>
      <c r="B10092" s="2">
        <v>122</v>
      </c>
      <c r="C10092" s="1">
        <v>24</v>
      </c>
      <c r="D10092" s="1">
        <v>8.5</v>
      </c>
      <c r="E10092" s="1">
        <v>23</v>
      </c>
      <c r="F10092" s="1">
        <v>10090</v>
      </c>
      <c r="G10092" s="1">
        <v>0</v>
      </c>
      <c r="H10092" s="2">
        <v>2760</v>
      </c>
      <c r="I10092" s="1"/>
      <c r="J10092" s="1">
        <v>1</v>
      </c>
      <c r="K10092" s="1">
        <f t="shared" si="410"/>
        <v>20190000</v>
      </c>
      <c r="L10092" s="1">
        <v>1</v>
      </c>
      <c r="M10092" s="1">
        <f t="shared" si="411"/>
        <v>40380000</v>
      </c>
      <c r="N10092" s="1">
        <v>2</v>
      </c>
      <c r="O10092" s="1">
        <v>83074000</v>
      </c>
      <c r="P10092" s="1">
        <v>2</v>
      </c>
      <c r="Q10092" s="2">
        <v>213</v>
      </c>
    </row>
    <row r="10093" spans="1:17" x14ac:dyDescent="0.3">
      <c r="A10093" s="1">
        <v>10091</v>
      </c>
      <c r="B10093" s="2">
        <v>122</v>
      </c>
      <c r="C10093" s="1">
        <v>24</v>
      </c>
      <c r="D10093" s="1">
        <v>8.5</v>
      </c>
      <c r="E10093" s="1">
        <v>23</v>
      </c>
      <c r="F10093" s="1">
        <v>10091</v>
      </c>
      <c r="G10093" s="1">
        <v>0</v>
      </c>
      <c r="H10093" s="2">
        <v>2760</v>
      </c>
      <c r="I10093" s="1"/>
      <c r="J10093" s="1">
        <v>1</v>
      </c>
      <c r="K10093" s="1">
        <f t="shared" si="410"/>
        <v>20192000</v>
      </c>
      <c r="L10093" s="1">
        <v>1</v>
      </c>
      <c r="M10093" s="1">
        <f t="shared" si="411"/>
        <v>40384000</v>
      </c>
      <c r="N10093" s="1">
        <v>2</v>
      </c>
      <c r="O10093" s="1">
        <v>83082000</v>
      </c>
      <c r="P10093" s="1">
        <v>2</v>
      </c>
      <c r="Q10093" s="2">
        <v>213</v>
      </c>
    </row>
    <row r="10094" spans="1:17" x14ac:dyDescent="0.3">
      <c r="A10094" s="1">
        <v>10092</v>
      </c>
      <c r="B10094" s="2">
        <v>122</v>
      </c>
      <c r="C10094" s="1">
        <v>24</v>
      </c>
      <c r="D10094" s="1">
        <v>8.5</v>
      </c>
      <c r="E10094" s="1">
        <v>23</v>
      </c>
      <c r="F10094" s="1">
        <v>10092</v>
      </c>
      <c r="G10094" s="1">
        <v>0</v>
      </c>
      <c r="H10094" s="2">
        <v>2760</v>
      </c>
      <c r="I10094" s="1"/>
      <c r="J10094" s="1">
        <v>1</v>
      </c>
      <c r="K10094" s="1">
        <f t="shared" si="410"/>
        <v>20194000</v>
      </c>
      <c r="L10094" s="1">
        <v>1</v>
      </c>
      <c r="M10094" s="1">
        <f t="shared" si="411"/>
        <v>40388000</v>
      </c>
      <c r="N10094" s="1">
        <v>2</v>
      </c>
      <c r="O10094" s="1">
        <v>83090000</v>
      </c>
      <c r="P10094" s="1">
        <v>2</v>
      </c>
      <c r="Q10094" s="2">
        <v>213</v>
      </c>
    </row>
    <row r="10095" spans="1:17" x14ac:dyDescent="0.3">
      <c r="A10095" s="1">
        <v>10093</v>
      </c>
      <c r="B10095" s="2">
        <v>122</v>
      </c>
      <c r="C10095" s="1">
        <v>24</v>
      </c>
      <c r="D10095" s="1">
        <v>8.5</v>
      </c>
      <c r="E10095" s="1">
        <v>23</v>
      </c>
      <c r="F10095" s="1">
        <v>10093</v>
      </c>
      <c r="G10095" s="1">
        <v>0</v>
      </c>
      <c r="H10095" s="2">
        <v>2760</v>
      </c>
      <c r="I10095" s="1"/>
      <c r="J10095" s="1">
        <v>1</v>
      </c>
      <c r="K10095" s="1">
        <f t="shared" si="410"/>
        <v>20196000</v>
      </c>
      <c r="L10095" s="1">
        <v>1</v>
      </c>
      <c r="M10095" s="1">
        <f t="shared" si="411"/>
        <v>40392000</v>
      </c>
      <c r="N10095" s="1">
        <v>2</v>
      </c>
      <c r="O10095" s="1">
        <v>83098000</v>
      </c>
      <c r="P10095" s="1">
        <v>2</v>
      </c>
      <c r="Q10095" s="2">
        <v>213</v>
      </c>
    </row>
    <row r="10096" spans="1:17" x14ac:dyDescent="0.3">
      <c r="A10096" s="1">
        <v>10094</v>
      </c>
      <c r="B10096" s="2">
        <v>122</v>
      </c>
      <c r="C10096" s="1">
        <v>24</v>
      </c>
      <c r="D10096" s="1">
        <v>8.5</v>
      </c>
      <c r="E10096" s="1">
        <v>23</v>
      </c>
      <c r="F10096" s="1">
        <v>10094</v>
      </c>
      <c r="G10096" s="1">
        <v>0</v>
      </c>
      <c r="H10096" s="2">
        <v>2760</v>
      </c>
      <c r="I10096" s="1"/>
      <c r="J10096" s="1">
        <v>1</v>
      </c>
      <c r="K10096" s="1">
        <f t="shared" si="410"/>
        <v>20198000</v>
      </c>
      <c r="L10096" s="1">
        <v>1</v>
      </c>
      <c r="M10096" s="1">
        <f t="shared" si="411"/>
        <v>40396000</v>
      </c>
      <c r="N10096" s="1">
        <v>2</v>
      </c>
      <c r="O10096" s="1">
        <v>83106000</v>
      </c>
      <c r="P10096" s="1">
        <v>2</v>
      </c>
      <c r="Q10096" s="2">
        <v>213</v>
      </c>
    </row>
    <row r="10097" spans="1:17" x14ac:dyDescent="0.3">
      <c r="A10097" s="1">
        <v>10095</v>
      </c>
      <c r="B10097" s="2">
        <v>122</v>
      </c>
      <c r="C10097" s="1">
        <v>24</v>
      </c>
      <c r="D10097" s="1">
        <v>8.5</v>
      </c>
      <c r="E10097" s="1">
        <v>23</v>
      </c>
      <c r="F10097" s="1">
        <v>10095</v>
      </c>
      <c r="G10097" s="1">
        <v>0</v>
      </c>
      <c r="H10097" s="2">
        <v>2760</v>
      </c>
      <c r="I10097" s="1"/>
      <c r="J10097" s="1">
        <v>1</v>
      </c>
      <c r="K10097" s="1">
        <f t="shared" si="410"/>
        <v>20200000</v>
      </c>
      <c r="L10097" s="1">
        <v>1</v>
      </c>
      <c r="M10097" s="1">
        <f t="shared" si="411"/>
        <v>40400000</v>
      </c>
      <c r="N10097" s="1">
        <v>2</v>
      </c>
      <c r="O10097" s="1">
        <v>83114000</v>
      </c>
      <c r="P10097" s="1">
        <v>2</v>
      </c>
      <c r="Q10097" s="2">
        <v>213</v>
      </c>
    </row>
    <row r="10098" spans="1:17" x14ac:dyDescent="0.3">
      <c r="A10098" s="1">
        <v>10096</v>
      </c>
      <c r="B10098" s="2">
        <v>122</v>
      </c>
      <c r="C10098" s="1">
        <v>24</v>
      </c>
      <c r="D10098" s="1">
        <v>8.5</v>
      </c>
      <c r="E10098" s="1">
        <v>23</v>
      </c>
      <c r="F10098" s="1">
        <v>10096</v>
      </c>
      <c r="G10098" s="1">
        <v>0</v>
      </c>
      <c r="H10098" s="2">
        <v>2760</v>
      </c>
      <c r="I10098" s="1"/>
      <c r="J10098" s="1">
        <v>1</v>
      </c>
      <c r="K10098" s="1">
        <f t="shared" si="410"/>
        <v>20202000</v>
      </c>
      <c r="L10098" s="1">
        <v>1</v>
      </c>
      <c r="M10098" s="1">
        <f t="shared" si="411"/>
        <v>40404000</v>
      </c>
      <c r="N10098" s="1">
        <v>2</v>
      </c>
      <c r="O10098" s="1">
        <v>83122000</v>
      </c>
      <c r="P10098" s="1">
        <v>2</v>
      </c>
      <c r="Q10098" s="2">
        <v>213</v>
      </c>
    </row>
    <row r="10099" spans="1:17" x14ac:dyDescent="0.3">
      <c r="A10099" s="1">
        <v>10097</v>
      </c>
      <c r="B10099" s="2">
        <v>122</v>
      </c>
      <c r="C10099" s="1">
        <v>24</v>
      </c>
      <c r="D10099" s="1">
        <v>8.5</v>
      </c>
      <c r="E10099" s="1">
        <v>23</v>
      </c>
      <c r="F10099" s="1">
        <v>10097</v>
      </c>
      <c r="G10099" s="1">
        <v>0</v>
      </c>
      <c r="H10099" s="2">
        <v>2760</v>
      </c>
      <c r="I10099" s="1"/>
      <c r="J10099" s="1">
        <v>1</v>
      </c>
      <c r="K10099" s="1">
        <f t="shared" si="410"/>
        <v>20204000</v>
      </c>
      <c r="L10099" s="1">
        <v>1</v>
      </c>
      <c r="M10099" s="1">
        <f t="shared" si="411"/>
        <v>40408000</v>
      </c>
      <c r="N10099" s="1">
        <v>2</v>
      </c>
      <c r="O10099" s="1">
        <v>83130000</v>
      </c>
      <c r="P10099" s="1">
        <v>2</v>
      </c>
      <c r="Q10099" s="2">
        <v>213</v>
      </c>
    </row>
    <row r="10100" spans="1:17" x14ac:dyDescent="0.3">
      <c r="A10100" s="1">
        <v>10098</v>
      </c>
      <c r="B10100" s="2">
        <v>122</v>
      </c>
      <c r="C10100" s="1">
        <v>24</v>
      </c>
      <c r="D10100" s="1">
        <v>8.5</v>
      </c>
      <c r="E10100" s="1">
        <v>23</v>
      </c>
      <c r="F10100" s="1">
        <v>10098</v>
      </c>
      <c r="G10100" s="1">
        <v>0</v>
      </c>
      <c r="H10100" s="2">
        <v>2760</v>
      </c>
      <c r="I10100" s="1"/>
      <c r="J10100" s="1">
        <v>1</v>
      </c>
      <c r="K10100" s="1">
        <f t="shared" si="410"/>
        <v>20206000</v>
      </c>
      <c r="L10100" s="1">
        <v>1</v>
      </c>
      <c r="M10100" s="1">
        <f t="shared" si="411"/>
        <v>40412000</v>
      </c>
      <c r="N10100" s="1">
        <v>2</v>
      </c>
      <c r="O10100" s="1">
        <v>83138000</v>
      </c>
      <c r="P10100" s="1">
        <v>2</v>
      </c>
      <c r="Q10100" s="2">
        <v>213</v>
      </c>
    </row>
    <row r="10101" spans="1:17" x14ac:dyDescent="0.3">
      <c r="A10101" s="1">
        <v>10099</v>
      </c>
      <c r="B10101" s="2">
        <v>122</v>
      </c>
      <c r="C10101" s="1">
        <v>24</v>
      </c>
      <c r="D10101" s="1">
        <v>8.5</v>
      </c>
      <c r="E10101" s="1">
        <v>23</v>
      </c>
      <c r="F10101" s="1">
        <v>10099</v>
      </c>
      <c r="G10101" s="1">
        <v>0</v>
      </c>
      <c r="H10101" s="2">
        <v>2760</v>
      </c>
      <c r="I10101" s="1"/>
      <c r="J10101" s="1">
        <v>1</v>
      </c>
      <c r="K10101" s="1">
        <f t="shared" si="410"/>
        <v>20208000</v>
      </c>
      <c r="L10101" s="1">
        <v>1</v>
      </c>
      <c r="M10101" s="1">
        <f t="shared" si="411"/>
        <v>40416000</v>
      </c>
      <c r="N10101" s="1">
        <v>2</v>
      </c>
      <c r="O10101" s="1">
        <v>83146000</v>
      </c>
      <c r="P10101" s="1">
        <v>2</v>
      </c>
      <c r="Q10101" s="2">
        <v>213</v>
      </c>
    </row>
    <row r="10102" spans="1:17" x14ac:dyDescent="0.3">
      <c r="A10102" s="1">
        <v>10100</v>
      </c>
      <c r="B10102" s="2">
        <v>122</v>
      </c>
      <c r="C10102" s="1">
        <v>24</v>
      </c>
      <c r="D10102" s="1">
        <v>8.5</v>
      </c>
      <c r="E10102" s="1">
        <v>23</v>
      </c>
      <c r="F10102" s="1">
        <v>10100</v>
      </c>
      <c r="G10102" s="1">
        <v>0</v>
      </c>
      <c r="H10102" s="2">
        <v>2760</v>
      </c>
      <c r="I10102" s="1"/>
      <c r="J10102" s="1">
        <v>1</v>
      </c>
      <c r="K10102" s="1">
        <f t="shared" si="410"/>
        <v>20210000</v>
      </c>
      <c r="L10102" s="1">
        <v>1</v>
      </c>
      <c r="M10102" s="1">
        <f t="shared" si="411"/>
        <v>40420000</v>
      </c>
      <c r="N10102" s="1">
        <v>2</v>
      </c>
      <c r="O10102" s="1">
        <v>83154000</v>
      </c>
      <c r="P10102" s="1">
        <v>2</v>
      </c>
      <c r="Q10102" s="2">
        <v>213</v>
      </c>
    </row>
    <row r="10103" spans="1:17" s="2" customFormat="1" x14ac:dyDescent="0.3">
      <c r="A10103" s="2">
        <v>10101</v>
      </c>
      <c r="B10103" s="2">
        <v>123</v>
      </c>
      <c r="C10103" s="2">
        <v>24</v>
      </c>
      <c r="D10103" s="2">
        <v>8.5</v>
      </c>
      <c r="E10103" s="2">
        <v>23</v>
      </c>
      <c r="F10103" s="2">
        <v>10101</v>
      </c>
      <c r="G10103" s="2">
        <v>0</v>
      </c>
      <c r="H10103" s="2">
        <v>2770</v>
      </c>
      <c r="J10103" s="2">
        <v>1</v>
      </c>
      <c r="K10103" s="2">
        <f t="shared" si="410"/>
        <v>20212000</v>
      </c>
      <c r="L10103" s="2">
        <v>1</v>
      </c>
      <c r="M10103" s="2">
        <f t="shared" si="411"/>
        <v>40424000</v>
      </c>
      <c r="N10103" s="2">
        <v>2</v>
      </c>
      <c r="O10103" s="2">
        <v>83162000</v>
      </c>
      <c r="P10103" s="2">
        <v>2</v>
      </c>
      <c r="Q10103" s="2">
        <v>214</v>
      </c>
    </row>
    <row r="10104" spans="1:17" s="2" customFormat="1" x14ac:dyDescent="0.3">
      <c r="A10104" s="2">
        <v>10102</v>
      </c>
      <c r="B10104" s="2">
        <v>123</v>
      </c>
      <c r="C10104" s="2">
        <v>24</v>
      </c>
      <c r="D10104" s="2">
        <v>8.5</v>
      </c>
      <c r="E10104" s="2">
        <v>23</v>
      </c>
      <c r="F10104" s="2">
        <v>10102</v>
      </c>
      <c r="G10104" s="2">
        <v>0</v>
      </c>
      <c r="H10104" s="2">
        <v>2770</v>
      </c>
      <c r="J10104" s="2">
        <v>1</v>
      </c>
      <c r="K10104" s="2">
        <f t="shared" si="410"/>
        <v>20214000</v>
      </c>
      <c r="L10104" s="2">
        <v>1</v>
      </c>
      <c r="M10104" s="2">
        <f t="shared" si="411"/>
        <v>40428000</v>
      </c>
      <c r="N10104" s="2">
        <v>2</v>
      </c>
      <c r="O10104" s="2">
        <v>83170000</v>
      </c>
      <c r="P10104" s="2">
        <v>2</v>
      </c>
      <c r="Q10104" s="2">
        <v>214</v>
      </c>
    </row>
    <row r="10105" spans="1:17" s="2" customFormat="1" x14ac:dyDescent="0.3">
      <c r="A10105" s="2">
        <v>10103</v>
      </c>
      <c r="B10105" s="2">
        <v>123</v>
      </c>
      <c r="C10105" s="2">
        <v>24</v>
      </c>
      <c r="D10105" s="2">
        <v>8.5</v>
      </c>
      <c r="E10105" s="2">
        <v>23</v>
      </c>
      <c r="F10105" s="2">
        <v>10103</v>
      </c>
      <c r="G10105" s="2">
        <v>0</v>
      </c>
      <c r="H10105" s="2">
        <v>2770</v>
      </c>
      <c r="J10105" s="2">
        <v>1</v>
      </c>
      <c r="K10105" s="2">
        <f t="shared" si="410"/>
        <v>20216000</v>
      </c>
      <c r="L10105" s="2">
        <v>1</v>
      </c>
      <c r="M10105" s="2">
        <f t="shared" si="411"/>
        <v>40432000</v>
      </c>
      <c r="N10105" s="2">
        <v>2</v>
      </c>
      <c r="O10105" s="2">
        <v>83178000</v>
      </c>
      <c r="P10105" s="2">
        <v>2</v>
      </c>
      <c r="Q10105" s="2">
        <v>214</v>
      </c>
    </row>
    <row r="10106" spans="1:17" s="2" customFormat="1" x14ac:dyDescent="0.3">
      <c r="A10106" s="2">
        <v>10104</v>
      </c>
      <c r="B10106" s="2">
        <v>123</v>
      </c>
      <c r="C10106" s="2">
        <v>24</v>
      </c>
      <c r="D10106" s="2">
        <v>8.5</v>
      </c>
      <c r="E10106" s="2">
        <v>23</v>
      </c>
      <c r="F10106" s="2">
        <v>10104</v>
      </c>
      <c r="G10106" s="2">
        <v>0</v>
      </c>
      <c r="H10106" s="2">
        <v>2770</v>
      </c>
      <c r="J10106" s="2">
        <v>1</v>
      </c>
      <c r="K10106" s="2">
        <f t="shared" si="410"/>
        <v>20218000</v>
      </c>
      <c r="L10106" s="2">
        <v>1</v>
      </c>
      <c r="M10106" s="2">
        <f t="shared" si="411"/>
        <v>40436000</v>
      </c>
      <c r="N10106" s="2">
        <v>2</v>
      </c>
      <c r="O10106" s="2">
        <v>83186000</v>
      </c>
      <c r="P10106" s="2">
        <v>2</v>
      </c>
      <c r="Q10106" s="2">
        <v>214</v>
      </c>
    </row>
    <row r="10107" spans="1:17" s="2" customFormat="1" x14ac:dyDescent="0.3">
      <c r="A10107" s="2">
        <v>10105</v>
      </c>
      <c r="B10107" s="2">
        <v>123</v>
      </c>
      <c r="C10107" s="2">
        <v>24</v>
      </c>
      <c r="D10107" s="2">
        <v>8.5</v>
      </c>
      <c r="E10107" s="2">
        <v>23</v>
      </c>
      <c r="F10107" s="2">
        <v>10105</v>
      </c>
      <c r="G10107" s="2">
        <v>0</v>
      </c>
      <c r="H10107" s="2">
        <v>2770</v>
      </c>
      <c r="J10107" s="2">
        <v>1</v>
      </c>
      <c r="K10107" s="2">
        <f t="shared" si="410"/>
        <v>20220000</v>
      </c>
      <c r="L10107" s="2">
        <v>1</v>
      </c>
      <c r="M10107" s="2">
        <f t="shared" si="411"/>
        <v>40440000</v>
      </c>
      <c r="N10107" s="2">
        <v>2</v>
      </c>
      <c r="O10107" s="2">
        <v>83194000</v>
      </c>
      <c r="P10107" s="2">
        <v>2</v>
      </c>
      <c r="Q10107" s="2">
        <v>214</v>
      </c>
    </row>
    <row r="10108" spans="1:17" s="2" customFormat="1" x14ac:dyDescent="0.3">
      <c r="A10108" s="2">
        <v>10106</v>
      </c>
      <c r="B10108" s="2">
        <v>123</v>
      </c>
      <c r="C10108" s="2">
        <v>24</v>
      </c>
      <c r="D10108" s="2">
        <v>8.5</v>
      </c>
      <c r="E10108" s="2">
        <v>23</v>
      </c>
      <c r="F10108" s="2">
        <v>10106</v>
      </c>
      <c r="G10108" s="2">
        <v>0</v>
      </c>
      <c r="H10108" s="2">
        <v>2770</v>
      </c>
      <c r="J10108" s="2">
        <v>1</v>
      </c>
      <c r="K10108" s="2">
        <f t="shared" si="410"/>
        <v>20222000</v>
      </c>
      <c r="L10108" s="2">
        <v>1</v>
      </c>
      <c r="M10108" s="2">
        <f t="shared" si="411"/>
        <v>40444000</v>
      </c>
      <c r="N10108" s="2">
        <v>2</v>
      </c>
      <c r="O10108" s="2">
        <v>83202000</v>
      </c>
      <c r="P10108" s="2">
        <v>2</v>
      </c>
      <c r="Q10108" s="2">
        <v>214</v>
      </c>
    </row>
    <row r="10109" spans="1:17" s="2" customFormat="1" x14ac:dyDescent="0.3">
      <c r="A10109" s="2">
        <v>10107</v>
      </c>
      <c r="B10109" s="2">
        <v>123</v>
      </c>
      <c r="C10109" s="2">
        <v>24</v>
      </c>
      <c r="D10109" s="2">
        <v>8.5</v>
      </c>
      <c r="E10109" s="2">
        <v>23</v>
      </c>
      <c r="F10109" s="2">
        <v>10107</v>
      </c>
      <c r="G10109" s="2">
        <v>0</v>
      </c>
      <c r="H10109" s="2">
        <v>2770</v>
      </c>
      <c r="J10109" s="2">
        <v>1</v>
      </c>
      <c r="K10109" s="2">
        <f t="shared" si="410"/>
        <v>20224000</v>
      </c>
      <c r="L10109" s="2">
        <v>1</v>
      </c>
      <c r="M10109" s="2">
        <f t="shared" si="411"/>
        <v>40448000</v>
      </c>
      <c r="N10109" s="2">
        <v>2</v>
      </c>
      <c r="O10109" s="2">
        <v>83210000</v>
      </c>
      <c r="P10109" s="2">
        <v>2</v>
      </c>
      <c r="Q10109" s="2">
        <v>214</v>
      </c>
    </row>
    <row r="10110" spans="1:17" s="2" customFormat="1" x14ac:dyDescent="0.3">
      <c r="A10110" s="2">
        <v>10108</v>
      </c>
      <c r="B10110" s="2">
        <v>123</v>
      </c>
      <c r="C10110" s="2">
        <v>24</v>
      </c>
      <c r="D10110" s="2">
        <v>8.5</v>
      </c>
      <c r="E10110" s="2">
        <v>23</v>
      </c>
      <c r="F10110" s="2">
        <v>10108</v>
      </c>
      <c r="G10110" s="2">
        <v>0</v>
      </c>
      <c r="H10110" s="2">
        <v>2770</v>
      </c>
      <c r="J10110" s="2">
        <v>1</v>
      </c>
      <c r="K10110" s="2">
        <f t="shared" si="410"/>
        <v>20226000</v>
      </c>
      <c r="L10110" s="2">
        <v>1</v>
      </c>
      <c r="M10110" s="2">
        <f t="shared" si="411"/>
        <v>40452000</v>
      </c>
      <c r="N10110" s="2">
        <v>2</v>
      </c>
      <c r="O10110" s="2">
        <v>83218000</v>
      </c>
      <c r="P10110" s="2">
        <v>2</v>
      </c>
      <c r="Q10110" s="2">
        <v>214</v>
      </c>
    </row>
    <row r="10111" spans="1:17" s="2" customFormat="1" x14ac:dyDescent="0.3">
      <c r="A10111" s="2">
        <v>10109</v>
      </c>
      <c r="B10111" s="2">
        <v>123</v>
      </c>
      <c r="C10111" s="2">
        <v>24</v>
      </c>
      <c r="D10111" s="2">
        <v>8.5</v>
      </c>
      <c r="E10111" s="2">
        <v>23</v>
      </c>
      <c r="F10111" s="2">
        <v>10109</v>
      </c>
      <c r="G10111" s="2">
        <v>0</v>
      </c>
      <c r="H10111" s="2">
        <v>2770</v>
      </c>
      <c r="J10111" s="2">
        <v>1</v>
      </c>
      <c r="K10111" s="2">
        <f t="shared" si="410"/>
        <v>20228000</v>
      </c>
      <c r="L10111" s="2">
        <v>1</v>
      </c>
      <c r="M10111" s="2">
        <f t="shared" si="411"/>
        <v>40456000</v>
      </c>
      <c r="N10111" s="2">
        <v>2</v>
      </c>
      <c r="O10111" s="2">
        <v>83226000</v>
      </c>
      <c r="P10111" s="2">
        <v>2</v>
      </c>
      <c r="Q10111" s="2">
        <v>214</v>
      </c>
    </row>
    <row r="10112" spans="1:17" s="2" customFormat="1" x14ac:dyDescent="0.3">
      <c r="A10112" s="2">
        <v>10110</v>
      </c>
      <c r="B10112" s="2">
        <v>123</v>
      </c>
      <c r="C10112" s="2">
        <v>24</v>
      </c>
      <c r="D10112" s="2">
        <v>8.5</v>
      </c>
      <c r="E10112" s="2">
        <v>23</v>
      </c>
      <c r="F10112" s="2">
        <v>10110</v>
      </c>
      <c r="G10112" s="2">
        <v>0</v>
      </c>
      <c r="H10112" s="2">
        <v>2770</v>
      </c>
      <c r="J10112" s="2">
        <v>1</v>
      </c>
      <c r="K10112" s="2">
        <f t="shared" si="410"/>
        <v>20230000</v>
      </c>
      <c r="L10112" s="2">
        <v>1</v>
      </c>
      <c r="M10112" s="2">
        <f t="shared" si="411"/>
        <v>40460000</v>
      </c>
      <c r="N10112" s="2">
        <v>2</v>
      </c>
      <c r="O10112" s="2">
        <v>83234000</v>
      </c>
      <c r="P10112" s="2">
        <v>2</v>
      </c>
      <c r="Q10112" s="2">
        <v>214</v>
      </c>
    </row>
    <row r="10113" spans="1:17" s="2" customFormat="1" x14ac:dyDescent="0.3">
      <c r="A10113" s="2">
        <v>10111</v>
      </c>
      <c r="B10113" s="2">
        <v>123</v>
      </c>
      <c r="C10113" s="2">
        <v>24</v>
      </c>
      <c r="D10113" s="2">
        <v>8.5</v>
      </c>
      <c r="E10113" s="2">
        <v>23</v>
      </c>
      <c r="F10113" s="2">
        <v>10111</v>
      </c>
      <c r="G10113" s="2">
        <v>0</v>
      </c>
      <c r="H10113" s="2">
        <v>2770</v>
      </c>
      <c r="J10113" s="2">
        <v>1</v>
      </c>
      <c r="K10113" s="2">
        <f t="shared" si="410"/>
        <v>20232000</v>
      </c>
      <c r="L10113" s="2">
        <v>1</v>
      </c>
      <c r="M10113" s="2">
        <f t="shared" si="411"/>
        <v>40464000</v>
      </c>
      <c r="N10113" s="2">
        <v>2</v>
      </c>
      <c r="O10113" s="2">
        <v>83242000</v>
      </c>
      <c r="P10113" s="2">
        <v>2</v>
      </c>
      <c r="Q10113" s="2">
        <v>214</v>
      </c>
    </row>
    <row r="10114" spans="1:17" s="2" customFormat="1" x14ac:dyDescent="0.3">
      <c r="A10114" s="2">
        <v>10112</v>
      </c>
      <c r="B10114" s="2">
        <v>123</v>
      </c>
      <c r="C10114" s="2">
        <v>24</v>
      </c>
      <c r="D10114" s="2">
        <v>8.5</v>
      </c>
      <c r="E10114" s="2">
        <v>23</v>
      </c>
      <c r="F10114" s="2">
        <v>10112</v>
      </c>
      <c r="G10114" s="2">
        <v>0</v>
      </c>
      <c r="H10114" s="2">
        <v>2770</v>
      </c>
      <c r="J10114" s="2">
        <v>1</v>
      </c>
      <c r="K10114" s="2">
        <f t="shared" si="410"/>
        <v>20234000</v>
      </c>
      <c r="L10114" s="2">
        <v>1</v>
      </c>
      <c r="M10114" s="2">
        <f t="shared" si="411"/>
        <v>40468000</v>
      </c>
      <c r="N10114" s="2">
        <v>2</v>
      </c>
      <c r="O10114" s="2">
        <v>83250000</v>
      </c>
      <c r="P10114" s="2">
        <v>2</v>
      </c>
      <c r="Q10114" s="2">
        <v>214</v>
      </c>
    </row>
    <row r="10115" spans="1:17" s="2" customFormat="1" x14ac:dyDescent="0.3">
      <c r="A10115" s="2">
        <v>10113</v>
      </c>
      <c r="B10115" s="2">
        <v>123</v>
      </c>
      <c r="C10115" s="2">
        <v>24</v>
      </c>
      <c r="D10115" s="2">
        <v>8.5</v>
      </c>
      <c r="E10115" s="2">
        <v>23</v>
      </c>
      <c r="F10115" s="2">
        <v>10113</v>
      </c>
      <c r="G10115" s="2">
        <v>0</v>
      </c>
      <c r="H10115" s="2">
        <v>2770</v>
      </c>
      <c r="J10115" s="2">
        <v>1</v>
      </c>
      <c r="K10115" s="2">
        <f t="shared" si="410"/>
        <v>20236000</v>
      </c>
      <c r="L10115" s="2">
        <v>1</v>
      </c>
      <c r="M10115" s="2">
        <f t="shared" si="411"/>
        <v>40472000</v>
      </c>
      <c r="N10115" s="2">
        <v>2</v>
      </c>
      <c r="O10115" s="2">
        <v>83258000</v>
      </c>
      <c r="P10115" s="2">
        <v>2</v>
      </c>
      <c r="Q10115" s="2">
        <v>214</v>
      </c>
    </row>
    <row r="10116" spans="1:17" s="2" customFormat="1" x14ac:dyDescent="0.3">
      <c r="A10116" s="2">
        <v>10114</v>
      </c>
      <c r="B10116" s="2">
        <v>123</v>
      </c>
      <c r="C10116" s="2">
        <v>24</v>
      </c>
      <c r="D10116" s="2">
        <v>8.5</v>
      </c>
      <c r="E10116" s="2">
        <v>23</v>
      </c>
      <c r="F10116" s="2">
        <v>10114</v>
      </c>
      <c r="G10116" s="2">
        <v>0</v>
      </c>
      <c r="H10116" s="2">
        <v>2770</v>
      </c>
      <c r="J10116" s="2">
        <v>1</v>
      </c>
      <c r="K10116" s="2">
        <f t="shared" si="410"/>
        <v>20238000</v>
      </c>
      <c r="L10116" s="2">
        <v>1</v>
      </c>
      <c r="M10116" s="2">
        <f t="shared" si="411"/>
        <v>40476000</v>
      </c>
      <c r="N10116" s="2">
        <v>2</v>
      </c>
      <c r="O10116" s="2">
        <v>83266000</v>
      </c>
      <c r="P10116" s="2">
        <v>2</v>
      </c>
      <c r="Q10116" s="2">
        <v>214</v>
      </c>
    </row>
    <row r="10117" spans="1:17" s="2" customFormat="1" x14ac:dyDescent="0.3">
      <c r="A10117" s="2">
        <v>10115</v>
      </c>
      <c r="B10117" s="2">
        <v>123</v>
      </c>
      <c r="C10117" s="2">
        <v>24</v>
      </c>
      <c r="D10117" s="2">
        <v>8.5</v>
      </c>
      <c r="E10117" s="2">
        <v>23</v>
      </c>
      <c r="F10117" s="2">
        <v>10115</v>
      </c>
      <c r="G10117" s="2">
        <v>0</v>
      </c>
      <c r="H10117" s="2">
        <v>2770</v>
      </c>
      <c r="J10117" s="2">
        <v>1</v>
      </c>
      <c r="K10117" s="2">
        <f t="shared" si="410"/>
        <v>20240000</v>
      </c>
      <c r="L10117" s="2">
        <v>1</v>
      </c>
      <c r="M10117" s="2">
        <f t="shared" si="411"/>
        <v>40480000</v>
      </c>
      <c r="N10117" s="2">
        <v>2</v>
      </c>
      <c r="O10117" s="2">
        <v>83274000</v>
      </c>
      <c r="P10117" s="2">
        <v>2</v>
      </c>
      <c r="Q10117" s="2">
        <v>214</v>
      </c>
    </row>
    <row r="10118" spans="1:17" s="2" customFormat="1" x14ac:dyDescent="0.3">
      <c r="A10118" s="2">
        <v>10116</v>
      </c>
      <c r="B10118" s="2">
        <v>123</v>
      </c>
      <c r="C10118" s="2">
        <v>24</v>
      </c>
      <c r="D10118" s="2">
        <v>8.5</v>
      </c>
      <c r="E10118" s="2">
        <v>23</v>
      </c>
      <c r="F10118" s="2">
        <v>10116</v>
      </c>
      <c r="G10118" s="2">
        <v>0</v>
      </c>
      <c r="H10118" s="2">
        <v>2770</v>
      </c>
      <c r="J10118" s="2">
        <v>1</v>
      </c>
      <c r="K10118" s="2">
        <f t="shared" si="410"/>
        <v>20242000</v>
      </c>
      <c r="L10118" s="2">
        <v>1</v>
      </c>
      <c r="M10118" s="2">
        <f t="shared" si="411"/>
        <v>40484000</v>
      </c>
      <c r="N10118" s="2">
        <v>2</v>
      </c>
      <c r="O10118" s="2">
        <v>83282000</v>
      </c>
      <c r="P10118" s="2">
        <v>2</v>
      </c>
      <c r="Q10118" s="2">
        <v>214</v>
      </c>
    </row>
    <row r="10119" spans="1:17" s="2" customFormat="1" x14ac:dyDescent="0.3">
      <c r="A10119" s="2">
        <v>10117</v>
      </c>
      <c r="B10119" s="2">
        <v>123</v>
      </c>
      <c r="C10119" s="2">
        <v>24</v>
      </c>
      <c r="D10119" s="2">
        <v>8.5</v>
      </c>
      <c r="E10119" s="2">
        <v>23</v>
      </c>
      <c r="F10119" s="2">
        <v>10117</v>
      </c>
      <c r="G10119" s="2">
        <v>0</v>
      </c>
      <c r="H10119" s="2">
        <v>2770</v>
      </c>
      <c r="J10119" s="2">
        <v>1</v>
      </c>
      <c r="K10119" s="2">
        <f t="shared" si="410"/>
        <v>20244000</v>
      </c>
      <c r="L10119" s="2">
        <v>1</v>
      </c>
      <c r="M10119" s="2">
        <f t="shared" si="411"/>
        <v>40488000</v>
      </c>
      <c r="N10119" s="2">
        <v>2</v>
      </c>
      <c r="O10119" s="2">
        <v>83290000</v>
      </c>
      <c r="P10119" s="2">
        <v>2</v>
      </c>
      <c r="Q10119" s="2">
        <v>214</v>
      </c>
    </row>
    <row r="10120" spans="1:17" s="2" customFormat="1" x14ac:dyDescent="0.3">
      <c r="A10120" s="2">
        <v>10118</v>
      </c>
      <c r="B10120" s="2">
        <v>123</v>
      </c>
      <c r="C10120" s="2">
        <v>24</v>
      </c>
      <c r="D10120" s="2">
        <v>8.5</v>
      </c>
      <c r="E10120" s="2">
        <v>23</v>
      </c>
      <c r="F10120" s="2">
        <v>10118</v>
      </c>
      <c r="G10120" s="2">
        <v>0</v>
      </c>
      <c r="H10120" s="2">
        <v>2770</v>
      </c>
      <c r="J10120" s="2">
        <v>1</v>
      </c>
      <c r="K10120" s="2">
        <f t="shared" si="410"/>
        <v>20246000</v>
      </c>
      <c r="L10120" s="2">
        <v>1</v>
      </c>
      <c r="M10120" s="2">
        <f t="shared" si="411"/>
        <v>40492000</v>
      </c>
      <c r="N10120" s="2">
        <v>2</v>
      </c>
      <c r="O10120" s="2">
        <v>83298000</v>
      </c>
      <c r="P10120" s="2">
        <v>2</v>
      </c>
      <c r="Q10120" s="2">
        <v>214</v>
      </c>
    </row>
    <row r="10121" spans="1:17" s="2" customFormat="1" x14ac:dyDescent="0.3">
      <c r="A10121" s="2">
        <v>10119</v>
      </c>
      <c r="B10121" s="2">
        <v>123</v>
      </c>
      <c r="C10121" s="2">
        <v>24</v>
      </c>
      <c r="D10121" s="2">
        <v>8.5</v>
      </c>
      <c r="E10121" s="2">
        <v>23</v>
      </c>
      <c r="F10121" s="2">
        <v>10119</v>
      </c>
      <c r="G10121" s="2">
        <v>0</v>
      </c>
      <c r="H10121" s="2">
        <v>2770</v>
      </c>
      <c r="J10121" s="2">
        <v>1</v>
      </c>
      <c r="K10121" s="2">
        <f t="shared" si="410"/>
        <v>20248000</v>
      </c>
      <c r="L10121" s="2">
        <v>1</v>
      </c>
      <c r="M10121" s="2">
        <f t="shared" si="411"/>
        <v>40496000</v>
      </c>
      <c r="N10121" s="2">
        <v>2</v>
      </c>
      <c r="O10121" s="2">
        <v>83306000</v>
      </c>
      <c r="P10121" s="2">
        <v>2</v>
      </c>
      <c r="Q10121" s="2">
        <v>214</v>
      </c>
    </row>
    <row r="10122" spans="1:17" s="2" customFormat="1" x14ac:dyDescent="0.3">
      <c r="A10122" s="2">
        <v>10120</v>
      </c>
      <c r="B10122" s="2">
        <v>123</v>
      </c>
      <c r="C10122" s="2">
        <v>24</v>
      </c>
      <c r="D10122" s="2">
        <v>8.5</v>
      </c>
      <c r="E10122" s="2">
        <v>23</v>
      </c>
      <c r="F10122" s="2">
        <v>10120</v>
      </c>
      <c r="G10122" s="2">
        <v>0</v>
      </c>
      <c r="H10122" s="2">
        <v>2770</v>
      </c>
      <c r="J10122" s="2">
        <v>1</v>
      </c>
      <c r="K10122" s="2">
        <f t="shared" si="410"/>
        <v>20250000</v>
      </c>
      <c r="L10122" s="2">
        <v>1</v>
      </c>
      <c r="M10122" s="2">
        <f t="shared" si="411"/>
        <v>40500000</v>
      </c>
      <c r="N10122" s="2">
        <v>2</v>
      </c>
      <c r="O10122" s="2">
        <v>83314000</v>
      </c>
      <c r="P10122" s="2">
        <v>2</v>
      </c>
      <c r="Q10122" s="2">
        <v>214</v>
      </c>
    </row>
    <row r="10123" spans="1:17" s="2" customFormat="1" x14ac:dyDescent="0.3">
      <c r="A10123" s="2">
        <v>10121</v>
      </c>
      <c r="B10123" s="2">
        <v>123</v>
      </c>
      <c r="C10123" s="2">
        <v>24</v>
      </c>
      <c r="D10123" s="2">
        <v>8.5</v>
      </c>
      <c r="E10123" s="2">
        <v>23</v>
      </c>
      <c r="F10123" s="2">
        <v>10121</v>
      </c>
      <c r="G10123" s="2">
        <v>0</v>
      </c>
      <c r="H10123" s="2">
        <v>2770</v>
      </c>
      <c r="J10123" s="2">
        <v>1</v>
      </c>
      <c r="K10123" s="2">
        <f t="shared" si="410"/>
        <v>20252000</v>
      </c>
      <c r="L10123" s="2">
        <v>1</v>
      </c>
      <c r="M10123" s="2">
        <f t="shared" si="411"/>
        <v>40504000</v>
      </c>
      <c r="N10123" s="2">
        <v>2</v>
      </c>
      <c r="O10123" s="2">
        <v>83322000</v>
      </c>
      <c r="P10123" s="2">
        <v>2</v>
      </c>
      <c r="Q10123" s="2">
        <v>214</v>
      </c>
    </row>
    <row r="10124" spans="1:17" s="2" customFormat="1" x14ac:dyDescent="0.3">
      <c r="A10124" s="2">
        <v>10122</v>
      </c>
      <c r="B10124" s="2">
        <v>123</v>
      </c>
      <c r="C10124" s="2">
        <v>24</v>
      </c>
      <c r="D10124" s="2">
        <v>8.5</v>
      </c>
      <c r="E10124" s="2">
        <v>23</v>
      </c>
      <c r="F10124" s="2">
        <v>10122</v>
      </c>
      <c r="G10124" s="2">
        <v>0</v>
      </c>
      <c r="H10124" s="2">
        <v>2770</v>
      </c>
      <c r="J10124" s="2">
        <v>1</v>
      </c>
      <c r="K10124" s="2">
        <f t="shared" si="410"/>
        <v>20254000</v>
      </c>
      <c r="L10124" s="2">
        <v>1</v>
      </c>
      <c r="M10124" s="2">
        <f t="shared" si="411"/>
        <v>40508000</v>
      </c>
      <c r="N10124" s="2">
        <v>2</v>
      </c>
      <c r="O10124" s="2">
        <v>83330000</v>
      </c>
      <c r="P10124" s="2">
        <v>2</v>
      </c>
      <c r="Q10124" s="2">
        <v>214</v>
      </c>
    </row>
    <row r="10125" spans="1:17" s="2" customFormat="1" x14ac:dyDescent="0.3">
      <c r="A10125" s="2">
        <v>10123</v>
      </c>
      <c r="B10125" s="2">
        <v>123</v>
      </c>
      <c r="C10125" s="2">
        <v>24</v>
      </c>
      <c r="D10125" s="2">
        <v>8.5</v>
      </c>
      <c r="E10125" s="2">
        <v>23</v>
      </c>
      <c r="F10125" s="2">
        <v>10123</v>
      </c>
      <c r="G10125" s="2">
        <v>0</v>
      </c>
      <c r="H10125" s="2">
        <v>2770</v>
      </c>
      <c r="J10125" s="2">
        <v>1</v>
      </c>
      <c r="K10125" s="2">
        <f t="shared" si="410"/>
        <v>20256000</v>
      </c>
      <c r="L10125" s="2">
        <v>1</v>
      </c>
      <c r="M10125" s="2">
        <f t="shared" si="411"/>
        <v>40512000</v>
      </c>
      <c r="N10125" s="2">
        <v>2</v>
      </c>
      <c r="O10125" s="2">
        <v>83338000</v>
      </c>
      <c r="P10125" s="2">
        <v>2</v>
      </c>
      <c r="Q10125" s="2">
        <v>214</v>
      </c>
    </row>
    <row r="10126" spans="1:17" s="2" customFormat="1" x14ac:dyDescent="0.3">
      <c r="A10126" s="2">
        <v>10124</v>
      </c>
      <c r="B10126" s="2">
        <v>123</v>
      </c>
      <c r="C10126" s="2">
        <v>24</v>
      </c>
      <c r="D10126" s="2">
        <v>8.5</v>
      </c>
      <c r="E10126" s="2">
        <v>23</v>
      </c>
      <c r="F10126" s="2">
        <v>10124</v>
      </c>
      <c r="G10126" s="2">
        <v>0</v>
      </c>
      <c r="H10126" s="2">
        <v>2770</v>
      </c>
      <c r="J10126" s="2">
        <v>1</v>
      </c>
      <c r="K10126" s="2">
        <f t="shared" si="410"/>
        <v>20258000</v>
      </c>
      <c r="L10126" s="2">
        <v>1</v>
      </c>
      <c r="M10126" s="2">
        <f t="shared" si="411"/>
        <v>40516000</v>
      </c>
      <c r="N10126" s="2">
        <v>2</v>
      </c>
      <c r="O10126" s="2">
        <v>83346000</v>
      </c>
      <c r="P10126" s="2">
        <v>2</v>
      </c>
      <c r="Q10126" s="2">
        <v>214</v>
      </c>
    </row>
    <row r="10127" spans="1:17" s="2" customFormat="1" x14ac:dyDescent="0.3">
      <c r="A10127" s="2">
        <v>10125</v>
      </c>
      <c r="B10127" s="2">
        <v>123</v>
      </c>
      <c r="C10127" s="2">
        <v>24</v>
      </c>
      <c r="D10127" s="2">
        <v>8.5</v>
      </c>
      <c r="E10127" s="2">
        <v>23</v>
      </c>
      <c r="F10127" s="2">
        <v>10125</v>
      </c>
      <c r="G10127" s="2">
        <v>0</v>
      </c>
      <c r="H10127" s="2">
        <v>2770</v>
      </c>
      <c r="J10127" s="2">
        <v>1</v>
      </c>
      <c r="K10127" s="2">
        <f t="shared" si="410"/>
        <v>20260000</v>
      </c>
      <c r="L10127" s="2">
        <v>1</v>
      </c>
      <c r="M10127" s="2">
        <f t="shared" si="411"/>
        <v>40520000</v>
      </c>
      <c r="N10127" s="2">
        <v>2</v>
      </c>
      <c r="O10127" s="2">
        <v>83354000</v>
      </c>
      <c r="P10127" s="2">
        <v>2</v>
      </c>
      <c r="Q10127" s="2">
        <v>214</v>
      </c>
    </row>
    <row r="10128" spans="1:17" s="2" customFormat="1" x14ac:dyDescent="0.3">
      <c r="A10128" s="2">
        <v>10126</v>
      </c>
      <c r="B10128" s="2">
        <v>123</v>
      </c>
      <c r="C10128" s="2">
        <v>24</v>
      </c>
      <c r="D10128" s="2">
        <v>8.5</v>
      </c>
      <c r="E10128" s="2">
        <v>23</v>
      </c>
      <c r="F10128" s="2">
        <v>10126</v>
      </c>
      <c r="G10128" s="2">
        <v>0</v>
      </c>
      <c r="H10128" s="2">
        <v>2770</v>
      </c>
      <c r="J10128" s="2">
        <v>1</v>
      </c>
      <c r="K10128" s="2">
        <f t="shared" si="410"/>
        <v>20262000</v>
      </c>
      <c r="L10128" s="2">
        <v>1</v>
      </c>
      <c r="M10128" s="2">
        <f t="shared" si="411"/>
        <v>40524000</v>
      </c>
      <c r="N10128" s="2">
        <v>2</v>
      </c>
      <c r="O10128" s="2">
        <v>83362000</v>
      </c>
      <c r="P10128" s="2">
        <v>2</v>
      </c>
      <c r="Q10128" s="2">
        <v>214</v>
      </c>
    </row>
    <row r="10129" spans="1:17" s="2" customFormat="1" x14ac:dyDescent="0.3">
      <c r="A10129" s="2">
        <v>10127</v>
      </c>
      <c r="B10129" s="2">
        <v>123</v>
      </c>
      <c r="C10129" s="2">
        <v>24</v>
      </c>
      <c r="D10129" s="2">
        <v>8.5</v>
      </c>
      <c r="E10129" s="2">
        <v>23</v>
      </c>
      <c r="F10129" s="2">
        <v>10127</v>
      </c>
      <c r="G10129" s="2">
        <v>0</v>
      </c>
      <c r="H10129" s="2">
        <v>2770</v>
      </c>
      <c r="J10129" s="2">
        <v>1</v>
      </c>
      <c r="K10129" s="2">
        <f t="shared" si="410"/>
        <v>20264000</v>
      </c>
      <c r="L10129" s="2">
        <v>1</v>
      </c>
      <c r="M10129" s="2">
        <f t="shared" si="411"/>
        <v>40528000</v>
      </c>
      <c r="N10129" s="2">
        <v>2</v>
      </c>
      <c r="O10129" s="2">
        <v>83370000</v>
      </c>
      <c r="P10129" s="2">
        <v>2</v>
      </c>
      <c r="Q10129" s="2">
        <v>214</v>
      </c>
    </row>
    <row r="10130" spans="1:17" s="2" customFormat="1" x14ac:dyDescent="0.3">
      <c r="A10130" s="2">
        <v>10128</v>
      </c>
      <c r="B10130" s="2">
        <v>123</v>
      </c>
      <c r="C10130" s="2">
        <v>24</v>
      </c>
      <c r="D10130" s="2">
        <v>8.5</v>
      </c>
      <c r="E10130" s="2">
        <v>23</v>
      </c>
      <c r="F10130" s="2">
        <v>10128</v>
      </c>
      <c r="G10130" s="2">
        <v>0</v>
      </c>
      <c r="H10130" s="2">
        <v>2770</v>
      </c>
      <c r="J10130" s="2">
        <v>1</v>
      </c>
      <c r="K10130" s="2">
        <f t="shared" si="410"/>
        <v>20266000</v>
      </c>
      <c r="L10130" s="2">
        <v>1</v>
      </c>
      <c r="M10130" s="2">
        <f t="shared" si="411"/>
        <v>40532000</v>
      </c>
      <c r="N10130" s="2">
        <v>2</v>
      </c>
      <c r="O10130" s="2">
        <v>83378000</v>
      </c>
      <c r="P10130" s="2">
        <v>2</v>
      </c>
      <c r="Q10130" s="2">
        <v>214</v>
      </c>
    </row>
    <row r="10131" spans="1:17" s="2" customFormat="1" x14ac:dyDescent="0.3">
      <c r="A10131" s="2">
        <v>10129</v>
      </c>
      <c r="B10131" s="2">
        <v>123</v>
      </c>
      <c r="C10131" s="2">
        <v>24</v>
      </c>
      <c r="D10131" s="2">
        <v>8.5</v>
      </c>
      <c r="E10131" s="2">
        <v>23</v>
      </c>
      <c r="F10131" s="2">
        <v>10129</v>
      </c>
      <c r="G10131" s="2">
        <v>0</v>
      </c>
      <c r="H10131" s="2">
        <v>2770</v>
      </c>
      <c r="J10131" s="2">
        <v>1</v>
      </c>
      <c r="K10131" s="2">
        <f t="shared" ref="K10131:K10194" si="412">10000+A10131*2000</f>
        <v>20268000</v>
      </c>
      <c r="L10131" s="2">
        <v>1</v>
      </c>
      <c r="M10131" s="2">
        <f t="shared" ref="M10131:M10194" si="413">K10131*2</f>
        <v>40536000</v>
      </c>
      <c r="N10131" s="2">
        <v>2</v>
      </c>
      <c r="O10131" s="2">
        <v>83386000</v>
      </c>
      <c r="P10131" s="2">
        <v>2</v>
      </c>
      <c r="Q10131" s="2">
        <v>214</v>
      </c>
    </row>
    <row r="10132" spans="1:17" s="2" customFormat="1" x14ac:dyDescent="0.3">
      <c r="A10132" s="2">
        <v>10130</v>
      </c>
      <c r="B10132" s="2">
        <v>123</v>
      </c>
      <c r="C10132" s="2">
        <v>24</v>
      </c>
      <c r="D10132" s="2">
        <v>8.5</v>
      </c>
      <c r="E10132" s="2">
        <v>23</v>
      </c>
      <c r="F10132" s="2">
        <v>10130</v>
      </c>
      <c r="G10132" s="2">
        <v>0</v>
      </c>
      <c r="H10132" s="2">
        <v>2770</v>
      </c>
      <c r="J10132" s="2">
        <v>1</v>
      </c>
      <c r="K10132" s="2">
        <f t="shared" si="412"/>
        <v>20270000</v>
      </c>
      <c r="L10132" s="2">
        <v>1</v>
      </c>
      <c r="M10132" s="2">
        <f t="shared" si="413"/>
        <v>40540000</v>
      </c>
      <c r="N10132" s="2">
        <v>2</v>
      </c>
      <c r="O10132" s="2">
        <v>83394000</v>
      </c>
      <c r="P10132" s="2">
        <v>2</v>
      </c>
      <c r="Q10132" s="2">
        <v>214</v>
      </c>
    </row>
    <row r="10133" spans="1:17" s="2" customFormat="1" x14ac:dyDescent="0.3">
      <c r="A10133" s="2">
        <v>10131</v>
      </c>
      <c r="B10133" s="2">
        <v>123</v>
      </c>
      <c r="C10133" s="2">
        <v>24</v>
      </c>
      <c r="D10133" s="2">
        <v>8.5</v>
      </c>
      <c r="E10133" s="2">
        <v>23</v>
      </c>
      <c r="F10133" s="2">
        <v>10131</v>
      </c>
      <c r="G10133" s="2">
        <v>0</v>
      </c>
      <c r="H10133" s="2">
        <v>2770</v>
      </c>
      <c r="J10133" s="2">
        <v>1</v>
      </c>
      <c r="K10133" s="2">
        <f t="shared" si="412"/>
        <v>20272000</v>
      </c>
      <c r="L10133" s="2">
        <v>1</v>
      </c>
      <c r="M10133" s="2">
        <f t="shared" si="413"/>
        <v>40544000</v>
      </c>
      <c r="N10133" s="2">
        <v>2</v>
      </c>
      <c r="O10133" s="2">
        <v>83402000</v>
      </c>
      <c r="P10133" s="2">
        <v>2</v>
      </c>
      <c r="Q10133" s="2">
        <v>214</v>
      </c>
    </row>
    <row r="10134" spans="1:17" s="2" customFormat="1" x14ac:dyDescent="0.3">
      <c r="A10134" s="2">
        <v>10132</v>
      </c>
      <c r="B10134" s="2">
        <v>123</v>
      </c>
      <c r="C10134" s="2">
        <v>24</v>
      </c>
      <c r="D10134" s="2">
        <v>8.5</v>
      </c>
      <c r="E10134" s="2">
        <v>23</v>
      </c>
      <c r="F10134" s="2">
        <v>10132</v>
      </c>
      <c r="G10134" s="2">
        <v>0</v>
      </c>
      <c r="H10134" s="2">
        <v>2770</v>
      </c>
      <c r="J10134" s="2">
        <v>1</v>
      </c>
      <c r="K10134" s="2">
        <f t="shared" si="412"/>
        <v>20274000</v>
      </c>
      <c r="L10134" s="2">
        <v>1</v>
      </c>
      <c r="M10134" s="2">
        <f t="shared" si="413"/>
        <v>40548000</v>
      </c>
      <c r="N10134" s="2">
        <v>2</v>
      </c>
      <c r="O10134" s="2">
        <v>83410000</v>
      </c>
      <c r="P10134" s="2">
        <v>2</v>
      </c>
      <c r="Q10134" s="2">
        <v>214</v>
      </c>
    </row>
    <row r="10135" spans="1:17" s="2" customFormat="1" x14ac:dyDescent="0.3">
      <c r="A10135" s="2">
        <v>10133</v>
      </c>
      <c r="B10135" s="2">
        <v>123</v>
      </c>
      <c r="C10135" s="2">
        <v>24</v>
      </c>
      <c r="D10135" s="2">
        <v>8.5</v>
      </c>
      <c r="E10135" s="2">
        <v>23</v>
      </c>
      <c r="F10135" s="2">
        <v>10133</v>
      </c>
      <c r="G10135" s="2">
        <v>0</v>
      </c>
      <c r="H10135" s="2">
        <v>2770</v>
      </c>
      <c r="J10135" s="2">
        <v>1</v>
      </c>
      <c r="K10135" s="2">
        <f t="shared" si="412"/>
        <v>20276000</v>
      </c>
      <c r="L10135" s="2">
        <v>1</v>
      </c>
      <c r="M10135" s="2">
        <f t="shared" si="413"/>
        <v>40552000</v>
      </c>
      <c r="N10135" s="2">
        <v>2</v>
      </c>
      <c r="O10135" s="2">
        <v>83418000</v>
      </c>
      <c r="P10135" s="2">
        <v>2</v>
      </c>
      <c r="Q10135" s="2">
        <v>214</v>
      </c>
    </row>
    <row r="10136" spans="1:17" s="2" customFormat="1" x14ac:dyDescent="0.3">
      <c r="A10136" s="2">
        <v>10134</v>
      </c>
      <c r="B10136" s="2">
        <v>123</v>
      </c>
      <c r="C10136" s="2">
        <v>24</v>
      </c>
      <c r="D10136" s="2">
        <v>8.5</v>
      </c>
      <c r="E10136" s="2">
        <v>23</v>
      </c>
      <c r="F10136" s="2">
        <v>10134</v>
      </c>
      <c r="G10136" s="2">
        <v>0</v>
      </c>
      <c r="H10136" s="2">
        <v>2770</v>
      </c>
      <c r="J10136" s="2">
        <v>1</v>
      </c>
      <c r="K10136" s="2">
        <f t="shared" si="412"/>
        <v>20278000</v>
      </c>
      <c r="L10136" s="2">
        <v>1</v>
      </c>
      <c r="M10136" s="2">
        <f t="shared" si="413"/>
        <v>40556000</v>
      </c>
      <c r="N10136" s="2">
        <v>2</v>
      </c>
      <c r="O10136" s="2">
        <v>83426000</v>
      </c>
      <c r="P10136" s="2">
        <v>2</v>
      </c>
      <c r="Q10136" s="2">
        <v>214</v>
      </c>
    </row>
    <row r="10137" spans="1:17" s="2" customFormat="1" x14ac:dyDescent="0.3">
      <c r="A10137" s="2">
        <v>10135</v>
      </c>
      <c r="B10137" s="2">
        <v>123</v>
      </c>
      <c r="C10137" s="2">
        <v>24</v>
      </c>
      <c r="D10137" s="2">
        <v>8.5</v>
      </c>
      <c r="E10137" s="2">
        <v>23</v>
      </c>
      <c r="F10137" s="2">
        <v>10135</v>
      </c>
      <c r="G10137" s="2">
        <v>0</v>
      </c>
      <c r="H10137" s="2">
        <v>2770</v>
      </c>
      <c r="J10137" s="2">
        <v>1</v>
      </c>
      <c r="K10137" s="2">
        <f t="shared" si="412"/>
        <v>20280000</v>
      </c>
      <c r="L10137" s="2">
        <v>1</v>
      </c>
      <c r="M10137" s="2">
        <f t="shared" si="413"/>
        <v>40560000</v>
      </c>
      <c r="N10137" s="2">
        <v>2</v>
      </c>
      <c r="O10137" s="2">
        <v>83434000</v>
      </c>
      <c r="P10137" s="2">
        <v>2</v>
      </c>
      <c r="Q10137" s="2">
        <v>214</v>
      </c>
    </row>
    <row r="10138" spans="1:17" s="2" customFormat="1" x14ac:dyDescent="0.3">
      <c r="A10138" s="2">
        <v>10136</v>
      </c>
      <c r="B10138" s="2">
        <v>123</v>
      </c>
      <c r="C10138" s="2">
        <v>24</v>
      </c>
      <c r="D10138" s="2">
        <v>8.5</v>
      </c>
      <c r="E10138" s="2">
        <v>23</v>
      </c>
      <c r="F10138" s="2">
        <v>10136</v>
      </c>
      <c r="G10138" s="2">
        <v>0</v>
      </c>
      <c r="H10138" s="2">
        <v>2770</v>
      </c>
      <c r="J10138" s="2">
        <v>1</v>
      </c>
      <c r="K10138" s="2">
        <f t="shared" si="412"/>
        <v>20282000</v>
      </c>
      <c r="L10138" s="2">
        <v>1</v>
      </c>
      <c r="M10138" s="2">
        <f t="shared" si="413"/>
        <v>40564000</v>
      </c>
      <c r="N10138" s="2">
        <v>2</v>
      </c>
      <c r="O10138" s="2">
        <v>83442000</v>
      </c>
      <c r="P10138" s="2">
        <v>2</v>
      </c>
      <c r="Q10138" s="2">
        <v>214</v>
      </c>
    </row>
    <row r="10139" spans="1:17" s="2" customFormat="1" x14ac:dyDescent="0.3">
      <c r="A10139" s="2">
        <v>10137</v>
      </c>
      <c r="B10139" s="2">
        <v>123</v>
      </c>
      <c r="C10139" s="2">
        <v>24</v>
      </c>
      <c r="D10139" s="2">
        <v>8.5</v>
      </c>
      <c r="E10139" s="2">
        <v>23</v>
      </c>
      <c r="F10139" s="2">
        <v>10137</v>
      </c>
      <c r="G10139" s="2">
        <v>0</v>
      </c>
      <c r="H10139" s="2">
        <v>2770</v>
      </c>
      <c r="J10139" s="2">
        <v>1</v>
      </c>
      <c r="K10139" s="2">
        <f t="shared" si="412"/>
        <v>20284000</v>
      </c>
      <c r="L10139" s="2">
        <v>1</v>
      </c>
      <c r="M10139" s="2">
        <f t="shared" si="413"/>
        <v>40568000</v>
      </c>
      <c r="N10139" s="2">
        <v>2</v>
      </c>
      <c r="O10139" s="2">
        <v>83450000</v>
      </c>
      <c r="P10139" s="2">
        <v>2</v>
      </c>
      <c r="Q10139" s="2">
        <v>214</v>
      </c>
    </row>
    <row r="10140" spans="1:17" s="2" customFormat="1" x14ac:dyDescent="0.3">
      <c r="A10140" s="2">
        <v>10138</v>
      </c>
      <c r="B10140" s="2">
        <v>123</v>
      </c>
      <c r="C10140" s="2">
        <v>24</v>
      </c>
      <c r="D10140" s="2">
        <v>8.5</v>
      </c>
      <c r="E10140" s="2">
        <v>23</v>
      </c>
      <c r="F10140" s="2">
        <v>10138</v>
      </c>
      <c r="G10140" s="2">
        <v>0</v>
      </c>
      <c r="H10140" s="2">
        <v>2770</v>
      </c>
      <c r="J10140" s="2">
        <v>1</v>
      </c>
      <c r="K10140" s="2">
        <f t="shared" si="412"/>
        <v>20286000</v>
      </c>
      <c r="L10140" s="2">
        <v>1</v>
      </c>
      <c r="M10140" s="2">
        <f t="shared" si="413"/>
        <v>40572000</v>
      </c>
      <c r="N10140" s="2">
        <v>2</v>
      </c>
      <c r="O10140" s="2">
        <v>83458000</v>
      </c>
      <c r="P10140" s="2">
        <v>2</v>
      </c>
      <c r="Q10140" s="2">
        <v>214</v>
      </c>
    </row>
    <row r="10141" spans="1:17" s="2" customFormat="1" x14ac:dyDescent="0.3">
      <c r="A10141" s="2">
        <v>10139</v>
      </c>
      <c r="B10141" s="2">
        <v>123</v>
      </c>
      <c r="C10141" s="2">
        <v>24</v>
      </c>
      <c r="D10141" s="2">
        <v>8.5</v>
      </c>
      <c r="E10141" s="2">
        <v>23</v>
      </c>
      <c r="F10141" s="2">
        <v>10139</v>
      </c>
      <c r="G10141" s="2">
        <v>0</v>
      </c>
      <c r="H10141" s="2">
        <v>2770</v>
      </c>
      <c r="J10141" s="2">
        <v>1</v>
      </c>
      <c r="K10141" s="2">
        <f t="shared" si="412"/>
        <v>20288000</v>
      </c>
      <c r="L10141" s="2">
        <v>1</v>
      </c>
      <c r="M10141" s="2">
        <f t="shared" si="413"/>
        <v>40576000</v>
      </c>
      <c r="N10141" s="2">
        <v>2</v>
      </c>
      <c r="O10141" s="2">
        <v>83466000</v>
      </c>
      <c r="P10141" s="2">
        <v>2</v>
      </c>
      <c r="Q10141" s="2">
        <v>214</v>
      </c>
    </row>
    <row r="10142" spans="1:17" s="2" customFormat="1" x14ac:dyDescent="0.3">
      <c r="A10142" s="2">
        <v>10140</v>
      </c>
      <c r="B10142" s="2">
        <v>123</v>
      </c>
      <c r="C10142" s="2">
        <v>24</v>
      </c>
      <c r="D10142" s="2">
        <v>8.5</v>
      </c>
      <c r="E10142" s="2">
        <v>23</v>
      </c>
      <c r="F10142" s="2">
        <v>10140</v>
      </c>
      <c r="G10142" s="2">
        <v>0</v>
      </c>
      <c r="H10142" s="2">
        <v>2770</v>
      </c>
      <c r="J10142" s="2">
        <v>1</v>
      </c>
      <c r="K10142" s="2">
        <f t="shared" si="412"/>
        <v>20290000</v>
      </c>
      <c r="L10142" s="2">
        <v>1</v>
      </c>
      <c r="M10142" s="2">
        <f t="shared" si="413"/>
        <v>40580000</v>
      </c>
      <c r="N10142" s="2">
        <v>2</v>
      </c>
      <c r="O10142" s="2">
        <v>83474000</v>
      </c>
      <c r="P10142" s="2">
        <v>2</v>
      </c>
      <c r="Q10142" s="2">
        <v>214</v>
      </c>
    </row>
    <row r="10143" spans="1:17" s="2" customFormat="1" x14ac:dyDescent="0.3">
      <c r="A10143" s="2">
        <v>10141</v>
      </c>
      <c r="B10143" s="2">
        <v>123</v>
      </c>
      <c r="C10143" s="2">
        <v>24</v>
      </c>
      <c r="D10143" s="2">
        <v>8.5</v>
      </c>
      <c r="E10143" s="2">
        <v>23</v>
      </c>
      <c r="F10143" s="2">
        <v>10141</v>
      </c>
      <c r="G10143" s="2">
        <v>0</v>
      </c>
      <c r="H10143" s="2">
        <v>2770</v>
      </c>
      <c r="J10143" s="2">
        <v>1</v>
      </c>
      <c r="K10143" s="2">
        <f t="shared" si="412"/>
        <v>20292000</v>
      </c>
      <c r="L10143" s="2">
        <v>1</v>
      </c>
      <c r="M10143" s="2">
        <f t="shared" si="413"/>
        <v>40584000</v>
      </c>
      <c r="N10143" s="2">
        <v>2</v>
      </c>
      <c r="O10143" s="2">
        <v>83482000</v>
      </c>
      <c r="P10143" s="2">
        <v>2</v>
      </c>
      <c r="Q10143" s="2">
        <v>214</v>
      </c>
    </row>
    <row r="10144" spans="1:17" s="2" customFormat="1" x14ac:dyDescent="0.3">
      <c r="A10144" s="2">
        <v>10142</v>
      </c>
      <c r="B10144" s="2">
        <v>123</v>
      </c>
      <c r="C10144" s="2">
        <v>24</v>
      </c>
      <c r="D10144" s="2">
        <v>8.5</v>
      </c>
      <c r="E10144" s="2">
        <v>23</v>
      </c>
      <c r="F10144" s="2">
        <v>10142</v>
      </c>
      <c r="G10144" s="2">
        <v>0</v>
      </c>
      <c r="H10144" s="2">
        <v>2770</v>
      </c>
      <c r="J10144" s="2">
        <v>1</v>
      </c>
      <c r="K10144" s="2">
        <f t="shared" si="412"/>
        <v>20294000</v>
      </c>
      <c r="L10144" s="2">
        <v>1</v>
      </c>
      <c r="M10144" s="2">
        <f t="shared" si="413"/>
        <v>40588000</v>
      </c>
      <c r="N10144" s="2">
        <v>2</v>
      </c>
      <c r="O10144" s="2">
        <v>83490000</v>
      </c>
      <c r="P10144" s="2">
        <v>2</v>
      </c>
      <c r="Q10144" s="2">
        <v>214</v>
      </c>
    </row>
    <row r="10145" spans="1:17" s="2" customFormat="1" x14ac:dyDescent="0.3">
      <c r="A10145" s="2">
        <v>10143</v>
      </c>
      <c r="B10145" s="2">
        <v>123</v>
      </c>
      <c r="C10145" s="2">
        <v>24</v>
      </c>
      <c r="D10145" s="2">
        <v>8.5</v>
      </c>
      <c r="E10145" s="2">
        <v>23</v>
      </c>
      <c r="F10145" s="2">
        <v>10143</v>
      </c>
      <c r="G10145" s="2">
        <v>0</v>
      </c>
      <c r="H10145" s="2">
        <v>2770</v>
      </c>
      <c r="J10145" s="2">
        <v>1</v>
      </c>
      <c r="K10145" s="2">
        <f t="shared" si="412"/>
        <v>20296000</v>
      </c>
      <c r="L10145" s="2">
        <v>1</v>
      </c>
      <c r="M10145" s="2">
        <f t="shared" si="413"/>
        <v>40592000</v>
      </c>
      <c r="N10145" s="2">
        <v>2</v>
      </c>
      <c r="O10145" s="2">
        <v>83498000</v>
      </c>
      <c r="P10145" s="2">
        <v>2</v>
      </c>
      <c r="Q10145" s="2">
        <v>214</v>
      </c>
    </row>
    <row r="10146" spans="1:17" s="2" customFormat="1" x14ac:dyDescent="0.3">
      <c r="A10146" s="2">
        <v>10144</v>
      </c>
      <c r="B10146" s="2">
        <v>123</v>
      </c>
      <c r="C10146" s="2">
        <v>24</v>
      </c>
      <c r="D10146" s="2">
        <v>8.5</v>
      </c>
      <c r="E10146" s="2">
        <v>23</v>
      </c>
      <c r="F10146" s="2">
        <v>10144</v>
      </c>
      <c r="G10146" s="2">
        <v>0</v>
      </c>
      <c r="H10146" s="2">
        <v>2770</v>
      </c>
      <c r="J10146" s="2">
        <v>1</v>
      </c>
      <c r="K10146" s="2">
        <f t="shared" si="412"/>
        <v>20298000</v>
      </c>
      <c r="L10146" s="2">
        <v>1</v>
      </c>
      <c r="M10146" s="2">
        <f t="shared" si="413"/>
        <v>40596000</v>
      </c>
      <c r="N10146" s="2">
        <v>2</v>
      </c>
      <c r="O10146" s="2">
        <v>83506000</v>
      </c>
      <c r="P10146" s="2">
        <v>2</v>
      </c>
      <c r="Q10146" s="2">
        <v>214</v>
      </c>
    </row>
    <row r="10147" spans="1:17" s="2" customFormat="1" x14ac:dyDescent="0.3">
      <c r="A10147" s="2">
        <v>10145</v>
      </c>
      <c r="B10147" s="2">
        <v>123</v>
      </c>
      <c r="C10147" s="2">
        <v>24</v>
      </c>
      <c r="D10147" s="2">
        <v>8.5</v>
      </c>
      <c r="E10147" s="2">
        <v>23</v>
      </c>
      <c r="F10147" s="2">
        <v>10145</v>
      </c>
      <c r="G10147" s="2">
        <v>0</v>
      </c>
      <c r="H10147" s="2">
        <v>2770</v>
      </c>
      <c r="J10147" s="2">
        <v>1</v>
      </c>
      <c r="K10147" s="2">
        <f t="shared" si="412"/>
        <v>20300000</v>
      </c>
      <c r="L10147" s="2">
        <v>1</v>
      </c>
      <c r="M10147" s="2">
        <f t="shared" si="413"/>
        <v>40600000</v>
      </c>
      <c r="N10147" s="2">
        <v>2</v>
      </c>
      <c r="O10147" s="2">
        <v>83514000</v>
      </c>
      <c r="P10147" s="2">
        <v>2</v>
      </c>
      <c r="Q10147" s="2">
        <v>214</v>
      </c>
    </row>
    <row r="10148" spans="1:17" s="2" customFormat="1" x14ac:dyDescent="0.3">
      <c r="A10148" s="2">
        <v>10146</v>
      </c>
      <c r="B10148" s="2">
        <v>123</v>
      </c>
      <c r="C10148" s="2">
        <v>24</v>
      </c>
      <c r="D10148" s="2">
        <v>8.5</v>
      </c>
      <c r="E10148" s="2">
        <v>23</v>
      </c>
      <c r="F10148" s="2">
        <v>10146</v>
      </c>
      <c r="G10148" s="2">
        <v>0</v>
      </c>
      <c r="H10148" s="2">
        <v>2770</v>
      </c>
      <c r="J10148" s="2">
        <v>1</v>
      </c>
      <c r="K10148" s="2">
        <f t="shared" si="412"/>
        <v>20302000</v>
      </c>
      <c r="L10148" s="2">
        <v>1</v>
      </c>
      <c r="M10148" s="2">
        <f t="shared" si="413"/>
        <v>40604000</v>
      </c>
      <c r="N10148" s="2">
        <v>2</v>
      </c>
      <c r="O10148" s="2">
        <v>83522000</v>
      </c>
      <c r="P10148" s="2">
        <v>2</v>
      </c>
      <c r="Q10148" s="2">
        <v>214</v>
      </c>
    </row>
    <row r="10149" spans="1:17" s="2" customFormat="1" x14ac:dyDescent="0.3">
      <c r="A10149" s="2">
        <v>10147</v>
      </c>
      <c r="B10149" s="2">
        <v>123</v>
      </c>
      <c r="C10149" s="2">
        <v>24</v>
      </c>
      <c r="D10149" s="2">
        <v>8.5</v>
      </c>
      <c r="E10149" s="2">
        <v>23</v>
      </c>
      <c r="F10149" s="2">
        <v>10147</v>
      </c>
      <c r="G10149" s="2">
        <v>0</v>
      </c>
      <c r="H10149" s="2">
        <v>2770</v>
      </c>
      <c r="J10149" s="2">
        <v>1</v>
      </c>
      <c r="K10149" s="2">
        <f t="shared" si="412"/>
        <v>20304000</v>
      </c>
      <c r="L10149" s="2">
        <v>1</v>
      </c>
      <c r="M10149" s="2">
        <f t="shared" si="413"/>
        <v>40608000</v>
      </c>
      <c r="N10149" s="2">
        <v>2</v>
      </c>
      <c r="O10149" s="2">
        <v>83530000</v>
      </c>
      <c r="P10149" s="2">
        <v>2</v>
      </c>
      <c r="Q10149" s="2">
        <v>214</v>
      </c>
    </row>
    <row r="10150" spans="1:17" s="2" customFormat="1" x14ac:dyDescent="0.3">
      <c r="A10150" s="2">
        <v>10148</v>
      </c>
      <c r="B10150" s="2">
        <v>123</v>
      </c>
      <c r="C10150" s="2">
        <v>24</v>
      </c>
      <c r="D10150" s="2">
        <v>8.5</v>
      </c>
      <c r="E10150" s="2">
        <v>23</v>
      </c>
      <c r="F10150" s="2">
        <v>10148</v>
      </c>
      <c r="G10150" s="2">
        <v>0</v>
      </c>
      <c r="H10150" s="2">
        <v>2770</v>
      </c>
      <c r="J10150" s="2">
        <v>1</v>
      </c>
      <c r="K10150" s="2">
        <f t="shared" si="412"/>
        <v>20306000</v>
      </c>
      <c r="L10150" s="2">
        <v>1</v>
      </c>
      <c r="M10150" s="2">
        <f t="shared" si="413"/>
        <v>40612000</v>
      </c>
      <c r="N10150" s="2">
        <v>2</v>
      </c>
      <c r="O10150" s="2">
        <v>83538000</v>
      </c>
      <c r="P10150" s="2">
        <v>2</v>
      </c>
      <c r="Q10150" s="2">
        <v>214</v>
      </c>
    </row>
    <row r="10151" spans="1:17" s="2" customFormat="1" x14ac:dyDescent="0.3">
      <c r="A10151" s="2">
        <v>10149</v>
      </c>
      <c r="B10151" s="2">
        <v>123</v>
      </c>
      <c r="C10151" s="2">
        <v>24</v>
      </c>
      <c r="D10151" s="2">
        <v>8.5</v>
      </c>
      <c r="E10151" s="2">
        <v>23</v>
      </c>
      <c r="F10151" s="2">
        <v>10149</v>
      </c>
      <c r="G10151" s="2">
        <v>0</v>
      </c>
      <c r="H10151" s="2">
        <v>2770</v>
      </c>
      <c r="J10151" s="2">
        <v>1</v>
      </c>
      <c r="K10151" s="2">
        <f t="shared" si="412"/>
        <v>20308000</v>
      </c>
      <c r="L10151" s="2">
        <v>1</v>
      </c>
      <c r="M10151" s="2">
        <f t="shared" si="413"/>
        <v>40616000</v>
      </c>
      <c r="N10151" s="2">
        <v>2</v>
      </c>
      <c r="O10151" s="2">
        <v>83546000</v>
      </c>
      <c r="P10151" s="2">
        <v>2</v>
      </c>
      <c r="Q10151" s="2">
        <v>214</v>
      </c>
    </row>
    <row r="10152" spans="1:17" s="2" customFormat="1" x14ac:dyDescent="0.3">
      <c r="A10152" s="2">
        <v>10150</v>
      </c>
      <c r="B10152" s="2">
        <v>123</v>
      </c>
      <c r="C10152" s="2">
        <v>24</v>
      </c>
      <c r="D10152" s="2">
        <v>8.5</v>
      </c>
      <c r="E10152" s="2">
        <v>23</v>
      </c>
      <c r="F10152" s="2">
        <v>10150</v>
      </c>
      <c r="G10152" s="2">
        <v>0</v>
      </c>
      <c r="H10152" s="2">
        <v>2770</v>
      </c>
      <c r="J10152" s="2">
        <v>1</v>
      </c>
      <c r="K10152" s="2">
        <f t="shared" si="412"/>
        <v>20310000</v>
      </c>
      <c r="L10152" s="2">
        <v>1</v>
      </c>
      <c r="M10152" s="2">
        <f t="shared" si="413"/>
        <v>40620000</v>
      </c>
      <c r="N10152" s="2">
        <v>2</v>
      </c>
      <c r="O10152" s="2">
        <v>83554000</v>
      </c>
      <c r="P10152" s="2">
        <v>2</v>
      </c>
      <c r="Q10152" s="2">
        <v>214</v>
      </c>
    </row>
    <row r="10153" spans="1:17" x14ac:dyDescent="0.3">
      <c r="A10153" s="1">
        <v>10151</v>
      </c>
      <c r="B10153" s="2">
        <v>123</v>
      </c>
      <c r="C10153" s="1">
        <v>24</v>
      </c>
      <c r="D10153" s="1">
        <v>8.5</v>
      </c>
      <c r="E10153" s="1">
        <v>23</v>
      </c>
      <c r="F10153" s="1">
        <v>10151</v>
      </c>
      <c r="G10153" s="1">
        <v>0</v>
      </c>
      <c r="H10153" s="2">
        <v>2780</v>
      </c>
      <c r="I10153" s="1"/>
      <c r="J10153" s="1">
        <v>1</v>
      </c>
      <c r="K10153" s="1">
        <f t="shared" si="412"/>
        <v>20312000</v>
      </c>
      <c r="L10153" s="1">
        <v>1</v>
      </c>
      <c r="M10153" s="1">
        <f t="shared" si="413"/>
        <v>40624000</v>
      </c>
      <c r="N10153" s="1">
        <v>2</v>
      </c>
      <c r="O10153" s="1">
        <v>83562000</v>
      </c>
      <c r="P10153" s="1">
        <v>2</v>
      </c>
      <c r="Q10153" s="2">
        <v>215</v>
      </c>
    </row>
    <row r="10154" spans="1:17" x14ac:dyDescent="0.3">
      <c r="A10154" s="1">
        <v>10152</v>
      </c>
      <c r="B10154" s="2">
        <v>123</v>
      </c>
      <c r="C10154" s="1">
        <v>24</v>
      </c>
      <c r="D10154" s="1">
        <v>8.5</v>
      </c>
      <c r="E10154" s="1">
        <v>23</v>
      </c>
      <c r="F10154" s="1">
        <v>10152</v>
      </c>
      <c r="G10154" s="1">
        <v>0</v>
      </c>
      <c r="H10154" s="2">
        <v>2780</v>
      </c>
      <c r="I10154" s="1"/>
      <c r="J10154" s="1">
        <v>1</v>
      </c>
      <c r="K10154" s="1">
        <f t="shared" si="412"/>
        <v>20314000</v>
      </c>
      <c r="L10154" s="1">
        <v>1</v>
      </c>
      <c r="M10154" s="1">
        <f t="shared" si="413"/>
        <v>40628000</v>
      </c>
      <c r="N10154" s="1">
        <v>2</v>
      </c>
      <c r="O10154" s="1">
        <v>83570000</v>
      </c>
      <c r="P10154" s="1">
        <v>2</v>
      </c>
      <c r="Q10154" s="2">
        <v>215</v>
      </c>
    </row>
    <row r="10155" spans="1:17" x14ac:dyDescent="0.3">
      <c r="A10155" s="1">
        <v>10153</v>
      </c>
      <c r="B10155" s="2">
        <v>123</v>
      </c>
      <c r="C10155" s="1">
        <v>24</v>
      </c>
      <c r="D10155" s="1">
        <v>8.5</v>
      </c>
      <c r="E10155" s="1">
        <v>23</v>
      </c>
      <c r="F10155" s="1">
        <v>10153</v>
      </c>
      <c r="G10155" s="1">
        <v>0</v>
      </c>
      <c r="H10155" s="2">
        <v>2780</v>
      </c>
      <c r="I10155" s="1"/>
      <c r="J10155" s="1">
        <v>1</v>
      </c>
      <c r="K10155" s="1">
        <f t="shared" si="412"/>
        <v>20316000</v>
      </c>
      <c r="L10155" s="1">
        <v>1</v>
      </c>
      <c r="M10155" s="1">
        <f t="shared" si="413"/>
        <v>40632000</v>
      </c>
      <c r="N10155" s="1">
        <v>2</v>
      </c>
      <c r="O10155" s="1">
        <v>83578000</v>
      </c>
      <c r="P10155" s="1">
        <v>2</v>
      </c>
      <c r="Q10155" s="2">
        <v>215</v>
      </c>
    </row>
    <row r="10156" spans="1:17" x14ac:dyDescent="0.3">
      <c r="A10156" s="1">
        <v>10154</v>
      </c>
      <c r="B10156" s="2">
        <v>123</v>
      </c>
      <c r="C10156" s="1">
        <v>24</v>
      </c>
      <c r="D10156" s="1">
        <v>8.5</v>
      </c>
      <c r="E10156" s="1">
        <v>23</v>
      </c>
      <c r="F10156" s="1">
        <v>10154</v>
      </c>
      <c r="G10156" s="1">
        <v>0</v>
      </c>
      <c r="H10156" s="2">
        <v>2780</v>
      </c>
      <c r="I10156" s="1"/>
      <c r="J10156" s="1">
        <v>1</v>
      </c>
      <c r="K10156" s="1">
        <f t="shared" si="412"/>
        <v>20318000</v>
      </c>
      <c r="L10156" s="1">
        <v>1</v>
      </c>
      <c r="M10156" s="1">
        <f t="shared" si="413"/>
        <v>40636000</v>
      </c>
      <c r="N10156" s="1">
        <v>2</v>
      </c>
      <c r="O10156" s="1">
        <v>83586000</v>
      </c>
      <c r="P10156" s="1">
        <v>2</v>
      </c>
      <c r="Q10156" s="2">
        <v>215</v>
      </c>
    </row>
    <row r="10157" spans="1:17" x14ac:dyDescent="0.3">
      <c r="A10157" s="1">
        <v>10155</v>
      </c>
      <c r="B10157" s="2">
        <v>123</v>
      </c>
      <c r="C10157" s="1">
        <v>24</v>
      </c>
      <c r="D10157" s="1">
        <v>8.5</v>
      </c>
      <c r="E10157" s="1">
        <v>23</v>
      </c>
      <c r="F10157" s="1">
        <v>10155</v>
      </c>
      <c r="G10157" s="1">
        <v>0</v>
      </c>
      <c r="H10157" s="2">
        <v>2780</v>
      </c>
      <c r="I10157" s="1"/>
      <c r="J10157" s="1">
        <v>1</v>
      </c>
      <c r="K10157" s="1">
        <f t="shared" si="412"/>
        <v>20320000</v>
      </c>
      <c r="L10157" s="1">
        <v>1</v>
      </c>
      <c r="M10157" s="1">
        <f t="shared" si="413"/>
        <v>40640000</v>
      </c>
      <c r="N10157" s="1">
        <v>2</v>
      </c>
      <c r="O10157" s="1">
        <v>83594000</v>
      </c>
      <c r="P10157" s="1">
        <v>2</v>
      </c>
      <c r="Q10157" s="2">
        <v>215</v>
      </c>
    </row>
    <row r="10158" spans="1:17" x14ac:dyDescent="0.3">
      <c r="A10158" s="1">
        <v>10156</v>
      </c>
      <c r="B10158" s="2">
        <v>123</v>
      </c>
      <c r="C10158" s="1">
        <v>24</v>
      </c>
      <c r="D10158" s="1">
        <v>8.5</v>
      </c>
      <c r="E10158" s="1">
        <v>23</v>
      </c>
      <c r="F10158" s="1">
        <v>10156</v>
      </c>
      <c r="G10158" s="1">
        <v>0</v>
      </c>
      <c r="H10158" s="2">
        <v>2780</v>
      </c>
      <c r="I10158" s="1"/>
      <c r="J10158" s="1">
        <v>1</v>
      </c>
      <c r="K10158" s="1">
        <f t="shared" si="412"/>
        <v>20322000</v>
      </c>
      <c r="L10158" s="1">
        <v>1</v>
      </c>
      <c r="M10158" s="1">
        <f t="shared" si="413"/>
        <v>40644000</v>
      </c>
      <c r="N10158" s="1">
        <v>2</v>
      </c>
      <c r="O10158" s="1">
        <v>83602000</v>
      </c>
      <c r="P10158" s="1">
        <v>2</v>
      </c>
      <c r="Q10158" s="2">
        <v>215</v>
      </c>
    </row>
    <row r="10159" spans="1:17" x14ac:dyDescent="0.3">
      <c r="A10159" s="1">
        <v>10157</v>
      </c>
      <c r="B10159" s="2">
        <v>123</v>
      </c>
      <c r="C10159" s="1">
        <v>24</v>
      </c>
      <c r="D10159" s="1">
        <v>8.5</v>
      </c>
      <c r="E10159" s="1">
        <v>23</v>
      </c>
      <c r="F10159" s="1">
        <v>10157</v>
      </c>
      <c r="G10159" s="1">
        <v>0</v>
      </c>
      <c r="H10159" s="2">
        <v>2780</v>
      </c>
      <c r="I10159" s="1"/>
      <c r="J10159" s="1">
        <v>1</v>
      </c>
      <c r="K10159" s="1">
        <f t="shared" si="412"/>
        <v>20324000</v>
      </c>
      <c r="L10159" s="1">
        <v>1</v>
      </c>
      <c r="M10159" s="1">
        <f t="shared" si="413"/>
        <v>40648000</v>
      </c>
      <c r="N10159" s="1">
        <v>2</v>
      </c>
      <c r="O10159" s="1">
        <v>83610000</v>
      </c>
      <c r="P10159" s="1">
        <v>2</v>
      </c>
      <c r="Q10159" s="2">
        <v>215</v>
      </c>
    </row>
    <row r="10160" spans="1:17" x14ac:dyDescent="0.3">
      <c r="A10160" s="1">
        <v>10158</v>
      </c>
      <c r="B10160" s="2">
        <v>123</v>
      </c>
      <c r="C10160" s="1">
        <v>24</v>
      </c>
      <c r="D10160" s="1">
        <v>8.5</v>
      </c>
      <c r="E10160" s="1">
        <v>23</v>
      </c>
      <c r="F10160" s="1">
        <v>10158</v>
      </c>
      <c r="G10160" s="1">
        <v>0</v>
      </c>
      <c r="H10160" s="2">
        <v>2780</v>
      </c>
      <c r="I10160" s="1"/>
      <c r="J10160" s="1">
        <v>1</v>
      </c>
      <c r="K10160" s="1">
        <f t="shared" si="412"/>
        <v>20326000</v>
      </c>
      <c r="L10160" s="1">
        <v>1</v>
      </c>
      <c r="M10160" s="1">
        <f t="shared" si="413"/>
        <v>40652000</v>
      </c>
      <c r="N10160" s="1">
        <v>2</v>
      </c>
      <c r="O10160" s="1">
        <v>83618000</v>
      </c>
      <c r="P10160" s="1">
        <v>2</v>
      </c>
      <c r="Q10160" s="2">
        <v>215</v>
      </c>
    </row>
    <row r="10161" spans="1:17" x14ac:dyDescent="0.3">
      <c r="A10161" s="1">
        <v>10159</v>
      </c>
      <c r="B10161" s="2">
        <v>123</v>
      </c>
      <c r="C10161" s="1">
        <v>24</v>
      </c>
      <c r="D10161" s="1">
        <v>8.5</v>
      </c>
      <c r="E10161" s="1">
        <v>23</v>
      </c>
      <c r="F10161" s="1">
        <v>10159</v>
      </c>
      <c r="G10161" s="1">
        <v>0</v>
      </c>
      <c r="H10161" s="2">
        <v>2780</v>
      </c>
      <c r="I10161" s="1"/>
      <c r="J10161" s="1">
        <v>1</v>
      </c>
      <c r="K10161" s="1">
        <f t="shared" si="412"/>
        <v>20328000</v>
      </c>
      <c r="L10161" s="1">
        <v>1</v>
      </c>
      <c r="M10161" s="1">
        <f t="shared" si="413"/>
        <v>40656000</v>
      </c>
      <c r="N10161" s="1">
        <v>2</v>
      </c>
      <c r="O10161" s="1">
        <v>83626000</v>
      </c>
      <c r="P10161" s="1">
        <v>2</v>
      </c>
      <c r="Q10161" s="2">
        <v>215</v>
      </c>
    </row>
    <row r="10162" spans="1:17" x14ac:dyDescent="0.3">
      <c r="A10162" s="1">
        <v>10160</v>
      </c>
      <c r="B10162" s="2">
        <v>123</v>
      </c>
      <c r="C10162" s="1">
        <v>24</v>
      </c>
      <c r="D10162" s="1">
        <v>8.5</v>
      </c>
      <c r="E10162" s="1">
        <v>23</v>
      </c>
      <c r="F10162" s="1">
        <v>10160</v>
      </c>
      <c r="G10162" s="1">
        <v>0</v>
      </c>
      <c r="H10162" s="2">
        <v>2780</v>
      </c>
      <c r="I10162" s="1"/>
      <c r="J10162" s="1">
        <v>1</v>
      </c>
      <c r="K10162" s="1">
        <f t="shared" si="412"/>
        <v>20330000</v>
      </c>
      <c r="L10162" s="1">
        <v>1</v>
      </c>
      <c r="M10162" s="1">
        <f t="shared" si="413"/>
        <v>40660000</v>
      </c>
      <c r="N10162" s="1">
        <v>2</v>
      </c>
      <c r="O10162" s="1">
        <v>83634000</v>
      </c>
      <c r="P10162" s="1">
        <v>2</v>
      </c>
      <c r="Q10162" s="2">
        <v>215</v>
      </c>
    </row>
    <row r="10163" spans="1:17" x14ac:dyDescent="0.3">
      <c r="A10163" s="1">
        <v>10161</v>
      </c>
      <c r="B10163" s="2">
        <v>123</v>
      </c>
      <c r="C10163" s="1">
        <v>24</v>
      </c>
      <c r="D10163" s="1">
        <v>8.5</v>
      </c>
      <c r="E10163" s="1">
        <v>23</v>
      </c>
      <c r="F10163" s="1">
        <v>10161</v>
      </c>
      <c r="G10163" s="1">
        <v>0</v>
      </c>
      <c r="H10163" s="2">
        <v>2780</v>
      </c>
      <c r="I10163" s="1"/>
      <c r="J10163" s="1">
        <v>1</v>
      </c>
      <c r="K10163" s="1">
        <f t="shared" si="412"/>
        <v>20332000</v>
      </c>
      <c r="L10163" s="1">
        <v>1</v>
      </c>
      <c r="M10163" s="1">
        <f t="shared" si="413"/>
        <v>40664000</v>
      </c>
      <c r="N10163" s="1">
        <v>2</v>
      </c>
      <c r="O10163" s="1">
        <v>83642000</v>
      </c>
      <c r="P10163" s="1">
        <v>2</v>
      </c>
      <c r="Q10163" s="2">
        <v>215</v>
      </c>
    </row>
    <row r="10164" spans="1:17" x14ac:dyDescent="0.3">
      <c r="A10164" s="1">
        <v>10162</v>
      </c>
      <c r="B10164" s="2">
        <v>123</v>
      </c>
      <c r="C10164" s="1">
        <v>24</v>
      </c>
      <c r="D10164" s="1">
        <v>8.5</v>
      </c>
      <c r="E10164" s="1">
        <v>23</v>
      </c>
      <c r="F10164" s="1">
        <v>10162</v>
      </c>
      <c r="G10164" s="1">
        <v>0</v>
      </c>
      <c r="H10164" s="2">
        <v>2780</v>
      </c>
      <c r="I10164" s="1"/>
      <c r="J10164" s="1">
        <v>1</v>
      </c>
      <c r="K10164" s="1">
        <f t="shared" si="412"/>
        <v>20334000</v>
      </c>
      <c r="L10164" s="1">
        <v>1</v>
      </c>
      <c r="M10164" s="1">
        <f t="shared" si="413"/>
        <v>40668000</v>
      </c>
      <c r="N10164" s="1">
        <v>2</v>
      </c>
      <c r="O10164" s="1">
        <v>83650000</v>
      </c>
      <c r="P10164" s="1">
        <v>2</v>
      </c>
      <c r="Q10164" s="2">
        <v>215</v>
      </c>
    </row>
    <row r="10165" spans="1:17" x14ac:dyDescent="0.3">
      <c r="A10165" s="1">
        <v>10163</v>
      </c>
      <c r="B10165" s="2">
        <v>123</v>
      </c>
      <c r="C10165" s="1">
        <v>24</v>
      </c>
      <c r="D10165" s="1">
        <v>8.5</v>
      </c>
      <c r="E10165" s="1">
        <v>23</v>
      </c>
      <c r="F10165" s="1">
        <v>10163</v>
      </c>
      <c r="G10165" s="1">
        <v>0</v>
      </c>
      <c r="H10165" s="2">
        <v>2780</v>
      </c>
      <c r="I10165" s="1"/>
      <c r="J10165" s="1">
        <v>1</v>
      </c>
      <c r="K10165" s="1">
        <f t="shared" si="412"/>
        <v>20336000</v>
      </c>
      <c r="L10165" s="1">
        <v>1</v>
      </c>
      <c r="M10165" s="1">
        <f t="shared" si="413"/>
        <v>40672000</v>
      </c>
      <c r="N10165" s="1">
        <v>2</v>
      </c>
      <c r="O10165" s="1">
        <v>83658000</v>
      </c>
      <c r="P10165" s="1">
        <v>2</v>
      </c>
      <c r="Q10165" s="2">
        <v>215</v>
      </c>
    </row>
    <row r="10166" spans="1:17" x14ac:dyDescent="0.3">
      <c r="A10166" s="1">
        <v>10164</v>
      </c>
      <c r="B10166" s="2">
        <v>123</v>
      </c>
      <c r="C10166" s="1">
        <v>24</v>
      </c>
      <c r="D10166" s="1">
        <v>8.5</v>
      </c>
      <c r="E10166" s="1">
        <v>23</v>
      </c>
      <c r="F10166" s="1">
        <v>10164</v>
      </c>
      <c r="G10166" s="1">
        <v>0</v>
      </c>
      <c r="H10166" s="2">
        <v>2780</v>
      </c>
      <c r="I10166" s="1"/>
      <c r="J10166" s="1">
        <v>1</v>
      </c>
      <c r="K10166" s="1">
        <f t="shared" si="412"/>
        <v>20338000</v>
      </c>
      <c r="L10166" s="1">
        <v>1</v>
      </c>
      <c r="M10166" s="1">
        <f t="shared" si="413"/>
        <v>40676000</v>
      </c>
      <c r="N10166" s="1">
        <v>2</v>
      </c>
      <c r="O10166" s="1">
        <v>83666000</v>
      </c>
      <c r="P10166" s="1">
        <v>2</v>
      </c>
      <c r="Q10166" s="2">
        <v>215</v>
      </c>
    </row>
    <row r="10167" spans="1:17" x14ac:dyDescent="0.3">
      <c r="A10167" s="1">
        <v>10165</v>
      </c>
      <c r="B10167" s="2">
        <v>123</v>
      </c>
      <c r="C10167" s="1">
        <v>24</v>
      </c>
      <c r="D10167" s="1">
        <v>8.5</v>
      </c>
      <c r="E10167" s="1">
        <v>23</v>
      </c>
      <c r="F10167" s="1">
        <v>10165</v>
      </c>
      <c r="G10167" s="1">
        <v>0</v>
      </c>
      <c r="H10167" s="2">
        <v>2780</v>
      </c>
      <c r="I10167" s="1"/>
      <c r="J10167" s="1">
        <v>1</v>
      </c>
      <c r="K10167" s="1">
        <f t="shared" si="412"/>
        <v>20340000</v>
      </c>
      <c r="L10167" s="1">
        <v>1</v>
      </c>
      <c r="M10167" s="1">
        <f t="shared" si="413"/>
        <v>40680000</v>
      </c>
      <c r="N10167" s="1">
        <v>2</v>
      </c>
      <c r="O10167" s="1">
        <v>83674000</v>
      </c>
      <c r="P10167" s="1">
        <v>2</v>
      </c>
      <c r="Q10167" s="2">
        <v>215</v>
      </c>
    </row>
    <row r="10168" spans="1:17" x14ac:dyDescent="0.3">
      <c r="A10168" s="1">
        <v>10166</v>
      </c>
      <c r="B10168" s="2">
        <v>123</v>
      </c>
      <c r="C10168" s="1">
        <v>24</v>
      </c>
      <c r="D10168" s="1">
        <v>8.5</v>
      </c>
      <c r="E10168" s="1">
        <v>23</v>
      </c>
      <c r="F10168" s="1">
        <v>10166</v>
      </c>
      <c r="G10168" s="1">
        <v>0</v>
      </c>
      <c r="H10168" s="2">
        <v>2780</v>
      </c>
      <c r="I10168" s="1"/>
      <c r="J10168" s="1">
        <v>1</v>
      </c>
      <c r="K10168" s="1">
        <f t="shared" si="412"/>
        <v>20342000</v>
      </c>
      <c r="L10168" s="1">
        <v>1</v>
      </c>
      <c r="M10168" s="1">
        <f t="shared" si="413"/>
        <v>40684000</v>
      </c>
      <c r="N10168" s="1">
        <v>2</v>
      </c>
      <c r="O10168" s="1">
        <v>83682000</v>
      </c>
      <c r="P10168" s="1">
        <v>2</v>
      </c>
      <c r="Q10168" s="2">
        <v>215</v>
      </c>
    </row>
    <row r="10169" spans="1:17" x14ac:dyDescent="0.3">
      <c r="A10169" s="1">
        <v>10167</v>
      </c>
      <c r="B10169" s="2">
        <v>123</v>
      </c>
      <c r="C10169" s="1">
        <v>24</v>
      </c>
      <c r="D10169" s="1">
        <v>8.5</v>
      </c>
      <c r="E10169" s="1">
        <v>23</v>
      </c>
      <c r="F10169" s="1">
        <v>10167</v>
      </c>
      <c r="G10169" s="1">
        <v>0</v>
      </c>
      <c r="H10169" s="2">
        <v>2780</v>
      </c>
      <c r="I10169" s="1"/>
      <c r="J10169" s="1">
        <v>1</v>
      </c>
      <c r="K10169" s="1">
        <f t="shared" si="412"/>
        <v>20344000</v>
      </c>
      <c r="L10169" s="1">
        <v>1</v>
      </c>
      <c r="M10169" s="1">
        <f t="shared" si="413"/>
        <v>40688000</v>
      </c>
      <c r="N10169" s="1">
        <v>2</v>
      </c>
      <c r="O10169" s="1">
        <v>83690000</v>
      </c>
      <c r="P10169" s="1">
        <v>2</v>
      </c>
      <c r="Q10169" s="2">
        <v>215</v>
      </c>
    </row>
    <row r="10170" spans="1:17" x14ac:dyDescent="0.3">
      <c r="A10170" s="1">
        <v>10168</v>
      </c>
      <c r="B10170" s="2">
        <v>123</v>
      </c>
      <c r="C10170" s="1">
        <v>24</v>
      </c>
      <c r="D10170" s="1">
        <v>8.5</v>
      </c>
      <c r="E10170" s="1">
        <v>23</v>
      </c>
      <c r="F10170" s="1">
        <v>10168</v>
      </c>
      <c r="G10170" s="1">
        <v>0</v>
      </c>
      <c r="H10170" s="2">
        <v>2780</v>
      </c>
      <c r="I10170" s="1"/>
      <c r="J10170" s="1">
        <v>1</v>
      </c>
      <c r="K10170" s="1">
        <f t="shared" si="412"/>
        <v>20346000</v>
      </c>
      <c r="L10170" s="1">
        <v>1</v>
      </c>
      <c r="M10170" s="1">
        <f t="shared" si="413"/>
        <v>40692000</v>
      </c>
      <c r="N10170" s="1">
        <v>2</v>
      </c>
      <c r="O10170" s="1">
        <v>83698000</v>
      </c>
      <c r="P10170" s="1">
        <v>2</v>
      </c>
      <c r="Q10170" s="2">
        <v>215</v>
      </c>
    </row>
    <row r="10171" spans="1:17" x14ac:dyDescent="0.3">
      <c r="A10171" s="1">
        <v>10169</v>
      </c>
      <c r="B10171" s="2">
        <v>123</v>
      </c>
      <c r="C10171" s="1">
        <v>24</v>
      </c>
      <c r="D10171" s="1">
        <v>8.5</v>
      </c>
      <c r="E10171" s="1">
        <v>23</v>
      </c>
      <c r="F10171" s="1">
        <v>10169</v>
      </c>
      <c r="G10171" s="1">
        <v>0</v>
      </c>
      <c r="H10171" s="2">
        <v>2780</v>
      </c>
      <c r="I10171" s="1"/>
      <c r="J10171" s="1">
        <v>1</v>
      </c>
      <c r="K10171" s="1">
        <f t="shared" si="412"/>
        <v>20348000</v>
      </c>
      <c r="L10171" s="1">
        <v>1</v>
      </c>
      <c r="M10171" s="1">
        <f t="shared" si="413"/>
        <v>40696000</v>
      </c>
      <c r="N10171" s="1">
        <v>2</v>
      </c>
      <c r="O10171" s="1">
        <v>83706000</v>
      </c>
      <c r="P10171" s="1">
        <v>2</v>
      </c>
      <c r="Q10171" s="2">
        <v>215</v>
      </c>
    </row>
    <row r="10172" spans="1:17" x14ac:dyDescent="0.3">
      <c r="A10172" s="1">
        <v>10170</v>
      </c>
      <c r="B10172" s="2">
        <v>123</v>
      </c>
      <c r="C10172" s="1">
        <v>24</v>
      </c>
      <c r="D10172" s="1">
        <v>8.5</v>
      </c>
      <c r="E10172" s="1">
        <v>23</v>
      </c>
      <c r="F10172" s="1">
        <v>10170</v>
      </c>
      <c r="G10172" s="1">
        <v>0</v>
      </c>
      <c r="H10172" s="2">
        <v>2780</v>
      </c>
      <c r="I10172" s="1"/>
      <c r="J10172" s="1">
        <v>1</v>
      </c>
      <c r="K10172" s="1">
        <f t="shared" si="412"/>
        <v>20350000</v>
      </c>
      <c r="L10172" s="1">
        <v>1</v>
      </c>
      <c r="M10172" s="1">
        <f t="shared" si="413"/>
        <v>40700000</v>
      </c>
      <c r="N10172" s="1">
        <v>2</v>
      </c>
      <c r="O10172" s="1">
        <v>83714000</v>
      </c>
      <c r="P10172" s="1">
        <v>2</v>
      </c>
      <c r="Q10172" s="2">
        <v>215</v>
      </c>
    </row>
    <row r="10173" spans="1:17" x14ac:dyDescent="0.3">
      <c r="A10173" s="1">
        <v>10171</v>
      </c>
      <c r="B10173" s="2">
        <v>123</v>
      </c>
      <c r="C10173" s="1">
        <v>24</v>
      </c>
      <c r="D10173" s="1">
        <v>8.5</v>
      </c>
      <c r="E10173" s="1">
        <v>23</v>
      </c>
      <c r="F10173" s="1">
        <v>10171</v>
      </c>
      <c r="G10173" s="1">
        <v>0</v>
      </c>
      <c r="H10173" s="2">
        <v>2780</v>
      </c>
      <c r="I10173" s="1"/>
      <c r="J10173" s="1">
        <v>1</v>
      </c>
      <c r="K10173" s="1">
        <f t="shared" si="412"/>
        <v>20352000</v>
      </c>
      <c r="L10173" s="1">
        <v>1</v>
      </c>
      <c r="M10173" s="1">
        <f t="shared" si="413"/>
        <v>40704000</v>
      </c>
      <c r="N10173" s="1">
        <v>2</v>
      </c>
      <c r="O10173" s="1">
        <v>83722000</v>
      </c>
      <c r="P10173" s="1">
        <v>2</v>
      </c>
      <c r="Q10173" s="2">
        <v>215</v>
      </c>
    </row>
    <row r="10174" spans="1:17" x14ac:dyDescent="0.3">
      <c r="A10174" s="1">
        <v>10172</v>
      </c>
      <c r="B10174" s="2">
        <v>123</v>
      </c>
      <c r="C10174" s="1">
        <v>24</v>
      </c>
      <c r="D10174" s="1">
        <v>8.5</v>
      </c>
      <c r="E10174" s="1">
        <v>23</v>
      </c>
      <c r="F10174" s="1">
        <v>10172</v>
      </c>
      <c r="G10174" s="1">
        <v>0</v>
      </c>
      <c r="H10174" s="2">
        <v>2780</v>
      </c>
      <c r="I10174" s="1"/>
      <c r="J10174" s="1">
        <v>1</v>
      </c>
      <c r="K10174" s="1">
        <f t="shared" si="412"/>
        <v>20354000</v>
      </c>
      <c r="L10174" s="1">
        <v>1</v>
      </c>
      <c r="M10174" s="1">
        <f t="shared" si="413"/>
        <v>40708000</v>
      </c>
      <c r="N10174" s="1">
        <v>2</v>
      </c>
      <c r="O10174" s="1">
        <v>83730000</v>
      </c>
      <c r="P10174" s="1">
        <v>2</v>
      </c>
      <c r="Q10174" s="2">
        <v>215</v>
      </c>
    </row>
    <row r="10175" spans="1:17" x14ac:dyDescent="0.3">
      <c r="A10175" s="1">
        <v>10173</v>
      </c>
      <c r="B10175" s="2">
        <v>123</v>
      </c>
      <c r="C10175" s="1">
        <v>24</v>
      </c>
      <c r="D10175" s="1">
        <v>8.5</v>
      </c>
      <c r="E10175" s="1">
        <v>23</v>
      </c>
      <c r="F10175" s="1">
        <v>10173</v>
      </c>
      <c r="G10175" s="1">
        <v>0</v>
      </c>
      <c r="H10175" s="2">
        <v>2780</v>
      </c>
      <c r="I10175" s="1"/>
      <c r="J10175" s="1">
        <v>1</v>
      </c>
      <c r="K10175" s="1">
        <f t="shared" si="412"/>
        <v>20356000</v>
      </c>
      <c r="L10175" s="1">
        <v>1</v>
      </c>
      <c r="M10175" s="1">
        <f t="shared" si="413"/>
        <v>40712000</v>
      </c>
      <c r="N10175" s="1">
        <v>2</v>
      </c>
      <c r="O10175" s="1">
        <v>83738000</v>
      </c>
      <c r="P10175" s="1">
        <v>2</v>
      </c>
      <c r="Q10175" s="2">
        <v>215</v>
      </c>
    </row>
    <row r="10176" spans="1:17" x14ac:dyDescent="0.3">
      <c r="A10176" s="1">
        <v>10174</v>
      </c>
      <c r="B10176" s="2">
        <v>123</v>
      </c>
      <c r="C10176" s="1">
        <v>24</v>
      </c>
      <c r="D10176" s="1">
        <v>8.5</v>
      </c>
      <c r="E10176" s="1">
        <v>23</v>
      </c>
      <c r="F10176" s="1">
        <v>10174</v>
      </c>
      <c r="G10176" s="1">
        <v>0</v>
      </c>
      <c r="H10176" s="2">
        <v>2780</v>
      </c>
      <c r="I10176" s="1"/>
      <c r="J10176" s="1">
        <v>1</v>
      </c>
      <c r="K10176" s="1">
        <f t="shared" si="412"/>
        <v>20358000</v>
      </c>
      <c r="L10176" s="1">
        <v>1</v>
      </c>
      <c r="M10176" s="1">
        <f t="shared" si="413"/>
        <v>40716000</v>
      </c>
      <c r="N10176" s="1">
        <v>2</v>
      </c>
      <c r="O10176" s="1">
        <v>83746000</v>
      </c>
      <c r="P10176" s="1">
        <v>2</v>
      </c>
      <c r="Q10176" s="2">
        <v>215</v>
      </c>
    </row>
    <row r="10177" spans="1:17" x14ac:dyDescent="0.3">
      <c r="A10177" s="1">
        <v>10175</v>
      </c>
      <c r="B10177" s="2">
        <v>123</v>
      </c>
      <c r="C10177" s="1">
        <v>24</v>
      </c>
      <c r="D10177" s="1">
        <v>8.5</v>
      </c>
      <c r="E10177" s="1">
        <v>23</v>
      </c>
      <c r="F10177" s="1">
        <v>10175</v>
      </c>
      <c r="G10177" s="1">
        <v>0</v>
      </c>
      <c r="H10177" s="2">
        <v>2780</v>
      </c>
      <c r="I10177" s="1"/>
      <c r="J10177" s="1">
        <v>1</v>
      </c>
      <c r="K10177" s="1">
        <f t="shared" si="412"/>
        <v>20360000</v>
      </c>
      <c r="L10177" s="1">
        <v>1</v>
      </c>
      <c r="M10177" s="1">
        <f t="shared" si="413"/>
        <v>40720000</v>
      </c>
      <c r="N10177" s="1">
        <v>2</v>
      </c>
      <c r="O10177" s="1">
        <v>83754000</v>
      </c>
      <c r="P10177" s="1">
        <v>2</v>
      </c>
      <c r="Q10177" s="2">
        <v>215</v>
      </c>
    </row>
    <row r="10178" spans="1:17" x14ac:dyDescent="0.3">
      <c r="A10178" s="1">
        <v>10176</v>
      </c>
      <c r="B10178" s="2">
        <v>123</v>
      </c>
      <c r="C10178" s="1">
        <v>24</v>
      </c>
      <c r="D10178" s="1">
        <v>8.5</v>
      </c>
      <c r="E10178" s="1">
        <v>23</v>
      </c>
      <c r="F10178" s="1">
        <v>10176</v>
      </c>
      <c r="G10178" s="1">
        <v>0</v>
      </c>
      <c r="H10178" s="2">
        <v>2780</v>
      </c>
      <c r="I10178" s="1"/>
      <c r="J10178" s="1">
        <v>1</v>
      </c>
      <c r="K10178" s="1">
        <f t="shared" si="412"/>
        <v>20362000</v>
      </c>
      <c r="L10178" s="1">
        <v>1</v>
      </c>
      <c r="M10178" s="1">
        <f t="shared" si="413"/>
        <v>40724000</v>
      </c>
      <c r="N10178" s="1">
        <v>2</v>
      </c>
      <c r="O10178" s="1">
        <v>83762000</v>
      </c>
      <c r="P10178" s="1">
        <v>2</v>
      </c>
      <c r="Q10178" s="2">
        <v>215</v>
      </c>
    </row>
    <row r="10179" spans="1:17" x14ac:dyDescent="0.3">
      <c r="A10179" s="1">
        <v>10177</v>
      </c>
      <c r="B10179" s="2">
        <v>123</v>
      </c>
      <c r="C10179" s="1">
        <v>24</v>
      </c>
      <c r="D10179" s="1">
        <v>8.5</v>
      </c>
      <c r="E10179" s="1">
        <v>23</v>
      </c>
      <c r="F10179" s="1">
        <v>10177</v>
      </c>
      <c r="G10179" s="1">
        <v>0</v>
      </c>
      <c r="H10179" s="2">
        <v>2780</v>
      </c>
      <c r="I10179" s="1"/>
      <c r="J10179" s="1">
        <v>1</v>
      </c>
      <c r="K10179" s="1">
        <f t="shared" si="412"/>
        <v>20364000</v>
      </c>
      <c r="L10179" s="1">
        <v>1</v>
      </c>
      <c r="M10179" s="1">
        <f t="shared" si="413"/>
        <v>40728000</v>
      </c>
      <c r="N10179" s="1">
        <v>2</v>
      </c>
      <c r="O10179" s="1">
        <v>83770000</v>
      </c>
      <c r="P10179" s="1">
        <v>2</v>
      </c>
      <c r="Q10179" s="2">
        <v>215</v>
      </c>
    </row>
    <row r="10180" spans="1:17" x14ac:dyDescent="0.3">
      <c r="A10180" s="1">
        <v>10178</v>
      </c>
      <c r="B10180" s="2">
        <v>123</v>
      </c>
      <c r="C10180" s="1">
        <v>24</v>
      </c>
      <c r="D10180" s="1">
        <v>8.5</v>
      </c>
      <c r="E10180" s="1">
        <v>23</v>
      </c>
      <c r="F10180" s="1">
        <v>10178</v>
      </c>
      <c r="G10180" s="1">
        <v>0</v>
      </c>
      <c r="H10180" s="2">
        <v>2780</v>
      </c>
      <c r="I10180" s="1"/>
      <c r="J10180" s="1">
        <v>1</v>
      </c>
      <c r="K10180" s="1">
        <f t="shared" si="412"/>
        <v>20366000</v>
      </c>
      <c r="L10180" s="1">
        <v>1</v>
      </c>
      <c r="M10180" s="1">
        <f t="shared" si="413"/>
        <v>40732000</v>
      </c>
      <c r="N10180" s="1">
        <v>2</v>
      </c>
      <c r="O10180" s="1">
        <v>83778000</v>
      </c>
      <c r="P10180" s="1">
        <v>2</v>
      </c>
      <c r="Q10180" s="2">
        <v>215</v>
      </c>
    </row>
    <row r="10181" spans="1:17" x14ac:dyDescent="0.3">
      <c r="A10181" s="1">
        <v>10179</v>
      </c>
      <c r="B10181" s="2">
        <v>123</v>
      </c>
      <c r="C10181" s="1">
        <v>24</v>
      </c>
      <c r="D10181" s="1">
        <v>8.5</v>
      </c>
      <c r="E10181" s="1">
        <v>23</v>
      </c>
      <c r="F10181" s="1">
        <v>10179</v>
      </c>
      <c r="G10181" s="1">
        <v>0</v>
      </c>
      <c r="H10181" s="2">
        <v>2780</v>
      </c>
      <c r="I10181" s="1"/>
      <c r="J10181" s="1">
        <v>1</v>
      </c>
      <c r="K10181" s="1">
        <f t="shared" si="412"/>
        <v>20368000</v>
      </c>
      <c r="L10181" s="1">
        <v>1</v>
      </c>
      <c r="M10181" s="1">
        <f t="shared" si="413"/>
        <v>40736000</v>
      </c>
      <c r="N10181" s="1">
        <v>2</v>
      </c>
      <c r="O10181" s="1">
        <v>83786000</v>
      </c>
      <c r="P10181" s="1">
        <v>2</v>
      </c>
      <c r="Q10181" s="2">
        <v>215</v>
      </c>
    </row>
    <row r="10182" spans="1:17" x14ac:dyDescent="0.3">
      <c r="A10182" s="1">
        <v>10180</v>
      </c>
      <c r="B10182" s="2">
        <v>123</v>
      </c>
      <c r="C10182" s="1">
        <v>24</v>
      </c>
      <c r="D10182" s="1">
        <v>8.5</v>
      </c>
      <c r="E10182" s="1">
        <v>23</v>
      </c>
      <c r="F10182" s="1">
        <v>10180</v>
      </c>
      <c r="G10182" s="1">
        <v>0</v>
      </c>
      <c r="H10182" s="2">
        <v>2780</v>
      </c>
      <c r="I10182" s="1"/>
      <c r="J10182" s="1">
        <v>1</v>
      </c>
      <c r="K10182" s="1">
        <f t="shared" si="412"/>
        <v>20370000</v>
      </c>
      <c r="L10182" s="1">
        <v>1</v>
      </c>
      <c r="M10182" s="1">
        <f t="shared" si="413"/>
        <v>40740000</v>
      </c>
      <c r="N10182" s="1">
        <v>2</v>
      </c>
      <c r="O10182" s="1">
        <v>83794000</v>
      </c>
      <c r="P10182" s="1">
        <v>2</v>
      </c>
      <c r="Q10182" s="2">
        <v>215</v>
      </c>
    </row>
    <row r="10183" spans="1:17" x14ac:dyDescent="0.3">
      <c r="A10183" s="1">
        <v>10181</v>
      </c>
      <c r="B10183" s="2">
        <v>123</v>
      </c>
      <c r="C10183" s="1">
        <v>24</v>
      </c>
      <c r="D10183" s="1">
        <v>8.5</v>
      </c>
      <c r="E10183" s="1">
        <v>23</v>
      </c>
      <c r="F10183" s="1">
        <v>10181</v>
      </c>
      <c r="G10183" s="1">
        <v>0</v>
      </c>
      <c r="H10183" s="2">
        <v>2780</v>
      </c>
      <c r="I10183" s="1"/>
      <c r="J10183" s="1">
        <v>1</v>
      </c>
      <c r="K10183" s="1">
        <f t="shared" si="412"/>
        <v>20372000</v>
      </c>
      <c r="L10183" s="1">
        <v>1</v>
      </c>
      <c r="M10183" s="1">
        <f t="shared" si="413"/>
        <v>40744000</v>
      </c>
      <c r="N10183" s="1">
        <v>2</v>
      </c>
      <c r="O10183" s="1">
        <v>83802000</v>
      </c>
      <c r="P10183" s="1">
        <v>2</v>
      </c>
      <c r="Q10183" s="2">
        <v>215</v>
      </c>
    </row>
    <row r="10184" spans="1:17" x14ac:dyDescent="0.3">
      <c r="A10184" s="1">
        <v>10182</v>
      </c>
      <c r="B10184" s="2">
        <v>123</v>
      </c>
      <c r="C10184" s="1">
        <v>24</v>
      </c>
      <c r="D10184" s="1">
        <v>8.5</v>
      </c>
      <c r="E10184" s="1">
        <v>23</v>
      </c>
      <c r="F10184" s="1">
        <v>10182</v>
      </c>
      <c r="G10184" s="1">
        <v>0</v>
      </c>
      <c r="H10184" s="2">
        <v>2780</v>
      </c>
      <c r="I10184" s="1"/>
      <c r="J10184" s="1">
        <v>1</v>
      </c>
      <c r="K10184" s="1">
        <f t="shared" si="412"/>
        <v>20374000</v>
      </c>
      <c r="L10184" s="1">
        <v>1</v>
      </c>
      <c r="M10184" s="1">
        <f t="shared" si="413"/>
        <v>40748000</v>
      </c>
      <c r="N10184" s="1">
        <v>2</v>
      </c>
      <c r="O10184" s="1">
        <v>83810000</v>
      </c>
      <c r="P10184" s="1">
        <v>2</v>
      </c>
      <c r="Q10184" s="2">
        <v>215</v>
      </c>
    </row>
    <row r="10185" spans="1:17" x14ac:dyDescent="0.3">
      <c r="A10185" s="1">
        <v>10183</v>
      </c>
      <c r="B10185" s="2">
        <v>123</v>
      </c>
      <c r="C10185" s="1">
        <v>24</v>
      </c>
      <c r="D10185" s="1">
        <v>8.5</v>
      </c>
      <c r="E10185" s="1">
        <v>23</v>
      </c>
      <c r="F10185" s="1">
        <v>10183</v>
      </c>
      <c r="G10185" s="1">
        <v>0</v>
      </c>
      <c r="H10185" s="2">
        <v>2780</v>
      </c>
      <c r="I10185" s="1"/>
      <c r="J10185" s="1">
        <v>1</v>
      </c>
      <c r="K10185" s="1">
        <f t="shared" si="412"/>
        <v>20376000</v>
      </c>
      <c r="L10185" s="1">
        <v>1</v>
      </c>
      <c r="M10185" s="1">
        <f t="shared" si="413"/>
        <v>40752000</v>
      </c>
      <c r="N10185" s="1">
        <v>2</v>
      </c>
      <c r="O10185" s="1">
        <v>83818000</v>
      </c>
      <c r="P10185" s="1">
        <v>2</v>
      </c>
      <c r="Q10185" s="2">
        <v>215</v>
      </c>
    </row>
    <row r="10186" spans="1:17" x14ac:dyDescent="0.3">
      <c r="A10186" s="1">
        <v>10184</v>
      </c>
      <c r="B10186" s="2">
        <v>123</v>
      </c>
      <c r="C10186" s="1">
        <v>24</v>
      </c>
      <c r="D10186" s="1">
        <v>8.5</v>
      </c>
      <c r="E10186" s="1">
        <v>23</v>
      </c>
      <c r="F10186" s="1">
        <v>10184</v>
      </c>
      <c r="G10186" s="1">
        <v>0</v>
      </c>
      <c r="H10186" s="2">
        <v>2780</v>
      </c>
      <c r="I10186" s="1"/>
      <c r="J10186" s="1">
        <v>1</v>
      </c>
      <c r="K10186" s="1">
        <f t="shared" si="412"/>
        <v>20378000</v>
      </c>
      <c r="L10186" s="1">
        <v>1</v>
      </c>
      <c r="M10186" s="1">
        <f t="shared" si="413"/>
        <v>40756000</v>
      </c>
      <c r="N10186" s="1">
        <v>2</v>
      </c>
      <c r="O10186" s="1">
        <v>83826000</v>
      </c>
      <c r="P10186" s="1">
        <v>2</v>
      </c>
      <c r="Q10186" s="2">
        <v>215</v>
      </c>
    </row>
    <row r="10187" spans="1:17" x14ac:dyDescent="0.3">
      <c r="A10187" s="1">
        <v>10185</v>
      </c>
      <c r="B10187" s="2">
        <v>123</v>
      </c>
      <c r="C10187" s="1">
        <v>24</v>
      </c>
      <c r="D10187" s="1">
        <v>8.5</v>
      </c>
      <c r="E10187" s="1">
        <v>23</v>
      </c>
      <c r="F10187" s="1">
        <v>10185</v>
      </c>
      <c r="G10187" s="1">
        <v>0</v>
      </c>
      <c r="H10187" s="2">
        <v>2780</v>
      </c>
      <c r="I10187" s="1"/>
      <c r="J10187" s="1">
        <v>1</v>
      </c>
      <c r="K10187" s="1">
        <f t="shared" si="412"/>
        <v>20380000</v>
      </c>
      <c r="L10187" s="1">
        <v>1</v>
      </c>
      <c r="M10187" s="1">
        <f t="shared" si="413"/>
        <v>40760000</v>
      </c>
      <c r="N10187" s="1">
        <v>2</v>
      </c>
      <c r="O10187" s="1">
        <v>83834000</v>
      </c>
      <c r="P10187" s="1">
        <v>2</v>
      </c>
      <c r="Q10187" s="2">
        <v>215</v>
      </c>
    </row>
    <row r="10188" spans="1:17" x14ac:dyDescent="0.3">
      <c r="A10188" s="1">
        <v>10186</v>
      </c>
      <c r="B10188" s="2">
        <v>123</v>
      </c>
      <c r="C10188" s="1">
        <v>24</v>
      </c>
      <c r="D10188" s="1">
        <v>8.5</v>
      </c>
      <c r="E10188" s="1">
        <v>23</v>
      </c>
      <c r="F10188" s="1">
        <v>10186</v>
      </c>
      <c r="G10188" s="1">
        <v>0</v>
      </c>
      <c r="H10188" s="2">
        <v>2780</v>
      </c>
      <c r="I10188" s="1"/>
      <c r="J10188" s="1">
        <v>1</v>
      </c>
      <c r="K10188" s="1">
        <f t="shared" si="412"/>
        <v>20382000</v>
      </c>
      <c r="L10188" s="1">
        <v>1</v>
      </c>
      <c r="M10188" s="1">
        <f t="shared" si="413"/>
        <v>40764000</v>
      </c>
      <c r="N10188" s="1">
        <v>2</v>
      </c>
      <c r="O10188" s="1">
        <v>83842000</v>
      </c>
      <c r="P10188" s="1">
        <v>2</v>
      </c>
      <c r="Q10188" s="2">
        <v>215</v>
      </c>
    </row>
    <row r="10189" spans="1:17" x14ac:dyDescent="0.3">
      <c r="A10189" s="1">
        <v>10187</v>
      </c>
      <c r="B10189" s="2">
        <v>123</v>
      </c>
      <c r="C10189" s="1">
        <v>24</v>
      </c>
      <c r="D10189" s="1">
        <v>8.5</v>
      </c>
      <c r="E10189" s="1">
        <v>23</v>
      </c>
      <c r="F10189" s="1">
        <v>10187</v>
      </c>
      <c r="G10189" s="1">
        <v>0</v>
      </c>
      <c r="H10189" s="2">
        <v>2780</v>
      </c>
      <c r="I10189" s="1"/>
      <c r="J10189" s="1">
        <v>1</v>
      </c>
      <c r="K10189" s="1">
        <f t="shared" si="412"/>
        <v>20384000</v>
      </c>
      <c r="L10189" s="1">
        <v>1</v>
      </c>
      <c r="M10189" s="1">
        <f t="shared" si="413"/>
        <v>40768000</v>
      </c>
      <c r="N10189" s="1">
        <v>2</v>
      </c>
      <c r="O10189" s="1">
        <v>83850000</v>
      </c>
      <c r="P10189" s="1">
        <v>2</v>
      </c>
      <c r="Q10189" s="2">
        <v>215</v>
      </c>
    </row>
    <row r="10190" spans="1:17" x14ac:dyDescent="0.3">
      <c r="A10190" s="1">
        <v>10188</v>
      </c>
      <c r="B10190" s="2">
        <v>123</v>
      </c>
      <c r="C10190" s="1">
        <v>24</v>
      </c>
      <c r="D10190" s="1">
        <v>8.5</v>
      </c>
      <c r="E10190" s="1">
        <v>23</v>
      </c>
      <c r="F10190" s="1">
        <v>10188</v>
      </c>
      <c r="G10190" s="1">
        <v>0</v>
      </c>
      <c r="H10190" s="2">
        <v>2780</v>
      </c>
      <c r="I10190" s="1"/>
      <c r="J10190" s="1">
        <v>1</v>
      </c>
      <c r="K10190" s="1">
        <f t="shared" si="412"/>
        <v>20386000</v>
      </c>
      <c r="L10190" s="1">
        <v>1</v>
      </c>
      <c r="M10190" s="1">
        <f t="shared" si="413"/>
        <v>40772000</v>
      </c>
      <c r="N10190" s="1">
        <v>2</v>
      </c>
      <c r="O10190" s="1">
        <v>83858000</v>
      </c>
      <c r="P10190" s="1">
        <v>2</v>
      </c>
      <c r="Q10190" s="2">
        <v>215</v>
      </c>
    </row>
    <row r="10191" spans="1:17" x14ac:dyDescent="0.3">
      <c r="A10191" s="1">
        <v>10189</v>
      </c>
      <c r="B10191" s="2">
        <v>123</v>
      </c>
      <c r="C10191" s="1">
        <v>24</v>
      </c>
      <c r="D10191" s="1">
        <v>8.5</v>
      </c>
      <c r="E10191" s="1">
        <v>23</v>
      </c>
      <c r="F10191" s="1">
        <v>10189</v>
      </c>
      <c r="G10191" s="1">
        <v>0</v>
      </c>
      <c r="H10191" s="2">
        <v>2780</v>
      </c>
      <c r="I10191" s="1"/>
      <c r="J10191" s="1">
        <v>1</v>
      </c>
      <c r="K10191" s="1">
        <f t="shared" si="412"/>
        <v>20388000</v>
      </c>
      <c r="L10191" s="1">
        <v>1</v>
      </c>
      <c r="M10191" s="1">
        <f t="shared" si="413"/>
        <v>40776000</v>
      </c>
      <c r="N10191" s="1">
        <v>2</v>
      </c>
      <c r="O10191" s="1">
        <v>83866000</v>
      </c>
      <c r="P10191" s="1">
        <v>2</v>
      </c>
      <c r="Q10191" s="2">
        <v>215</v>
      </c>
    </row>
    <row r="10192" spans="1:17" x14ac:dyDescent="0.3">
      <c r="A10192" s="1">
        <v>10190</v>
      </c>
      <c r="B10192" s="2">
        <v>123</v>
      </c>
      <c r="C10192" s="1">
        <v>24</v>
      </c>
      <c r="D10192" s="1">
        <v>8.5</v>
      </c>
      <c r="E10192" s="1">
        <v>23</v>
      </c>
      <c r="F10192" s="1">
        <v>10190</v>
      </c>
      <c r="G10192" s="1">
        <v>0</v>
      </c>
      <c r="H10192" s="2">
        <v>2780</v>
      </c>
      <c r="I10192" s="1"/>
      <c r="J10192" s="1">
        <v>1</v>
      </c>
      <c r="K10192" s="1">
        <f t="shared" si="412"/>
        <v>20390000</v>
      </c>
      <c r="L10192" s="1">
        <v>1</v>
      </c>
      <c r="M10192" s="1">
        <f t="shared" si="413"/>
        <v>40780000</v>
      </c>
      <c r="N10192" s="1">
        <v>2</v>
      </c>
      <c r="O10192" s="1">
        <v>83874000</v>
      </c>
      <c r="P10192" s="1">
        <v>2</v>
      </c>
      <c r="Q10192" s="2">
        <v>215</v>
      </c>
    </row>
    <row r="10193" spans="1:17" x14ac:dyDescent="0.3">
      <c r="A10193" s="1">
        <v>10191</v>
      </c>
      <c r="B10193" s="2">
        <v>123</v>
      </c>
      <c r="C10193" s="1">
        <v>24</v>
      </c>
      <c r="D10193" s="1">
        <v>8.5</v>
      </c>
      <c r="E10193" s="1">
        <v>23</v>
      </c>
      <c r="F10193" s="1">
        <v>10191</v>
      </c>
      <c r="G10193" s="1">
        <v>0</v>
      </c>
      <c r="H10193" s="2">
        <v>2780</v>
      </c>
      <c r="I10193" s="1"/>
      <c r="J10193" s="1">
        <v>1</v>
      </c>
      <c r="K10193" s="1">
        <f t="shared" si="412"/>
        <v>20392000</v>
      </c>
      <c r="L10193" s="1">
        <v>1</v>
      </c>
      <c r="M10193" s="1">
        <f t="shared" si="413"/>
        <v>40784000</v>
      </c>
      <c r="N10193" s="1">
        <v>2</v>
      </c>
      <c r="O10193" s="1">
        <v>83882000</v>
      </c>
      <c r="P10193" s="1">
        <v>2</v>
      </c>
      <c r="Q10193" s="2">
        <v>215</v>
      </c>
    </row>
    <row r="10194" spans="1:17" x14ac:dyDescent="0.3">
      <c r="A10194" s="1">
        <v>10192</v>
      </c>
      <c r="B10194" s="2">
        <v>123</v>
      </c>
      <c r="C10194" s="1">
        <v>24</v>
      </c>
      <c r="D10194" s="1">
        <v>8.5</v>
      </c>
      <c r="E10194" s="1">
        <v>23</v>
      </c>
      <c r="F10194" s="1">
        <v>10192</v>
      </c>
      <c r="G10194" s="1">
        <v>0</v>
      </c>
      <c r="H10194" s="2">
        <v>2780</v>
      </c>
      <c r="I10194" s="1"/>
      <c r="J10194" s="1">
        <v>1</v>
      </c>
      <c r="K10194" s="1">
        <f t="shared" si="412"/>
        <v>20394000</v>
      </c>
      <c r="L10194" s="1">
        <v>1</v>
      </c>
      <c r="M10194" s="1">
        <f t="shared" si="413"/>
        <v>40788000</v>
      </c>
      <c r="N10194" s="1">
        <v>2</v>
      </c>
      <c r="O10194" s="1">
        <v>83890000</v>
      </c>
      <c r="P10194" s="1">
        <v>2</v>
      </c>
      <c r="Q10194" s="2">
        <v>215</v>
      </c>
    </row>
    <row r="10195" spans="1:17" x14ac:dyDescent="0.3">
      <c r="A10195" s="1">
        <v>10193</v>
      </c>
      <c r="B10195" s="2">
        <v>123</v>
      </c>
      <c r="C10195" s="1">
        <v>24</v>
      </c>
      <c r="D10195" s="1">
        <v>8.5</v>
      </c>
      <c r="E10195" s="1">
        <v>23</v>
      </c>
      <c r="F10195" s="1">
        <v>10193</v>
      </c>
      <c r="G10195" s="1">
        <v>0</v>
      </c>
      <c r="H10195" s="2">
        <v>2780</v>
      </c>
      <c r="I10195" s="1"/>
      <c r="J10195" s="1">
        <v>1</v>
      </c>
      <c r="K10195" s="1">
        <f t="shared" ref="K10195:K10202" si="414">10000+A10195*2000</f>
        <v>20396000</v>
      </c>
      <c r="L10195" s="1">
        <v>1</v>
      </c>
      <c r="M10195" s="1">
        <f t="shared" ref="M10195:M10202" si="415">K10195*2</f>
        <v>40792000</v>
      </c>
      <c r="N10195" s="1">
        <v>2</v>
      </c>
      <c r="O10195" s="1">
        <v>83898000</v>
      </c>
      <c r="P10195" s="1">
        <v>2</v>
      </c>
      <c r="Q10195" s="2">
        <v>215</v>
      </c>
    </row>
    <row r="10196" spans="1:17" x14ac:dyDescent="0.3">
      <c r="A10196" s="1">
        <v>10194</v>
      </c>
      <c r="B10196" s="2">
        <v>123</v>
      </c>
      <c r="C10196" s="1">
        <v>24</v>
      </c>
      <c r="D10196" s="1">
        <v>8.5</v>
      </c>
      <c r="E10196" s="1">
        <v>23</v>
      </c>
      <c r="F10196" s="1">
        <v>10194</v>
      </c>
      <c r="G10196" s="1">
        <v>0</v>
      </c>
      <c r="H10196" s="2">
        <v>2780</v>
      </c>
      <c r="I10196" s="1"/>
      <c r="J10196" s="1">
        <v>1</v>
      </c>
      <c r="K10196" s="1">
        <f t="shared" si="414"/>
        <v>20398000</v>
      </c>
      <c r="L10196" s="1">
        <v>1</v>
      </c>
      <c r="M10196" s="1">
        <f t="shared" si="415"/>
        <v>40796000</v>
      </c>
      <c r="N10196" s="1">
        <v>2</v>
      </c>
      <c r="O10196" s="1">
        <v>83906000</v>
      </c>
      <c r="P10196" s="1">
        <v>2</v>
      </c>
      <c r="Q10196" s="2">
        <v>215</v>
      </c>
    </row>
    <row r="10197" spans="1:17" x14ac:dyDescent="0.3">
      <c r="A10197" s="1">
        <v>10195</v>
      </c>
      <c r="B10197" s="2">
        <v>123</v>
      </c>
      <c r="C10197" s="1">
        <v>24</v>
      </c>
      <c r="D10197" s="1">
        <v>8.5</v>
      </c>
      <c r="E10197" s="1">
        <v>23</v>
      </c>
      <c r="F10197" s="1">
        <v>10195</v>
      </c>
      <c r="G10197" s="1">
        <v>0</v>
      </c>
      <c r="H10197" s="2">
        <v>2780</v>
      </c>
      <c r="I10197" s="1"/>
      <c r="J10197" s="1">
        <v>1</v>
      </c>
      <c r="K10197" s="1">
        <f t="shared" si="414"/>
        <v>20400000</v>
      </c>
      <c r="L10197" s="1">
        <v>1</v>
      </c>
      <c r="M10197" s="1">
        <f t="shared" si="415"/>
        <v>40800000</v>
      </c>
      <c r="N10197" s="1">
        <v>2</v>
      </c>
      <c r="O10197" s="1">
        <v>83914000</v>
      </c>
      <c r="P10197" s="1">
        <v>2</v>
      </c>
      <c r="Q10197" s="2">
        <v>215</v>
      </c>
    </row>
    <row r="10198" spans="1:17" x14ac:dyDescent="0.3">
      <c r="A10198" s="1">
        <v>10196</v>
      </c>
      <c r="B10198" s="2">
        <v>123</v>
      </c>
      <c r="C10198" s="1">
        <v>24</v>
      </c>
      <c r="D10198" s="1">
        <v>8.5</v>
      </c>
      <c r="E10198" s="1">
        <v>23</v>
      </c>
      <c r="F10198" s="1">
        <v>10196</v>
      </c>
      <c r="G10198" s="1">
        <v>0</v>
      </c>
      <c r="H10198" s="2">
        <v>2780</v>
      </c>
      <c r="I10198" s="1"/>
      <c r="J10198" s="1">
        <v>1</v>
      </c>
      <c r="K10198" s="1">
        <f t="shared" si="414"/>
        <v>20402000</v>
      </c>
      <c r="L10198" s="1">
        <v>1</v>
      </c>
      <c r="M10198" s="1">
        <f t="shared" si="415"/>
        <v>40804000</v>
      </c>
      <c r="N10198" s="1">
        <v>2</v>
      </c>
      <c r="O10198" s="1">
        <v>83922000</v>
      </c>
      <c r="P10198" s="1">
        <v>2</v>
      </c>
      <c r="Q10198" s="2">
        <v>215</v>
      </c>
    </row>
    <row r="10199" spans="1:17" x14ac:dyDescent="0.3">
      <c r="A10199" s="1">
        <v>10197</v>
      </c>
      <c r="B10199" s="2">
        <v>123</v>
      </c>
      <c r="C10199" s="1">
        <v>24</v>
      </c>
      <c r="D10199" s="1">
        <v>8.5</v>
      </c>
      <c r="E10199" s="1">
        <v>23</v>
      </c>
      <c r="F10199" s="1">
        <v>10197</v>
      </c>
      <c r="G10199" s="1">
        <v>0</v>
      </c>
      <c r="H10199" s="2">
        <v>2780</v>
      </c>
      <c r="I10199" s="1"/>
      <c r="J10199" s="1">
        <v>1</v>
      </c>
      <c r="K10199" s="1">
        <f t="shared" si="414"/>
        <v>20404000</v>
      </c>
      <c r="L10199" s="1">
        <v>1</v>
      </c>
      <c r="M10199" s="1">
        <f t="shared" si="415"/>
        <v>40808000</v>
      </c>
      <c r="N10199" s="1">
        <v>2</v>
      </c>
      <c r="O10199" s="1">
        <v>83930000</v>
      </c>
      <c r="P10199" s="1">
        <v>2</v>
      </c>
      <c r="Q10199" s="2">
        <v>215</v>
      </c>
    </row>
    <row r="10200" spans="1:17" x14ac:dyDescent="0.3">
      <c r="A10200" s="1">
        <v>10198</v>
      </c>
      <c r="B10200" s="2">
        <v>123</v>
      </c>
      <c r="C10200" s="1">
        <v>24</v>
      </c>
      <c r="D10200" s="1">
        <v>8.5</v>
      </c>
      <c r="E10200" s="1">
        <v>23</v>
      </c>
      <c r="F10200" s="1">
        <v>10198</v>
      </c>
      <c r="G10200" s="1">
        <v>0</v>
      </c>
      <c r="H10200" s="2">
        <v>2780</v>
      </c>
      <c r="I10200" s="1"/>
      <c r="J10200" s="1">
        <v>1</v>
      </c>
      <c r="K10200" s="1">
        <f t="shared" si="414"/>
        <v>20406000</v>
      </c>
      <c r="L10200" s="1">
        <v>1</v>
      </c>
      <c r="M10200" s="1">
        <f t="shared" si="415"/>
        <v>40812000</v>
      </c>
      <c r="N10200" s="1">
        <v>2</v>
      </c>
      <c r="O10200" s="1">
        <v>83938000</v>
      </c>
      <c r="P10200" s="1">
        <v>2</v>
      </c>
      <c r="Q10200" s="2">
        <v>215</v>
      </c>
    </row>
    <row r="10201" spans="1:17" x14ac:dyDescent="0.3">
      <c r="A10201" s="1">
        <v>10199</v>
      </c>
      <c r="B10201" s="2">
        <v>123</v>
      </c>
      <c r="C10201" s="1">
        <v>24</v>
      </c>
      <c r="D10201" s="1">
        <v>8.5</v>
      </c>
      <c r="E10201" s="1">
        <v>23</v>
      </c>
      <c r="F10201" s="1">
        <v>10199</v>
      </c>
      <c r="G10201" s="1">
        <v>0</v>
      </c>
      <c r="H10201" s="2">
        <v>2780</v>
      </c>
      <c r="I10201" s="1"/>
      <c r="J10201" s="1">
        <v>1</v>
      </c>
      <c r="K10201" s="1">
        <f t="shared" si="414"/>
        <v>20408000</v>
      </c>
      <c r="L10201" s="1">
        <v>1</v>
      </c>
      <c r="M10201" s="1">
        <f t="shared" si="415"/>
        <v>40816000</v>
      </c>
      <c r="N10201" s="1">
        <v>2</v>
      </c>
      <c r="O10201" s="1">
        <v>83946000</v>
      </c>
      <c r="P10201" s="1">
        <v>2</v>
      </c>
      <c r="Q10201" s="2">
        <v>215</v>
      </c>
    </row>
    <row r="10202" spans="1:17" x14ac:dyDescent="0.3">
      <c r="A10202" s="1">
        <v>10200</v>
      </c>
      <c r="B10202" s="2">
        <v>123</v>
      </c>
      <c r="C10202" s="1">
        <v>24</v>
      </c>
      <c r="D10202" s="1">
        <v>8.5</v>
      </c>
      <c r="E10202" s="1">
        <v>23</v>
      </c>
      <c r="F10202" s="1">
        <v>10200</v>
      </c>
      <c r="G10202" s="1">
        <v>0</v>
      </c>
      <c r="H10202" s="2">
        <v>2780</v>
      </c>
      <c r="I10202" s="1"/>
      <c r="J10202" s="1">
        <v>1</v>
      </c>
      <c r="K10202" s="1">
        <f t="shared" si="414"/>
        <v>20410000</v>
      </c>
      <c r="L10202" s="1">
        <v>1</v>
      </c>
      <c r="M10202" s="1">
        <f t="shared" si="415"/>
        <v>40820000</v>
      </c>
      <c r="N10202" s="1">
        <v>2</v>
      </c>
      <c r="O10202" s="1">
        <v>83954000</v>
      </c>
      <c r="P10202" s="1">
        <v>2</v>
      </c>
      <c r="Q10202" s="2">
        <v>215</v>
      </c>
    </row>
    <row r="10203" spans="1:17" s="2" customFormat="1" x14ac:dyDescent="0.3">
      <c r="A10203" s="2">
        <v>10201</v>
      </c>
      <c r="B10203" s="2">
        <v>124</v>
      </c>
      <c r="C10203" s="2">
        <v>24</v>
      </c>
      <c r="D10203" s="2">
        <v>8.5</v>
      </c>
      <c r="E10203" s="2">
        <v>23</v>
      </c>
      <c r="F10203" s="2">
        <v>10201</v>
      </c>
      <c r="G10203" s="2">
        <v>0</v>
      </c>
      <c r="H10203" s="2">
        <v>2790</v>
      </c>
      <c r="J10203" s="2">
        <v>1</v>
      </c>
      <c r="K10203" s="2">
        <f t="shared" ref="K10203:K10266" si="416">10000+A10203*2000</f>
        <v>20412000</v>
      </c>
      <c r="L10203" s="2">
        <v>1</v>
      </c>
      <c r="M10203" s="2">
        <f t="shared" ref="M10203:M10266" si="417">K10203*2</f>
        <v>40824000</v>
      </c>
      <c r="N10203" s="2">
        <v>2</v>
      </c>
      <c r="O10203" s="2">
        <v>83962000</v>
      </c>
      <c r="P10203" s="2">
        <v>2</v>
      </c>
      <c r="Q10203" s="2">
        <v>216</v>
      </c>
    </row>
    <row r="10204" spans="1:17" s="2" customFormat="1" x14ac:dyDescent="0.3">
      <c r="A10204" s="2">
        <v>10202</v>
      </c>
      <c r="B10204" s="2">
        <v>124</v>
      </c>
      <c r="C10204" s="2">
        <v>24</v>
      </c>
      <c r="D10204" s="2">
        <v>8.5</v>
      </c>
      <c r="E10204" s="2">
        <v>23</v>
      </c>
      <c r="F10204" s="2">
        <v>10202</v>
      </c>
      <c r="G10204" s="2">
        <v>0</v>
      </c>
      <c r="H10204" s="2">
        <v>2790</v>
      </c>
      <c r="J10204" s="2">
        <v>1</v>
      </c>
      <c r="K10204" s="2">
        <f t="shared" si="416"/>
        <v>20414000</v>
      </c>
      <c r="L10204" s="2">
        <v>1</v>
      </c>
      <c r="M10204" s="2">
        <f t="shared" si="417"/>
        <v>40828000</v>
      </c>
      <c r="N10204" s="2">
        <v>2</v>
      </c>
      <c r="O10204" s="2">
        <v>83970000</v>
      </c>
      <c r="P10204" s="2">
        <v>2</v>
      </c>
      <c r="Q10204" s="2">
        <v>216</v>
      </c>
    </row>
    <row r="10205" spans="1:17" s="2" customFormat="1" x14ac:dyDescent="0.3">
      <c r="A10205" s="2">
        <v>10203</v>
      </c>
      <c r="B10205" s="2">
        <v>124</v>
      </c>
      <c r="C10205" s="2">
        <v>24</v>
      </c>
      <c r="D10205" s="2">
        <v>8.5</v>
      </c>
      <c r="E10205" s="2">
        <v>23</v>
      </c>
      <c r="F10205" s="2">
        <v>10203</v>
      </c>
      <c r="G10205" s="2">
        <v>0</v>
      </c>
      <c r="H10205" s="2">
        <v>2790</v>
      </c>
      <c r="J10205" s="2">
        <v>1</v>
      </c>
      <c r="K10205" s="2">
        <f t="shared" si="416"/>
        <v>20416000</v>
      </c>
      <c r="L10205" s="2">
        <v>1</v>
      </c>
      <c r="M10205" s="2">
        <f t="shared" si="417"/>
        <v>40832000</v>
      </c>
      <c r="N10205" s="2">
        <v>2</v>
      </c>
      <c r="O10205" s="2">
        <v>83978000</v>
      </c>
      <c r="P10205" s="2">
        <v>2</v>
      </c>
      <c r="Q10205" s="2">
        <v>216</v>
      </c>
    </row>
    <row r="10206" spans="1:17" s="2" customFormat="1" x14ac:dyDescent="0.3">
      <c r="A10206" s="2">
        <v>10204</v>
      </c>
      <c r="B10206" s="2">
        <v>124</v>
      </c>
      <c r="C10206" s="2">
        <v>24</v>
      </c>
      <c r="D10206" s="2">
        <v>8.5</v>
      </c>
      <c r="E10206" s="2">
        <v>23</v>
      </c>
      <c r="F10206" s="2">
        <v>10204</v>
      </c>
      <c r="G10206" s="2">
        <v>0</v>
      </c>
      <c r="H10206" s="2">
        <v>2790</v>
      </c>
      <c r="J10206" s="2">
        <v>1</v>
      </c>
      <c r="K10206" s="2">
        <f t="shared" si="416"/>
        <v>20418000</v>
      </c>
      <c r="L10206" s="2">
        <v>1</v>
      </c>
      <c r="M10206" s="2">
        <f t="shared" si="417"/>
        <v>40836000</v>
      </c>
      <c r="N10206" s="2">
        <v>2</v>
      </c>
      <c r="O10206" s="2">
        <v>83986000</v>
      </c>
      <c r="P10206" s="2">
        <v>2</v>
      </c>
      <c r="Q10206" s="2">
        <v>216</v>
      </c>
    </row>
    <row r="10207" spans="1:17" s="2" customFormat="1" x14ac:dyDescent="0.3">
      <c r="A10207" s="2">
        <v>10205</v>
      </c>
      <c r="B10207" s="2">
        <v>124</v>
      </c>
      <c r="C10207" s="2">
        <v>24</v>
      </c>
      <c r="D10207" s="2">
        <v>8.5</v>
      </c>
      <c r="E10207" s="2">
        <v>23</v>
      </c>
      <c r="F10207" s="2">
        <v>10205</v>
      </c>
      <c r="G10207" s="2">
        <v>0</v>
      </c>
      <c r="H10207" s="2">
        <v>2790</v>
      </c>
      <c r="J10207" s="2">
        <v>1</v>
      </c>
      <c r="K10207" s="2">
        <f t="shared" si="416"/>
        <v>20420000</v>
      </c>
      <c r="L10207" s="2">
        <v>1</v>
      </c>
      <c r="M10207" s="2">
        <f t="shared" si="417"/>
        <v>40840000</v>
      </c>
      <c r="N10207" s="2">
        <v>2</v>
      </c>
      <c r="O10207" s="2">
        <v>83994000</v>
      </c>
      <c r="P10207" s="2">
        <v>2</v>
      </c>
      <c r="Q10207" s="2">
        <v>216</v>
      </c>
    </row>
    <row r="10208" spans="1:17" s="2" customFormat="1" x14ac:dyDescent="0.3">
      <c r="A10208" s="2">
        <v>10206</v>
      </c>
      <c r="B10208" s="2">
        <v>124</v>
      </c>
      <c r="C10208" s="2">
        <v>24</v>
      </c>
      <c r="D10208" s="2">
        <v>8.5</v>
      </c>
      <c r="E10208" s="2">
        <v>23</v>
      </c>
      <c r="F10208" s="2">
        <v>10206</v>
      </c>
      <c r="G10208" s="2">
        <v>0</v>
      </c>
      <c r="H10208" s="2">
        <v>2790</v>
      </c>
      <c r="J10208" s="2">
        <v>1</v>
      </c>
      <c r="K10208" s="2">
        <f t="shared" si="416"/>
        <v>20422000</v>
      </c>
      <c r="L10208" s="2">
        <v>1</v>
      </c>
      <c r="M10208" s="2">
        <f t="shared" si="417"/>
        <v>40844000</v>
      </c>
      <c r="N10208" s="2">
        <v>2</v>
      </c>
      <c r="O10208" s="2">
        <v>84002000</v>
      </c>
      <c r="P10208" s="2">
        <v>2</v>
      </c>
      <c r="Q10208" s="2">
        <v>216</v>
      </c>
    </row>
    <row r="10209" spans="1:17" s="2" customFormat="1" x14ac:dyDescent="0.3">
      <c r="A10209" s="2">
        <v>10207</v>
      </c>
      <c r="B10209" s="2">
        <v>124</v>
      </c>
      <c r="C10209" s="2">
        <v>24</v>
      </c>
      <c r="D10209" s="2">
        <v>8.5</v>
      </c>
      <c r="E10209" s="2">
        <v>23</v>
      </c>
      <c r="F10209" s="2">
        <v>10207</v>
      </c>
      <c r="G10209" s="2">
        <v>0</v>
      </c>
      <c r="H10209" s="2">
        <v>2790</v>
      </c>
      <c r="J10209" s="2">
        <v>1</v>
      </c>
      <c r="K10209" s="2">
        <f t="shared" si="416"/>
        <v>20424000</v>
      </c>
      <c r="L10209" s="2">
        <v>1</v>
      </c>
      <c r="M10209" s="2">
        <f t="shared" si="417"/>
        <v>40848000</v>
      </c>
      <c r="N10209" s="2">
        <v>2</v>
      </c>
      <c r="O10209" s="2">
        <v>84010000</v>
      </c>
      <c r="P10209" s="2">
        <v>2</v>
      </c>
      <c r="Q10209" s="2">
        <v>216</v>
      </c>
    </row>
    <row r="10210" spans="1:17" s="2" customFormat="1" x14ac:dyDescent="0.3">
      <c r="A10210" s="2">
        <v>10208</v>
      </c>
      <c r="B10210" s="2">
        <v>124</v>
      </c>
      <c r="C10210" s="2">
        <v>24</v>
      </c>
      <c r="D10210" s="2">
        <v>8.5</v>
      </c>
      <c r="E10210" s="2">
        <v>23</v>
      </c>
      <c r="F10210" s="2">
        <v>10208</v>
      </c>
      <c r="G10210" s="2">
        <v>0</v>
      </c>
      <c r="H10210" s="2">
        <v>2790</v>
      </c>
      <c r="J10210" s="2">
        <v>1</v>
      </c>
      <c r="K10210" s="2">
        <f t="shared" si="416"/>
        <v>20426000</v>
      </c>
      <c r="L10210" s="2">
        <v>1</v>
      </c>
      <c r="M10210" s="2">
        <f t="shared" si="417"/>
        <v>40852000</v>
      </c>
      <c r="N10210" s="2">
        <v>2</v>
      </c>
      <c r="O10210" s="2">
        <v>84018000</v>
      </c>
      <c r="P10210" s="2">
        <v>2</v>
      </c>
      <c r="Q10210" s="2">
        <v>216</v>
      </c>
    </row>
    <row r="10211" spans="1:17" s="2" customFormat="1" x14ac:dyDescent="0.3">
      <c r="A10211" s="2">
        <v>10209</v>
      </c>
      <c r="B10211" s="2">
        <v>124</v>
      </c>
      <c r="C10211" s="2">
        <v>24</v>
      </c>
      <c r="D10211" s="2">
        <v>8.5</v>
      </c>
      <c r="E10211" s="2">
        <v>23</v>
      </c>
      <c r="F10211" s="2">
        <v>10209</v>
      </c>
      <c r="G10211" s="2">
        <v>0</v>
      </c>
      <c r="H10211" s="2">
        <v>2790</v>
      </c>
      <c r="J10211" s="2">
        <v>1</v>
      </c>
      <c r="K10211" s="2">
        <f t="shared" si="416"/>
        <v>20428000</v>
      </c>
      <c r="L10211" s="2">
        <v>1</v>
      </c>
      <c r="M10211" s="2">
        <f t="shared" si="417"/>
        <v>40856000</v>
      </c>
      <c r="N10211" s="2">
        <v>2</v>
      </c>
      <c r="O10211" s="2">
        <v>84026000</v>
      </c>
      <c r="P10211" s="2">
        <v>2</v>
      </c>
      <c r="Q10211" s="2">
        <v>216</v>
      </c>
    </row>
    <row r="10212" spans="1:17" s="2" customFormat="1" x14ac:dyDescent="0.3">
      <c r="A10212" s="2">
        <v>10210</v>
      </c>
      <c r="B10212" s="2">
        <v>124</v>
      </c>
      <c r="C10212" s="2">
        <v>24</v>
      </c>
      <c r="D10212" s="2">
        <v>8.5</v>
      </c>
      <c r="E10212" s="2">
        <v>23</v>
      </c>
      <c r="F10212" s="2">
        <v>10210</v>
      </c>
      <c r="G10212" s="2">
        <v>0</v>
      </c>
      <c r="H10212" s="2">
        <v>2790</v>
      </c>
      <c r="J10212" s="2">
        <v>1</v>
      </c>
      <c r="K10212" s="2">
        <f t="shared" si="416"/>
        <v>20430000</v>
      </c>
      <c r="L10212" s="2">
        <v>1</v>
      </c>
      <c r="M10212" s="2">
        <f t="shared" si="417"/>
        <v>40860000</v>
      </c>
      <c r="N10212" s="2">
        <v>2</v>
      </c>
      <c r="O10212" s="2">
        <v>84034000</v>
      </c>
      <c r="P10212" s="2">
        <v>2</v>
      </c>
      <c r="Q10212" s="2">
        <v>216</v>
      </c>
    </row>
    <row r="10213" spans="1:17" s="2" customFormat="1" x14ac:dyDescent="0.3">
      <c r="A10213" s="2">
        <v>10211</v>
      </c>
      <c r="B10213" s="2">
        <v>124</v>
      </c>
      <c r="C10213" s="2">
        <v>24</v>
      </c>
      <c r="D10213" s="2">
        <v>8.5</v>
      </c>
      <c r="E10213" s="2">
        <v>23</v>
      </c>
      <c r="F10213" s="2">
        <v>10211</v>
      </c>
      <c r="G10213" s="2">
        <v>0</v>
      </c>
      <c r="H10213" s="2">
        <v>2790</v>
      </c>
      <c r="J10213" s="2">
        <v>1</v>
      </c>
      <c r="K10213" s="2">
        <f t="shared" si="416"/>
        <v>20432000</v>
      </c>
      <c r="L10213" s="2">
        <v>1</v>
      </c>
      <c r="M10213" s="2">
        <f t="shared" si="417"/>
        <v>40864000</v>
      </c>
      <c r="N10213" s="2">
        <v>2</v>
      </c>
      <c r="O10213" s="2">
        <v>84042000</v>
      </c>
      <c r="P10213" s="2">
        <v>2</v>
      </c>
      <c r="Q10213" s="2">
        <v>216</v>
      </c>
    </row>
    <row r="10214" spans="1:17" s="2" customFormat="1" x14ac:dyDescent="0.3">
      <c r="A10214" s="2">
        <v>10212</v>
      </c>
      <c r="B10214" s="2">
        <v>124</v>
      </c>
      <c r="C10214" s="2">
        <v>24</v>
      </c>
      <c r="D10214" s="2">
        <v>8.5</v>
      </c>
      <c r="E10214" s="2">
        <v>23</v>
      </c>
      <c r="F10214" s="2">
        <v>10212</v>
      </c>
      <c r="G10214" s="2">
        <v>0</v>
      </c>
      <c r="H10214" s="2">
        <v>2790</v>
      </c>
      <c r="J10214" s="2">
        <v>1</v>
      </c>
      <c r="K10214" s="2">
        <f t="shared" si="416"/>
        <v>20434000</v>
      </c>
      <c r="L10214" s="2">
        <v>1</v>
      </c>
      <c r="M10214" s="2">
        <f t="shared" si="417"/>
        <v>40868000</v>
      </c>
      <c r="N10214" s="2">
        <v>2</v>
      </c>
      <c r="O10214" s="2">
        <v>84050000</v>
      </c>
      <c r="P10214" s="2">
        <v>2</v>
      </c>
      <c r="Q10214" s="2">
        <v>216</v>
      </c>
    </row>
    <row r="10215" spans="1:17" s="2" customFormat="1" x14ac:dyDescent="0.3">
      <c r="A10215" s="2">
        <v>10213</v>
      </c>
      <c r="B10215" s="2">
        <v>124</v>
      </c>
      <c r="C10215" s="2">
        <v>24</v>
      </c>
      <c r="D10215" s="2">
        <v>8.5</v>
      </c>
      <c r="E10215" s="2">
        <v>23</v>
      </c>
      <c r="F10215" s="2">
        <v>10213</v>
      </c>
      <c r="G10215" s="2">
        <v>0</v>
      </c>
      <c r="H10215" s="2">
        <v>2790</v>
      </c>
      <c r="J10215" s="2">
        <v>1</v>
      </c>
      <c r="K10215" s="2">
        <f t="shared" si="416"/>
        <v>20436000</v>
      </c>
      <c r="L10215" s="2">
        <v>1</v>
      </c>
      <c r="M10215" s="2">
        <f t="shared" si="417"/>
        <v>40872000</v>
      </c>
      <c r="N10215" s="2">
        <v>2</v>
      </c>
      <c r="O10215" s="2">
        <v>84058000</v>
      </c>
      <c r="P10215" s="2">
        <v>2</v>
      </c>
      <c r="Q10215" s="2">
        <v>216</v>
      </c>
    </row>
    <row r="10216" spans="1:17" s="2" customFormat="1" x14ac:dyDescent="0.3">
      <c r="A10216" s="2">
        <v>10214</v>
      </c>
      <c r="B10216" s="2">
        <v>124</v>
      </c>
      <c r="C10216" s="2">
        <v>24</v>
      </c>
      <c r="D10216" s="2">
        <v>8.5</v>
      </c>
      <c r="E10216" s="2">
        <v>23</v>
      </c>
      <c r="F10216" s="2">
        <v>10214</v>
      </c>
      <c r="G10216" s="2">
        <v>0</v>
      </c>
      <c r="H10216" s="2">
        <v>2790</v>
      </c>
      <c r="J10216" s="2">
        <v>1</v>
      </c>
      <c r="K10216" s="2">
        <f t="shared" si="416"/>
        <v>20438000</v>
      </c>
      <c r="L10216" s="2">
        <v>1</v>
      </c>
      <c r="M10216" s="2">
        <f t="shared" si="417"/>
        <v>40876000</v>
      </c>
      <c r="N10216" s="2">
        <v>2</v>
      </c>
      <c r="O10216" s="2">
        <v>84066000</v>
      </c>
      <c r="P10216" s="2">
        <v>2</v>
      </c>
      <c r="Q10216" s="2">
        <v>216</v>
      </c>
    </row>
    <row r="10217" spans="1:17" s="2" customFormat="1" x14ac:dyDescent="0.3">
      <c r="A10217" s="2">
        <v>10215</v>
      </c>
      <c r="B10217" s="2">
        <v>124</v>
      </c>
      <c r="C10217" s="2">
        <v>24</v>
      </c>
      <c r="D10217" s="2">
        <v>8.5</v>
      </c>
      <c r="E10217" s="2">
        <v>23</v>
      </c>
      <c r="F10217" s="2">
        <v>10215</v>
      </c>
      <c r="G10217" s="2">
        <v>0</v>
      </c>
      <c r="H10217" s="2">
        <v>2790</v>
      </c>
      <c r="J10217" s="2">
        <v>1</v>
      </c>
      <c r="K10217" s="2">
        <f t="shared" si="416"/>
        <v>20440000</v>
      </c>
      <c r="L10217" s="2">
        <v>1</v>
      </c>
      <c r="M10217" s="2">
        <f t="shared" si="417"/>
        <v>40880000</v>
      </c>
      <c r="N10217" s="2">
        <v>2</v>
      </c>
      <c r="O10217" s="2">
        <v>84074000</v>
      </c>
      <c r="P10217" s="2">
        <v>2</v>
      </c>
      <c r="Q10217" s="2">
        <v>216</v>
      </c>
    </row>
    <row r="10218" spans="1:17" s="2" customFormat="1" x14ac:dyDescent="0.3">
      <c r="A10218" s="2">
        <v>10216</v>
      </c>
      <c r="B10218" s="2">
        <v>124</v>
      </c>
      <c r="C10218" s="2">
        <v>24</v>
      </c>
      <c r="D10218" s="2">
        <v>8.5</v>
      </c>
      <c r="E10218" s="2">
        <v>23</v>
      </c>
      <c r="F10218" s="2">
        <v>10216</v>
      </c>
      <c r="G10218" s="2">
        <v>0</v>
      </c>
      <c r="H10218" s="2">
        <v>2790</v>
      </c>
      <c r="J10218" s="2">
        <v>1</v>
      </c>
      <c r="K10218" s="2">
        <f t="shared" si="416"/>
        <v>20442000</v>
      </c>
      <c r="L10218" s="2">
        <v>1</v>
      </c>
      <c r="M10218" s="2">
        <f t="shared" si="417"/>
        <v>40884000</v>
      </c>
      <c r="N10218" s="2">
        <v>2</v>
      </c>
      <c r="O10218" s="2">
        <v>84082000</v>
      </c>
      <c r="P10218" s="2">
        <v>2</v>
      </c>
      <c r="Q10218" s="2">
        <v>216</v>
      </c>
    </row>
    <row r="10219" spans="1:17" s="2" customFormat="1" x14ac:dyDescent="0.3">
      <c r="A10219" s="2">
        <v>10217</v>
      </c>
      <c r="B10219" s="2">
        <v>124</v>
      </c>
      <c r="C10219" s="2">
        <v>24</v>
      </c>
      <c r="D10219" s="2">
        <v>8.5</v>
      </c>
      <c r="E10219" s="2">
        <v>23</v>
      </c>
      <c r="F10219" s="2">
        <v>10217</v>
      </c>
      <c r="G10219" s="2">
        <v>0</v>
      </c>
      <c r="H10219" s="2">
        <v>2790</v>
      </c>
      <c r="J10219" s="2">
        <v>1</v>
      </c>
      <c r="K10219" s="2">
        <f t="shared" si="416"/>
        <v>20444000</v>
      </c>
      <c r="L10219" s="2">
        <v>1</v>
      </c>
      <c r="M10219" s="2">
        <f t="shared" si="417"/>
        <v>40888000</v>
      </c>
      <c r="N10219" s="2">
        <v>2</v>
      </c>
      <c r="O10219" s="2">
        <v>84090000</v>
      </c>
      <c r="P10219" s="2">
        <v>2</v>
      </c>
      <c r="Q10219" s="2">
        <v>216</v>
      </c>
    </row>
    <row r="10220" spans="1:17" s="2" customFormat="1" x14ac:dyDescent="0.3">
      <c r="A10220" s="2">
        <v>10218</v>
      </c>
      <c r="B10220" s="2">
        <v>124</v>
      </c>
      <c r="C10220" s="2">
        <v>24</v>
      </c>
      <c r="D10220" s="2">
        <v>8.5</v>
      </c>
      <c r="E10220" s="2">
        <v>23</v>
      </c>
      <c r="F10220" s="2">
        <v>10218</v>
      </c>
      <c r="G10220" s="2">
        <v>0</v>
      </c>
      <c r="H10220" s="2">
        <v>2790</v>
      </c>
      <c r="J10220" s="2">
        <v>1</v>
      </c>
      <c r="K10220" s="2">
        <f t="shared" si="416"/>
        <v>20446000</v>
      </c>
      <c r="L10220" s="2">
        <v>1</v>
      </c>
      <c r="M10220" s="2">
        <f t="shared" si="417"/>
        <v>40892000</v>
      </c>
      <c r="N10220" s="2">
        <v>2</v>
      </c>
      <c r="O10220" s="2">
        <v>84098000</v>
      </c>
      <c r="P10220" s="2">
        <v>2</v>
      </c>
      <c r="Q10220" s="2">
        <v>216</v>
      </c>
    </row>
    <row r="10221" spans="1:17" s="2" customFormat="1" x14ac:dyDescent="0.3">
      <c r="A10221" s="2">
        <v>10219</v>
      </c>
      <c r="B10221" s="2">
        <v>124</v>
      </c>
      <c r="C10221" s="2">
        <v>24</v>
      </c>
      <c r="D10221" s="2">
        <v>8.5</v>
      </c>
      <c r="E10221" s="2">
        <v>23</v>
      </c>
      <c r="F10221" s="2">
        <v>10219</v>
      </c>
      <c r="G10221" s="2">
        <v>0</v>
      </c>
      <c r="H10221" s="2">
        <v>2790</v>
      </c>
      <c r="J10221" s="2">
        <v>1</v>
      </c>
      <c r="K10221" s="2">
        <f t="shared" si="416"/>
        <v>20448000</v>
      </c>
      <c r="L10221" s="2">
        <v>1</v>
      </c>
      <c r="M10221" s="2">
        <f t="shared" si="417"/>
        <v>40896000</v>
      </c>
      <c r="N10221" s="2">
        <v>2</v>
      </c>
      <c r="O10221" s="2">
        <v>84106000</v>
      </c>
      <c r="P10221" s="2">
        <v>2</v>
      </c>
      <c r="Q10221" s="2">
        <v>216</v>
      </c>
    </row>
    <row r="10222" spans="1:17" s="2" customFormat="1" x14ac:dyDescent="0.3">
      <c r="A10222" s="2">
        <v>10220</v>
      </c>
      <c r="B10222" s="2">
        <v>124</v>
      </c>
      <c r="C10222" s="2">
        <v>24</v>
      </c>
      <c r="D10222" s="2">
        <v>8.5</v>
      </c>
      <c r="E10222" s="2">
        <v>23</v>
      </c>
      <c r="F10222" s="2">
        <v>10220</v>
      </c>
      <c r="G10222" s="2">
        <v>0</v>
      </c>
      <c r="H10222" s="2">
        <v>2790</v>
      </c>
      <c r="J10222" s="2">
        <v>1</v>
      </c>
      <c r="K10222" s="2">
        <f t="shared" si="416"/>
        <v>20450000</v>
      </c>
      <c r="L10222" s="2">
        <v>1</v>
      </c>
      <c r="M10222" s="2">
        <f t="shared" si="417"/>
        <v>40900000</v>
      </c>
      <c r="N10222" s="2">
        <v>2</v>
      </c>
      <c r="O10222" s="2">
        <v>84114000</v>
      </c>
      <c r="P10222" s="2">
        <v>2</v>
      </c>
      <c r="Q10222" s="2">
        <v>216</v>
      </c>
    </row>
    <row r="10223" spans="1:17" s="2" customFormat="1" x14ac:dyDescent="0.3">
      <c r="A10223" s="2">
        <v>10221</v>
      </c>
      <c r="B10223" s="2">
        <v>124</v>
      </c>
      <c r="C10223" s="2">
        <v>24</v>
      </c>
      <c r="D10223" s="2">
        <v>8.5</v>
      </c>
      <c r="E10223" s="2">
        <v>23</v>
      </c>
      <c r="F10223" s="2">
        <v>10221</v>
      </c>
      <c r="G10223" s="2">
        <v>0</v>
      </c>
      <c r="H10223" s="2">
        <v>2790</v>
      </c>
      <c r="J10223" s="2">
        <v>1</v>
      </c>
      <c r="K10223" s="2">
        <f t="shared" si="416"/>
        <v>20452000</v>
      </c>
      <c r="L10223" s="2">
        <v>1</v>
      </c>
      <c r="M10223" s="2">
        <f t="shared" si="417"/>
        <v>40904000</v>
      </c>
      <c r="N10223" s="2">
        <v>2</v>
      </c>
      <c r="O10223" s="2">
        <v>84122000</v>
      </c>
      <c r="P10223" s="2">
        <v>2</v>
      </c>
      <c r="Q10223" s="2">
        <v>216</v>
      </c>
    </row>
    <row r="10224" spans="1:17" s="2" customFormat="1" x14ac:dyDescent="0.3">
      <c r="A10224" s="2">
        <v>10222</v>
      </c>
      <c r="B10224" s="2">
        <v>124</v>
      </c>
      <c r="C10224" s="2">
        <v>24</v>
      </c>
      <c r="D10224" s="2">
        <v>8.5</v>
      </c>
      <c r="E10224" s="2">
        <v>23</v>
      </c>
      <c r="F10224" s="2">
        <v>10222</v>
      </c>
      <c r="G10224" s="2">
        <v>0</v>
      </c>
      <c r="H10224" s="2">
        <v>2790</v>
      </c>
      <c r="J10224" s="2">
        <v>1</v>
      </c>
      <c r="K10224" s="2">
        <f t="shared" si="416"/>
        <v>20454000</v>
      </c>
      <c r="L10224" s="2">
        <v>1</v>
      </c>
      <c r="M10224" s="2">
        <f t="shared" si="417"/>
        <v>40908000</v>
      </c>
      <c r="N10224" s="2">
        <v>2</v>
      </c>
      <c r="O10224" s="2">
        <v>84130000</v>
      </c>
      <c r="P10224" s="2">
        <v>2</v>
      </c>
      <c r="Q10224" s="2">
        <v>216</v>
      </c>
    </row>
    <row r="10225" spans="1:17" s="2" customFormat="1" x14ac:dyDescent="0.3">
      <c r="A10225" s="2">
        <v>10223</v>
      </c>
      <c r="B10225" s="2">
        <v>124</v>
      </c>
      <c r="C10225" s="2">
        <v>24</v>
      </c>
      <c r="D10225" s="2">
        <v>8.5</v>
      </c>
      <c r="E10225" s="2">
        <v>23</v>
      </c>
      <c r="F10225" s="2">
        <v>10223</v>
      </c>
      <c r="G10225" s="2">
        <v>0</v>
      </c>
      <c r="H10225" s="2">
        <v>2790</v>
      </c>
      <c r="J10225" s="2">
        <v>1</v>
      </c>
      <c r="K10225" s="2">
        <f t="shared" si="416"/>
        <v>20456000</v>
      </c>
      <c r="L10225" s="2">
        <v>1</v>
      </c>
      <c r="M10225" s="2">
        <f t="shared" si="417"/>
        <v>40912000</v>
      </c>
      <c r="N10225" s="2">
        <v>2</v>
      </c>
      <c r="O10225" s="2">
        <v>84138000</v>
      </c>
      <c r="P10225" s="2">
        <v>2</v>
      </c>
      <c r="Q10225" s="2">
        <v>216</v>
      </c>
    </row>
    <row r="10226" spans="1:17" s="2" customFormat="1" x14ac:dyDescent="0.3">
      <c r="A10226" s="2">
        <v>10224</v>
      </c>
      <c r="B10226" s="2">
        <v>124</v>
      </c>
      <c r="C10226" s="2">
        <v>24</v>
      </c>
      <c r="D10226" s="2">
        <v>8.5</v>
      </c>
      <c r="E10226" s="2">
        <v>23</v>
      </c>
      <c r="F10226" s="2">
        <v>10224</v>
      </c>
      <c r="G10226" s="2">
        <v>0</v>
      </c>
      <c r="H10226" s="2">
        <v>2790</v>
      </c>
      <c r="J10226" s="2">
        <v>1</v>
      </c>
      <c r="K10226" s="2">
        <f t="shared" si="416"/>
        <v>20458000</v>
      </c>
      <c r="L10226" s="2">
        <v>1</v>
      </c>
      <c r="M10226" s="2">
        <f t="shared" si="417"/>
        <v>40916000</v>
      </c>
      <c r="N10226" s="2">
        <v>2</v>
      </c>
      <c r="O10226" s="2">
        <v>84146000</v>
      </c>
      <c r="P10226" s="2">
        <v>2</v>
      </c>
      <c r="Q10226" s="2">
        <v>216</v>
      </c>
    </row>
    <row r="10227" spans="1:17" s="2" customFormat="1" x14ac:dyDescent="0.3">
      <c r="A10227" s="2">
        <v>10225</v>
      </c>
      <c r="B10227" s="2">
        <v>124</v>
      </c>
      <c r="C10227" s="2">
        <v>24</v>
      </c>
      <c r="D10227" s="2">
        <v>8.5</v>
      </c>
      <c r="E10227" s="2">
        <v>23</v>
      </c>
      <c r="F10227" s="2">
        <v>10225</v>
      </c>
      <c r="G10227" s="2">
        <v>0</v>
      </c>
      <c r="H10227" s="2">
        <v>2790</v>
      </c>
      <c r="J10227" s="2">
        <v>1</v>
      </c>
      <c r="K10227" s="2">
        <f t="shared" si="416"/>
        <v>20460000</v>
      </c>
      <c r="L10227" s="2">
        <v>1</v>
      </c>
      <c r="M10227" s="2">
        <f t="shared" si="417"/>
        <v>40920000</v>
      </c>
      <c r="N10227" s="2">
        <v>2</v>
      </c>
      <c r="O10227" s="2">
        <v>84154000</v>
      </c>
      <c r="P10227" s="2">
        <v>2</v>
      </c>
      <c r="Q10227" s="2">
        <v>216</v>
      </c>
    </row>
    <row r="10228" spans="1:17" s="2" customFormat="1" x14ac:dyDescent="0.3">
      <c r="A10228" s="2">
        <v>10226</v>
      </c>
      <c r="B10228" s="2">
        <v>124</v>
      </c>
      <c r="C10228" s="2">
        <v>24</v>
      </c>
      <c r="D10228" s="2">
        <v>8.5</v>
      </c>
      <c r="E10228" s="2">
        <v>23</v>
      </c>
      <c r="F10228" s="2">
        <v>10226</v>
      </c>
      <c r="G10228" s="2">
        <v>0</v>
      </c>
      <c r="H10228" s="2">
        <v>2790</v>
      </c>
      <c r="J10228" s="2">
        <v>1</v>
      </c>
      <c r="K10228" s="2">
        <f t="shared" si="416"/>
        <v>20462000</v>
      </c>
      <c r="L10228" s="2">
        <v>1</v>
      </c>
      <c r="M10228" s="2">
        <f t="shared" si="417"/>
        <v>40924000</v>
      </c>
      <c r="N10228" s="2">
        <v>2</v>
      </c>
      <c r="O10228" s="2">
        <v>84162000</v>
      </c>
      <c r="P10228" s="2">
        <v>2</v>
      </c>
      <c r="Q10228" s="2">
        <v>216</v>
      </c>
    </row>
    <row r="10229" spans="1:17" s="2" customFormat="1" x14ac:dyDescent="0.3">
      <c r="A10229" s="2">
        <v>10227</v>
      </c>
      <c r="B10229" s="2">
        <v>124</v>
      </c>
      <c r="C10229" s="2">
        <v>24</v>
      </c>
      <c r="D10229" s="2">
        <v>8.5</v>
      </c>
      <c r="E10229" s="2">
        <v>23</v>
      </c>
      <c r="F10229" s="2">
        <v>10227</v>
      </c>
      <c r="G10229" s="2">
        <v>0</v>
      </c>
      <c r="H10229" s="2">
        <v>2790</v>
      </c>
      <c r="J10229" s="2">
        <v>1</v>
      </c>
      <c r="K10229" s="2">
        <f t="shared" si="416"/>
        <v>20464000</v>
      </c>
      <c r="L10229" s="2">
        <v>1</v>
      </c>
      <c r="M10229" s="2">
        <f t="shared" si="417"/>
        <v>40928000</v>
      </c>
      <c r="N10229" s="2">
        <v>2</v>
      </c>
      <c r="O10229" s="2">
        <v>84170000</v>
      </c>
      <c r="P10229" s="2">
        <v>2</v>
      </c>
      <c r="Q10229" s="2">
        <v>216</v>
      </c>
    </row>
    <row r="10230" spans="1:17" s="2" customFormat="1" x14ac:dyDescent="0.3">
      <c r="A10230" s="2">
        <v>10228</v>
      </c>
      <c r="B10230" s="2">
        <v>124</v>
      </c>
      <c r="C10230" s="2">
        <v>24</v>
      </c>
      <c r="D10230" s="2">
        <v>8.5</v>
      </c>
      <c r="E10230" s="2">
        <v>23</v>
      </c>
      <c r="F10230" s="2">
        <v>10228</v>
      </c>
      <c r="G10230" s="2">
        <v>0</v>
      </c>
      <c r="H10230" s="2">
        <v>2790</v>
      </c>
      <c r="J10230" s="2">
        <v>1</v>
      </c>
      <c r="K10230" s="2">
        <f t="shared" si="416"/>
        <v>20466000</v>
      </c>
      <c r="L10230" s="2">
        <v>1</v>
      </c>
      <c r="M10230" s="2">
        <f t="shared" si="417"/>
        <v>40932000</v>
      </c>
      <c r="N10230" s="2">
        <v>2</v>
      </c>
      <c r="O10230" s="2">
        <v>84178000</v>
      </c>
      <c r="P10230" s="2">
        <v>2</v>
      </c>
      <c r="Q10230" s="2">
        <v>216</v>
      </c>
    </row>
    <row r="10231" spans="1:17" s="2" customFormat="1" x14ac:dyDescent="0.3">
      <c r="A10231" s="2">
        <v>10229</v>
      </c>
      <c r="B10231" s="2">
        <v>124</v>
      </c>
      <c r="C10231" s="2">
        <v>24</v>
      </c>
      <c r="D10231" s="2">
        <v>8.5</v>
      </c>
      <c r="E10231" s="2">
        <v>23</v>
      </c>
      <c r="F10231" s="2">
        <v>10229</v>
      </c>
      <c r="G10231" s="2">
        <v>0</v>
      </c>
      <c r="H10231" s="2">
        <v>2790</v>
      </c>
      <c r="J10231" s="2">
        <v>1</v>
      </c>
      <c r="K10231" s="2">
        <f t="shared" si="416"/>
        <v>20468000</v>
      </c>
      <c r="L10231" s="2">
        <v>1</v>
      </c>
      <c r="M10231" s="2">
        <f t="shared" si="417"/>
        <v>40936000</v>
      </c>
      <c r="N10231" s="2">
        <v>2</v>
      </c>
      <c r="O10231" s="2">
        <v>84186000</v>
      </c>
      <c r="P10231" s="2">
        <v>2</v>
      </c>
      <c r="Q10231" s="2">
        <v>216</v>
      </c>
    </row>
    <row r="10232" spans="1:17" s="2" customFormat="1" x14ac:dyDescent="0.3">
      <c r="A10232" s="2">
        <v>10230</v>
      </c>
      <c r="B10232" s="2">
        <v>124</v>
      </c>
      <c r="C10232" s="2">
        <v>24</v>
      </c>
      <c r="D10232" s="2">
        <v>8.5</v>
      </c>
      <c r="E10232" s="2">
        <v>23</v>
      </c>
      <c r="F10232" s="2">
        <v>10230</v>
      </c>
      <c r="G10232" s="2">
        <v>0</v>
      </c>
      <c r="H10232" s="2">
        <v>2790</v>
      </c>
      <c r="J10232" s="2">
        <v>1</v>
      </c>
      <c r="K10232" s="2">
        <f t="shared" si="416"/>
        <v>20470000</v>
      </c>
      <c r="L10232" s="2">
        <v>1</v>
      </c>
      <c r="M10232" s="2">
        <f t="shared" si="417"/>
        <v>40940000</v>
      </c>
      <c r="N10232" s="2">
        <v>2</v>
      </c>
      <c r="O10232" s="2">
        <v>84194000</v>
      </c>
      <c r="P10232" s="2">
        <v>2</v>
      </c>
      <c r="Q10232" s="2">
        <v>216</v>
      </c>
    </row>
    <row r="10233" spans="1:17" s="2" customFormat="1" x14ac:dyDescent="0.3">
      <c r="A10233" s="2">
        <v>10231</v>
      </c>
      <c r="B10233" s="2">
        <v>124</v>
      </c>
      <c r="C10233" s="2">
        <v>24</v>
      </c>
      <c r="D10233" s="2">
        <v>8.5</v>
      </c>
      <c r="E10233" s="2">
        <v>23</v>
      </c>
      <c r="F10233" s="2">
        <v>10231</v>
      </c>
      <c r="G10233" s="2">
        <v>0</v>
      </c>
      <c r="H10233" s="2">
        <v>2790</v>
      </c>
      <c r="J10233" s="2">
        <v>1</v>
      </c>
      <c r="K10233" s="2">
        <f t="shared" si="416"/>
        <v>20472000</v>
      </c>
      <c r="L10233" s="2">
        <v>1</v>
      </c>
      <c r="M10233" s="2">
        <f t="shared" si="417"/>
        <v>40944000</v>
      </c>
      <c r="N10233" s="2">
        <v>2</v>
      </c>
      <c r="O10233" s="2">
        <v>84202000</v>
      </c>
      <c r="P10233" s="2">
        <v>2</v>
      </c>
      <c r="Q10233" s="2">
        <v>216</v>
      </c>
    </row>
    <row r="10234" spans="1:17" s="2" customFormat="1" x14ac:dyDescent="0.3">
      <c r="A10234" s="2">
        <v>10232</v>
      </c>
      <c r="B10234" s="2">
        <v>124</v>
      </c>
      <c r="C10234" s="2">
        <v>24</v>
      </c>
      <c r="D10234" s="2">
        <v>8.5</v>
      </c>
      <c r="E10234" s="2">
        <v>23</v>
      </c>
      <c r="F10234" s="2">
        <v>10232</v>
      </c>
      <c r="G10234" s="2">
        <v>0</v>
      </c>
      <c r="H10234" s="2">
        <v>2790</v>
      </c>
      <c r="J10234" s="2">
        <v>1</v>
      </c>
      <c r="K10234" s="2">
        <f t="shared" si="416"/>
        <v>20474000</v>
      </c>
      <c r="L10234" s="2">
        <v>1</v>
      </c>
      <c r="M10234" s="2">
        <f t="shared" si="417"/>
        <v>40948000</v>
      </c>
      <c r="N10234" s="2">
        <v>2</v>
      </c>
      <c r="O10234" s="2">
        <v>84210000</v>
      </c>
      <c r="P10234" s="2">
        <v>2</v>
      </c>
      <c r="Q10234" s="2">
        <v>216</v>
      </c>
    </row>
    <row r="10235" spans="1:17" s="2" customFormat="1" x14ac:dyDescent="0.3">
      <c r="A10235" s="2">
        <v>10233</v>
      </c>
      <c r="B10235" s="2">
        <v>124</v>
      </c>
      <c r="C10235" s="2">
        <v>24</v>
      </c>
      <c r="D10235" s="2">
        <v>8.5</v>
      </c>
      <c r="E10235" s="2">
        <v>23</v>
      </c>
      <c r="F10235" s="2">
        <v>10233</v>
      </c>
      <c r="G10235" s="2">
        <v>0</v>
      </c>
      <c r="H10235" s="2">
        <v>2790</v>
      </c>
      <c r="J10235" s="2">
        <v>1</v>
      </c>
      <c r="K10235" s="2">
        <f t="shared" si="416"/>
        <v>20476000</v>
      </c>
      <c r="L10235" s="2">
        <v>1</v>
      </c>
      <c r="M10235" s="2">
        <f t="shared" si="417"/>
        <v>40952000</v>
      </c>
      <c r="N10235" s="2">
        <v>2</v>
      </c>
      <c r="O10235" s="2">
        <v>84218000</v>
      </c>
      <c r="P10235" s="2">
        <v>2</v>
      </c>
      <c r="Q10235" s="2">
        <v>216</v>
      </c>
    </row>
    <row r="10236" spans="1:17" s="2" customFormat="1" x14ac:dyDescent="0.3">
      <c r="A10236" s="2">
        <v>10234</v>
      </c>
      <c r="B10236" s="2">
        <v>124</v>
      </c>
      <c r="C10236" s="2">
        <v>24</v>
      </c>
      <c r="D10236" s="2">
        <v>8.5</v>
      </c>
      <c r="E10236" s="2">
        <v>23</v>
      </c>
      <c r="F10236" s="2">
        <v>10234</v>
      </c>
      <c r="G10236" s="2">
        <v>0</v>
      </c>
      <c r="H10236" s="2">
        <v>2790</v>
      </c>
      <c r="J10236" s="2">
        <v>1</v>
      </c>
      <c r="K10236" s="2">
        <f t="shared" si="416"/>
        <v>20478000</v>
      </c>
      <c r="L10236" s="2">
        <v>1</v>
      </c>
      <c r="M10236" s="2">
        <f t="shared" si="417"/>
        <v>40956000</v>
      </c>
      <c r="N10236" s="2">
        <v>2</v>
      </c>
      <c r="O10236" s="2">
        <v>84226000</v>
      </c>
      <c r="P10236" s="2">
        <v>2</v>
      </c>
      <c r="Q10236" s="2">
        <v>216</v>
      </c>
    </row>
    <row r="10237" spans="1:17" s="2" customFormat="1" x14ac:dyDescent="0.3">
      <c r="A10237" s="2">
        <v>10235</v>
      </c>
      <c r="B10237" s="2">
        <v>124</v>
      </c>
      <c r="C10237" s="2">
        <v>24</v>
      </c>
      <c r="D10237" s="2">
        <v>8.5</v>
      </c>
      <c r="E10237" s="2">
        <v>23</v>
      </c>
      <c r="F10237" s="2">
        <v>10235</v>
      </c>
      <c r="G10237" s="2">
        <v>0</v>
      </c>
      <c r="H10237" s="2">
        <v>2790</v>
      </c>
      <c r="J10237" s="2">
        <v>1</v>
      </c>
      <c r="K10237" s="2">
        <f t="shared" si="416"/>
        <v>20480000</v>
      </c>
      <c r="L10237" s="2">
        <v>1</v>
      </c>
      <c r="M10237" s="2">
        <f t="shared" si="417"/>
        <v>40960000</v>
      </c>
      <c r="N10237" s="2">
        <v>2</v>
      </c>
      <c r="O10237" s="2">
        <v>84234000</v>
      </c>
      <c r="P10237" s="2">
        <v>2</v>
      </c>
      <c r="Q10237" s="2">
        <v>216</v>
      </c>
    </row>
    <row r="10238" spans="1:17" s="2" customFormat="1" x14ac:dyDescent="0.3">
      <c r="A10238" s="2">
        <v>10236</v>
      </c>
      <c r="B10238" s="2">
        <v>124</v>
      </c>
      <c r="C10238" s="2">
        <v>24</v>
      </c>
      <c r="D10238" s="2">
        <v>8.5</v>
      </c>
      <c r="E10238" s="2">
        <v>23</v>
      </c>
      <c r="F10238" s="2">
        <v>10236</v>
      </c>
      <c r="G10238" s="2">
        <v>0</v>
      </c>
      <c r="H10238" s="2">
        <v>2790</v>
      </c>
      <c r="J10238" s="2">
        <v>1</v>
      </c>
      <c r="K10238" s="2">
        <f t="shared" si="416"/>
        <v>20482000</v>
      </c>
      <c r="L10238" s="2">
        <v>1</v>
      </c>
      <c r="M10238" s="2">
        <f t="shared" si="417"/>
        <v>40964000</v>
      </c>
      <c r="N10238" s="2">
        <v>2</v>
      </c>
      <c r="O10238" s="2">
        <v>84242000</v>
      </c>
      <c r="P10238" s="2">
        <v>2</v>
      </c>
      <c r="Q10238" s="2">
        <v>216</v>
      </c>
    </row>
    <row r="10239" spans="1:17" s="2" customFormat="1" x14ac:dyDescent="0.3">
      <c r="A10239" s="2">
        <v>10237</v>
      </c>
      <c r="B10239" s="2">
        <v>124</v>
      </c>
      <c r="C10239" s="2">
        <v>24</v>
      </c>
      <c r="D10239" s="2">
        <v>8.5</v>
      </c>
      <c r="E10239" s="2">
        <v>23</v>
      </c>
      <c r="F10239" s="2">
        <v>10237</v>
      </c>
      <c r="G10239" s="2">
        <v>0</v>
      </c>
      <c r="H10239" s="2">
        <v>2790</v>
      </c>
      <c r="J10239" s="2">
        <v>1</v>
      </c>
      <c r="K10239" s="2">
        <f t="shared" si="416"/>
        <v>20484000</v>
      </c>
      <c r="L10239" s="2">
        <v>1</v>
      </c>
      <c r="M10239" s="2">
        <f t="shared" si="417"/>
        <v>40968000</v>
      </c>
      <c r="N10239" s="2">
        <v>2</v>
      </c>
      <c r="O10239" s="2">
        <v>84250000</v>
      </c>
      <c r="P10239" s="2">
        <v>2</v>
      </c>
      <c r="Q10239" s="2">
        <v>216</v>
      </c>
    </row>
    <row r="10240" spans="1:17" s="2" customFormat="1" x14ac:dyDescent="0.3">
      <c r="A10240" s="2">
        <v>10238</v>
      </c>
      <c r="B10240" s="2">
        <v>124</v>
      </c>
      <c r="C10240" s="2">
        <v>24</v>
      </c>
      <c r="D10240" s="2">
        <v>8.5</v>
      </c>
      <c r="E10240" s="2">
        <v>23</v>
      </c>
      <c r="F10240" s="2">
        <v>10238</v>
      </c>
      <c r="G10240" s="2">
        <v>0</v>
      </c>
      <c r="H10240" s="2">
        <v>2790</v>
      </c>
      <c r="J10240" s="2">
        <v>1</v>
      </c>
      <c r="K10240" s="2">
        <f t="shared" si="416"/>
        <v>20486000</v>
      </c>
      <c r="L10240" s="2">
        <v>1</v>
      </c>
      <c r="M10240" s="2">
        <f t="shared" si="417"/>
        <v>40972000</v>
      </c>
      <c r="N10240" s="2">
        <v>2</v>
      </c>
      <c r="O10240" s="2">
        <v>84258000</v>
      </c>
      <c r="P10240" s="2">
        <v>2</v>
      </c>
      <c r="Q10240" s="2">
        <v>216</v>
      </c>
    </row>
    <row r="10241" spans="1:17" s="2" customFormat="1" x14ac:dyDescent="0.3">
      <c r="A10241" s="2">
        <v>10239</v>
      </c>
      <c r="B10241" s="2">
        <v>124</v>
      </c>
      <c r="C10241" s="2">
        <v>24</v>
      </c>
      <c r="D10241" s="2">
        <v>8.5</v>
      </c>
      <c r="E10241" s="2">
        <v>23</v>
      </c>
      <c r="F10241" s="2">
        <v>10239</v>
      </c>
      <c r="G10241" s="2">
        <v>0</v>
      </c>
      <c r="H10241" s="2">
        <v>2790</v>
      </c>
      <c r="J10241" s="2">
        <v>1</v>
      </c>
      <c r="K10241" s="2">
        <f t="shared" si="416"/>
        <v>20488000</v>
      </c>
      <c r="L10241" s="2">
        <v>1</v>
      </c>
      <c r="M10241" s="2">
        <f t="shared" si="417"/>
        <v>40976000</v>
      </c>
      <c r="N10241" s="2">
        <v>2</v>
      </c>
      <c r="O10241" s="2">
        <v>84266000</v>
      </c>
      <c r="P10241" s="2">
        <v>2</v>
      </c>
      <c r="Q10241" s="2">
        <v>216</v>
      </c>
    </row>
    <row r="10242" spans="1:17" s="2" customFormat="1" x14ac:dyDescent="0.3">
      <c r="A10242" s="2">
        <v>10240</v>
      </c>
      <c r="B10242" s="2">
        <v>124</v>
      </c>
      <c r="C10242" s="2">
        <v>24</v>
      </c>
      <c r="D10242" s="2">
        <v>8.5</v>
      </c>
      <c r="E10242" s="2">
        <v>23</v>
      </c>
      <c r="F10242" s="2">
        <v>10240</v>
      </c>
      <c r="G10242" s="2">
        <v>0</v>
      </c>
      <c r="H10242" s="2">
        <v>2790</v>
      </c>
      <c r="J10242" s="2">
        <v>1</v>
      </c>
      <c r="K10242" s="2">
        <f t="shared" si="416"/>
        <v>20490000</v>
      </c>
      <c r="L10242" s="2">
        <v>1</v>
      </c>
      <c r="M10242" s="2">
        <f t="shared" si="417"/>
        <v>40980000</v>
      </c>
      <c r="N10242" s="2">
        <v>2</v>
      </c>
      <c r="O10242" s="2">
        <v>84274000</v>
      </c>
      <c r="P10242" s="2">
        <v>2</v>
      </c>
      <c r="Q10242" s="2">
        <v>216</v>
      </c>
    </row>
    <row r="10243" spans="1:17" s="2" customFormat="1" x14ac:dyDescent="0.3">
      <c r="A10243" s="2">
        <v>10241</v>
      </c>
      <c r="B10243" s="2">
        <v>124</v>
      </c>
      <c r="C10243" s="2">
        <v>24</v>
      </c>
      <c r="D10243" s="2">
        <v>8.5</v>
      </c>
      <c r="E10243" s="2">
        <v>23</v>
      </c>
      <c r="F10243" s="2">
        <v>10241</v>
      </c>
      <c r="G10243" s="2">
        <v>0</v>
      </c>
      <c r="H10243" s="2">
        <v>2790</v>
      </c>
      <c r="J10243" s="2">
        <v>1</v>
      </c>
      <c r="K10243" s="2">
        <f t="shared" si="416"/>
        <v>20492000</v>
      </c>
      <c r="L10243" s="2">
        <v>1</v>
      </c>
      <c r="M10243" s="2">
        <f t="shared" si="417"/>
        <v>40984000</v>
      </c>
      <c r="N10243" s="2">
        <v>2</v>
      </c>
      <c r="O10243" s="2">
        <v>84282000</v>
      </c>
      <c r="P10243" s="2">
        <v>2</v>
      </c>
      <c r="Q10243" s="2">
        <v>216</v>
      </c>
    </row>
    <row r="10244" spans="1:17" s="2" customFormat="1" x14ac:dyDescent="0.3">
      <c r="A10244" s="2">
        <v>10242</v>
      </c>
      <c r="B10244" s="2">
        <v>124</v>
      </c>
      <c r="C10244" s="2">
        <v>24</v>
      </c>
      <c r="D10244" s="2">
        <v>8.5</v>
      </c>
      <c r="E10244" s="2">
        <v>23</v>
      </c>
      <c r="F10244" s="2">
        <v>10242</v>
      </c>
      <c r="G10244" s="2">
        <v>0</v>
      </c>
      <c r="H10244" s="2">
        <v>2790</v>
      </c>
      <c r="J10244" s="2">
        <v>1</v>
      </c>
      <c r="K10244" s="2">
        <f t="shared" si="416"/>
        <v>20494000</v>
      </c>
      <c r="L10244" s="2">
        <v>1</v>
      </c>
      <c r="M10244" s="2">
        <f t="shared" si="417"/>
        <v>40988000</v>
      </c>
      <c r="N10244" s="2">
        <v>2</v>
      </c>
      <c r="O10244" s="2">
        <v>84290000</v>
      </c>
      <c r="P10244" s="2">
        <v>2</v>
      </c>
      <c r="Q10244" s="2">
        <v>216</v>
      </c>
    </row>
    <row r="10245" spans="1:17" s="2" customFormat="1" x14ac:dyDescent="0.3">
      <c r="A10245" s="2">
        <v>10243</v>
      </c>
      <c r="B10245" s="2">
        <v>124</v>
      </c>
      <c r="C10245" s="2">
        <v>24</v>
      </c>
      <c r="D10245" s="2">
        <v>8.5</v>
      </c>
      <c r="E10245" s="2">
        <v>23</v>
      </c>
      <c r="F10245" s="2">
        <v>10243</v>
      </c>
      <c r="G10245" s="2">
        <v>0</v>
      </c>
      <c r="H10245" s="2">
        <v>2790</v>
      </c>
      <c r="J10245" s="2">
        <v>1</v>
      </c>
      <c r="K10245" s="2">
        <f t="shared" si="416"/>
        <v>20496000</v>
      </c>
      <c r="L10245" s="2">
        <v>1</v>
      </c>
      <c r="M10245" s="2">
        <f t="shared" si="417"/>
        <v>40992000</v>
      </c>
      <c r="N10245" s="2">
        <v>2</v>
      </c>
      <c r="O10245" s="2">
        <v>84298000</v>
      </c>
      <c r="P10245" s="2">
        <v>2</v>
      </c>
      <c r="Q10245" s="2">
        <v>216</v>
      </c>
    </row>
    <row r="10246" spans="1:17" s="2" customFormat="1" x14ac:dyDescent="0.3">
      <c r="A10246" s="2">
        <v>10244</v>
      </c>
      <c r="B10246" s="2">
        <v>124</v>
      </c>
      <c r="C10246" s="2">
        <v>24</v>
      </c>
      <c r="D10246" s="2">
        <v>8.5</v>
      </c>
      <c r="E10246" s="2">
        <v>23</v>
      </c>
      <c r="F10246" s="2">
        <v>10244</v>
      </c>
      <c r="G10246" s="2">
        <v>0</v>
      </c>
      <c r="H10246" s="2">
        <v>2790</v>
      </c>
      <c r="J10246" s="2">
        <v>1</v>
      </c>
      <c r="K10246" s="2">
        <f t="shared" si="416"/>
        <v>20498000</v>
      </c>
      <c r="L10246" s="2">
        <v>1</v>
      </c>
      <c r="M10246" s="2">
        <f t="shared" si="417"/>
        <v>40996000</v>
      </c>
      <c r="N10246" s="2">
        <v>2</v>
      </c>
      <c r="O10246" s="2">
        <v>84306000</v>
      </c>
      <c r="P10246" s="2">
        <v>2</v>
      </c>
      <c r="Q10246" s="2">
        <v>216</v>
      </c>
    </row>
    <row r="10247" spans="1:17" s="2" customFormat="1" x14ac:dyDescent="0.3">
      <c r="A10247" s="2">
        <v>10245</v>
      </c>
      <c r="B10247" s="2">
        <v>124</v>
      </c>
      <c r="C10247" s="2">
        <v>24</v>
      </c>
      <c r="D10247" s="2">
        <v>8.5</v>
      </c>
      <c r="E10247" s="2">
        <v>23</v>
      </c>
      <c r="F10247" s="2">
        <v>10245</v>
      </c>
      <c r="G10247" s="2">
        <v>0</v>
      </c>
      <c r="H10247" s="2">
        <v>2790</v>
      </c>
      <c r="J10247" s="2">
        <v>1</v>
      </c>
      <c r="K10247" s="2">
        <f t="shared" si="416"/>
        <v>20500000</v>
      </c>
      <c r="L10247" s="2">
        <v>1</v>
      </c>
      <c r="M10247" s="2">
        <f t="shared" si="417"/>
        <v>41000000</v>
      </c>
      <c r="N10247" s="2">
        <v>2</v>
      </c>
      <c r="O10247" s="2">
        <v>84314000</v>
      </c>
      <c r="P10247" s="2">
        <v>2</v>
      </c>
      <c r="Q10247" s="2">
        <v>216</v>
      </c>
    </row>
    <row r="10248" spans="1:17" s="2" customFormat="1" x14ac:dyDescent="0.3">
      <c r="A10248" s="2">
        <v>10246</v>
      </c>
      <c r="B10248" s="2">
        <v>124</v>
      </c>
      <c r="C10248" s="2">
        <v>24</v>
      </c>
      <c r="D10248" s="2">
        <v>8.5</v>
      </c>
      <c r="E10248" s="2">
        <v>23</v>
      </c>
      <c r="F10248" s="2">
        <v>10246</v>
      </c>
      <c r="G10248" s="2">
        <v>0</v>
      </c>
      <c r="H10248" s="2">
        <v>2790</v>
      </c>
      <c r="J10248" s="2">
        <v>1</v>
      </c>
      <c r="K10248" s="2">
        <f t="shared" si="416"/>
        <v>20502000</v>
      </c>
      <c r="L10248" s="2">
        <v>1</v>
      </c>
      <c r="M10248" s="2">
        <f t="shared" si="417"/>
        <v>41004000</v>
      </c>
      <c r="N10248" s="2">
        <v>2</v>
      </c>
      <c r="O10248" s="2">
        <v>84322000</v>
      </c>
      <c r="P10248" s="2">
        <v>2</v>
      </c>
      <c r="Q10248" s="2">
        <v>216</v>
      </c>
    </row>
    <row r="10249" spans="1:17" s="2" customFormat="1" x14ac:dyDescent="0.3">
      <c r="A10249" s="2">
        <v>10247</v>
      </c>
      <c r="B10249" s="2">
        <v>124</v>
      </c>
      <c r="C10249" s="2">
        <v>24</v>
      </c>
      <c r="D10249" s="2">
        <v>8.5</v>
      </c>
      <c r="E10249" s="2">
        <v>23</v>
      </c>
      <c r="F10249" s="2">
        <v>10247</v>
      </c>
      <c r="G10249" s="2">
        <v>0</v>
      </c>
      <c r="H10249" s="2">
        <v>2790</v>
      </c>
      <c r="J10249" s="2">
        <v>1</v>
      </c>
      <c r="K10249" s="2">
        <f t="shared" si="416"/>
        <v>20504000</v>
      </c>
      <c r="L10249" s="2">
        <v>1</v>
      </c>
      <c r="M10249" s="2">
        <f t="shared" si="417"/>
        <v>41008000</v>
      </c>
      <c r="N10249" s="2">
        <v>2</v>
      </c>
      <c r="O10249" s="2">
        <v>84330000</v>
      </c>
      <c r="P10249" s="2">
        <v>2</v>
      </c>
      <c r="Q10249" s="2">
        <v>216</v>
      </c>
    </row>
    <row r="10250" spans="1:17" s="2" customFormat="1" x14ac:dyDescent="0.3">
      <c r="A10250" s="2">
        <v>10248</v>
      </c>
      <c r="B10250" s="2">
        <v>124</v>
      </c>
      <c r="C10250" s="2">
        <v>24</v>
      </c>
      <c r="D10250" s="2">
        <v>8.5</v>
      </c>
      <c r="E10250" s="2">
        <v>23</v>
      </c>
      <c r="F10250" s="2">
        <v>10248</v>
      </c>
      <c r="G10250" s="2">
        <v>0</v>
      </c>
      <c r="H10250" s="2">
        <v>2790</v>
      </c>
      <c r="J10250" s="2">
        <v>1</v>
      </c>
      <c r="K10250" s="2">
        <f t="shared" si="416"/>
        <v>20506000</v>
      </c>
      <c r="L10250" s="2">
        <v>1</v>
      </c>
      <c r="M10250" s="2">
        <f t="shared" si="417"/>
        <v>41012000</v>
      </c>
      <c r="N10250" s="2">
        <v>2</v>
      </c>
      <c r="O10250" s="2">
        <v>84338000</v>
      </c>
      <c r="P10250" s="2">
        <v>2</v>
      </c>
      <c r="Q10250" s="2">
        <v>216</v>
      </c>
    </row>
    <row r="10251" spans="1:17" s="2" customFormat="1" x14ac:dyDescent="0.3">
      <c r="A10251" s="2">
        <v>10249</v>
      </c>
      <c r="B10251" s="2">
        <v>124</v>
      </c>
      <c r="C10251" s="2">
        <v>24</v>
      </c>
      <c r="D10251" s="2">
        <v>8.5</v>
      </c>
      <c r="E10251" s="2">
        <v>23</v>
      </c>
      <c r="F10251" s="2">
        <v>10249</v>
      </c>
      <c r="G10251" s="2">
        <v>0</v>
      </c>
      <c r="H10251" s="2">
        <v>2790</v>
      </c>
      <c r="J10251" s="2">
        <v>1</v>
      </c>
      <c r="K10251" s="2">
        <f t="shared" si="416"/>
        <v>20508000</v>
      </c>
      <c r="L10251" s="2">
        <v>1</v>
      </c>
      <c r="M10251" s="2">
        <f t="shared" si="417"/>
        <v>41016000</v>
      </c>
      <c r="N10251" s="2">
        <v>2</v>
      </c>
      <c r="O10251" s="2">
        <v>84346000</v>
      </c>
      <c r="P10251" s="2">
        <v>2</v>
      </c>
      <c r="Q10251" s="2">
        <v>216</v>
      </c>
    </row>
    <row r="10252" spans="1:17" s="2" customFormat="1" x14ac:dyDescent="0.3">
      <c r="A10252" s="2">
        <v>10250</v>
      </c>
      <c r="B10252" s="2">
        <v>124</v>
      </c>
      <c r="C10252" s="2">
        <v>24</v>
      </c>
      <c r="D10252" s="2">
        <v>8.5</v>
      </c>
      <c r="E10252" s="2">
        <v>23</v>
      </c>
      <c r="F10252" s="2">
        <v>10250</v>
      </c>
      <c r="G10252" s="2">
        <v>0</v>
      </c>
      <c r="H10252" s="2">
        <v>2790</v>
      </c>
      <c r="J10252" s="2">
        <v>1</v>
      </c>
      <c r="K10252" s="2">
        <f t="shared" si="416"/>
        <v>20510000</v>
      </c>
      <c r="L10252" s="2">
        <v>1</v>
      </c>
      <c r="M10252" s="2">
        <f t="shared" si="417"/>
        <v>41020000</v>
      </c>
      <c r="N10252" s="2">
        <v>2</v>
      </c>
      <c r="O10252" s="2">
        <v>84354000</v>
      </c>
      <c r="P10252" s="2">
        <v>2</v>
      </c>
      <c r="Q10252" s="2">
        <v>216</v>
      </c>
    </row>
    <row r="10253" spans="1:17" x14ac:dyDescent="0.3">
      <c r="A10253" s="1">
        <v>10251</v>
      </c>
      <c r="B10253" s="2">
        <v>124</v>
      </c>
      <c r="C10253" s="1">
        <v>24</v>
      </c>
      <c r="D10253" s="1">
        <v>8.5</v>
      </c>
      <c r="E10253" s="1">
        <v>23</v>
      </c>
      <c r="F10253" s="1">
        <v>10251</v>
      </c>
      <c r="G10253" s="1">
        <v>0</v>
      </c>
      <c r="H10253" s="2">
        <v>2800</v>
      </c>
      <c r="I10253" s="1"/>
      <c r="J10253" s="1">
        <v>1</v>
      </c>
      <c r="K10253" s="1">
        <f t="shared" si="416"/>
        <v>20512000</v>
      </c>
      <c r="L10253" s="1">
        <v>1</v>
      </c>
      <c r="M10253" s="1">
        <f t="shared" si="417"/>
        <v>41024000</v>
      </c>
      <c r="N10253" s="1">
        <v>2</v>
      </c>
      <c r="O10253" s="1">
        <v>84362000</v>
      </c>
      <c r="P10253" s="1">
        <v>2</v>
      </c>
      <c r="Q10253" s="2">
        <v>217</v>
      </c>
    </row>
    <row r="10254" spans="1:17" x14ac:dyDescent="0.3">
      <c r="A10254" s="1">
        <v>10252</v>
      </c>
      <c r="B10254" s="2">
        <v>124</v>
      </c>
      <c r="C10254" s="1">
        <v>24</v>
      </c>
      <c r="D10254" s="1">
        <v>8.5</v>
      </c>
      <c r="E10254" s="1">
        <v>23</v>
      </c>
      <c r="F10254" s="1">
        <v>10252</v>
      </c>
      <c r="G10254" s="1">
        <v>0</v>
      </c>
      <c r="H10254" s="2">
        <v>2800</v>
      </c>
      <c r="I10254" s="1"/>
      <c r="J10254" s="1">
        <v>1</v>
      </c>
      <c r="K10254" s="1">
        <f t="shared" si="416"/>
        <v>20514000</v>
      </c>
      <c r="L10254" s="1">
        <v>1</v>
      </c>
      <c r="M10254" s="1">
        <f t="shared" si="417"/>
        <v>41028000</v>
      </c>
      <c r="N10254" s="1">
        <v>2</v>
      </c>
      <c r="O10254" s="1">
        <v>84370000</v>
      </c>
      <c r="P10254" s="1">
        <v>2</v>
      </c>
      <c r="Q10254" s="2">
        <v>217</v>
      </c>
    </row>
    <row r="10255" spans="1:17" x14ac:dyDescent="0.3">
      <c r="A10255" s="1">
        <v>10253</v>
      </c>
      <c r="B10255" s="2">
        <v>124</v>
      </c>
      <c r="C10255" s="1">
        <v>24</v>
      </c>
      <c r="D10255" s="1">
        <v>8.5</v>
      </c>
      <c r="E10255" s="1">
        <v>23</v>
      </c>
      <c r="F10255" s="1">
        <v>10253</v>
      </c>
      <c r="G10255" s="1">
        <v>0</v>
      </c>
      <c r="H10255" s="2">
        <v>2800</v>
      </c>
      <c r="I10255" s="1"/>
      <c r="J10255" s="1">
        <v>1</v>
      </c>
      <c r="K10255" s="1">
        <f t="shared" si="416"/>
        <v>20516000</v>
      </c>
      <c r="L10255" s="1">
        <v>1</v>
      </c>
      <c r="M10255" s="1">
        <f t="shared" si="417"/>
        <v>41032000</v>
      </c>
      <c r="N10255" s="1">
        <v>2</v>
      </c>
      <c r="O10255" s="1">
        <v>84378000</v>
      </c>
      <c r="P10255" s="1">
        <v>2</v>
      </c>
      <c r="Q10255" s="2">
        <v>217</v>
      </c>
    </row>
    <row r="10256" spans="1:17" x14ac:dyDescent="0.3">
      <c r="A10256" s="1">
        <v>10254</v>
      </c>
      <c r="B10256" s="2">
        <v>124</v>
      </c>
      <c r="C10256" s="1">
        <v>24</v>
      </c>
      <c r="D10256" s="1">
        <v>8.5</v>
      </c>
      <c r="E10256" s="1">
        <v>23</v>
      </c>
      <c r="F10256" s="1">
        <v>10254</v>
      </c>
      <c r="G10256" s="1">
        <v>0</v>
      </c>
      <c r="H10256" s="2">
        <v>2800</v>
      </c>
      <c r="I10256" s="1"/>
      <c r="J10256" s="1">
        <v>1</v>
      </c>
      <c r="K10256" s="1">
        <f t="shared" si="416"/>
        <v>20518000</v>
      </c>
      <c r="L10256" s="1">
        <v>1</v>
      </c>
      <c r="M10256" s="1">
        <f t="shared" si="417"/>
        <v>41036000</v>
      </c>
      <c r="N10256" s="1">
        <v>2</v>
      </c>
      <c r="O10256" s="1">
        <v>84386000</v>
      </c>
      <c r="P10256" s="1">
        <v>2</v>
      </c>
      <c r="Q10256" s="2">
        <v>217</v>
      </c>
    </row>
    <row r="10257" spans="1:17" x14ac:dyDescent="0.3">
      <c r="A10257" s="1">
        <v>10255</v>
      </c>
      <c r="B10257" s="2">
        <v>124</v>
      </c>
      <c r="C10257" s="1">
        <v>24</v>
      </c>
      <c r="D10257" s="1">
        <v>8.5</v>
      </c>
      <c r="E10257" s="1">
        <v>23</v>
      </c>
      <c r="F10257" s="1">
        <v>10255</v>
      </c>
      <c r="G10257" s="1">
        <v>0</v>
      </c>
      <c r="H10257" s="2">
        <v>2800</v>
      </c>
      <c r="I10257" s="1"/>
      <c r="J10257" s="1">
        <v>1</v>
      </c>
      <c r="K10257" s="1">
        <f t="shared" si="416"/>
        <v>20520000</v>
      </c>
      <c r="L10257" s="1">
        <v>1</v>
      </c>
      <c r="M10257" s="1">
        <f t="shared" si="417"/>
        <v>41040000</v>
      </c>
      <c r="N10257" s="1">
        <v>2</v>
      </c>
      <c r="O10257" s="1">
        <v>84394000</v>
      </c>
      <c r="P10257" s="1">
        <v>2</v>
      </c>
      <c r="Q10257" s="2">
        <v>217</v>
      </c>
    </row>
    <row r="10258" spans="1:17" x14ac:dyDescent="0.3">
      <c r="A10258" s="1">
        <v>10256</v>
      </c>
      <c r="B10258" s="2">
        <v>124</v>
      </c>
      <c r="C10258" s="1">
        <v>24</v>
      </c>
      <c r="D10258" s="1">
        <v>8.5</v>
      </c>
      <c r="E10258" s="1">
        <v>23</v>
      </c>
      <c r="F10258" s="1">
        <v>10256</v>
      </c>
      <c r="G10258" s="1">
        <v>0</v>
      </c>
      <c r="H10258" s="2">
        <v>2800</v>
      </c>
      <c r="I10258" s="1"/>
      <c r="J10258" s="1">
        <v>1</v>
      </c>
      <c r="K10258" s="1">
        <f t="shared" si="416"/>
        <v>20522000</v>
      </c>
      <c r="L10258" s="1">
        <v>1</v>
      </c>
      <c r="M10258" s="1">
        <f t="shared" si="417"/>
        <v>41044000</v>
      </c>
      <c r="N10258" s="1">
        <v>2</v>
      </c>
      <c r="O10258" s="1">
        <v>84402000</v>
      </c>
      <c r="P10258" s="1">
        <v>2</v>
      </c>
      <c r="Q10258" s="2">
        <v>217</v>
      </c>
    </row>
    <row r="10259" spans="1:17" x14ac:dyDescent="0.3">
      <c r="A10259" s="1">
        <v>10257</v>
      </c>
      <c r="B10259" s="2">
        <v>124</v>
      </c>
      <c r="C10259" s="1">
        <v>24</v>
      </c>
      <c r="D10259" s="1">
        <v>8.5</v>
      </c>
      <c r="E10259" s="1">
        <v>23</v>
      </c>
      <c r="F10259" s="1">
        <v>10257</v>
      </c>
      <c r="G10259" s="1">
        <v>0</v>
      </c>
      <c r="H10259" s="2">
        <v>2800</v>
      </c>
      <c r="I10259" s="1"/>
      <c r="J10259" s="1">
        <v>1</v>
      </c>
      <c r="K10259" s="1">
        <f t="shared" si="416"/>
        <v>20524000</v>
      </c>
      <c r="L10259" s="1">
        <v>1</v>
      </c>
      <c r="M10259" s="1">
        <f t="shared" si="417"/>
        <v>41048000</v>
      </c>
      <c r="N10259" s="1">
        <v>2</v>
      </c>
      <c r="O10259" s="1">
        <v>84410000</v>
      </c>
      <c r="P10259" s="1">
        <v>2</v>
      </c>
      <c r="Q10259" s="2">
        <v>217</v>
      </c>
    </row>
    <row r="10260" spans="1:17" x14ac:dyDescent="0.3">
      <c r="A10260" s="1">
        <v>10258</v>
      </c>
      <c r="B10260" s="2">
        <v>124</v>
      </c>
      <c r="C10260" s="1">
        <v>24</v>
      </c>
      <c r="D10260" s="1">
        <v>8.5</v>
      </c>
      <c r="E10260" s="1">
        <v>23</v>
      </c>
      <c r="F10260" s="1">
        <v>10258</v>
      </c>
      <c r="G10260" s="1">
        <v>0</v>
      </c>
      <c r="H10260" s="2">
        <v>2800</v>
      </c>
      <c r="I10260" s="1"/>
      <c r="J10260" s="1">
        <v>1</v>
      </c>
      <c r="K10260" s="1">
        <f t="shared" si="416"/>
        <v>20526000</v>
      </c>
      <c r="L10260" s="1">
        <v>1</v>
      </c>
      <c r="M10260" s="1">
        <f t="shared" si="417"/>
        <v>41052000</v>
      </c>
      <c r="N10260" s="1">
        <v>2</v>
      </c>
      <c r="O10260" s="1">
        <v>84418000</v>
      </c>
      <c r="P10260" s="1">
        <v>2</v>
      </c>
      <c r="Q10260" s="2">
        <v>217</v>
      </c>
    </row>
    <row r="10261" spans="1:17" x14ac:dyDescent="0.3">
      <c r="A10261" s="1">
        <v>10259</v>
      </c>
      <c r="B10261" s="2">
        <v>124</v>
      </c>
      <c r="C10261" s="1">
        <v>24</v>
      </c>
      <c r="D10261" s="1">
        <v>8.5</v>
      </c>
      <c r="E10261" s="1">
        <v>23</v>
      </c>
      <c r="F10261" s="1">
        <v>10259</v>
      </c>
      <c r="G10261" s="1">
        <v>0</v>
      </c>
      <c r="H10261" s="2">
        <v>2800</v>
      </c>
      <c r="I10261" s="1"/>
      <c r="J10261" s="1">
        <v>1</v>
      </c>
      <c r="K10261" s="1">
        <f t="shared" si="416"/>
        <v>20528000</v>
      </c>
      <c r="L10261" s="1">
        <v>1</v>
      </c>
      <c r="M10261" s="1">
        <f t="shared" si="417"/>
        <v>41056000</v>
      </c>
      <c r="N10261" s="1">
        <v>2</v>
      </c>
      <c r="O10261" s="1">
        <v>84426000</v>
      </c>
      <c r="P10261" s="1">
        <v>2</v>
      </c>
      <c r="Q10261" s="2">
        <v>217</v>
      </c>
    </row>
    <row r="10262" spans="1:17" x14ac:dyDescent="0.3">
      <c r="A10262" s="1">
        <v>10260</v>
      </c>
      <c r="B10262" s="2">
        <v>124</v>
      </c>
      <c r="C10262" s="1">
        <v>24</v>
      </c>
      <c r="D10262" s="1">
        <v>8.5</v>
      </c>
      <c r="E10262" s="1">
        <v>23</v>
      </c>
      <c r="F10262" s="1">
        <v>10260</v>
      </c>
      <c r="G10262" s="1">
        <v>0</v>
      </c>
      <c r="H10262" s="2">
        <v>2800</v>
      </c>
      <c r="I10262" s="1"/>
      <c r="J10262" s="1">
        <v>1</v>
      </c>
      <c r="K10262" s="1">
        <f t="shared" si="416"/>
        <v>20530000</v>
      </c>
      <c r="L10262" s="1">
        <v>1</v>
      </c>
      <c r="M10262" s="1">
        <f t="shared" si="417"/>
        <v>41060000</v>
      </c>
      <c r="N10262" s="1">
        <v>2</v>
      </c>
      <c r="O10262" s="1">
        <v>84434000</v>
      </c>
      <c r="P10262" s="1">
        <v>2</v>
      </c>
      <c r="Q10262" s="2">
        <v>217</v>
      </c>
    </row>
    <row r="10263" spans="1:17" x14ac:dyDescent="0.3">
      <c r="A10263" s="1">
        <v>10261</v>
      </c>
      <c r="B10263" s="2">
        <v>124</v>
      </c>
      <c r="C10263" s="1">
        <v>24</v>
      </c>
      <c r="D10263" s="1">
        <v>8.5</v>
      </c>
      <c r="E10263" s="1">
        <v>23</v>
      </c>
      <c r="F10263" s="1">
        <v>10261</v>
      </c>
      <c r="G10263" s="1">
        <v>0</v>
      </c>
      <c r="H10263" s="2">
        <v>2800</v>
      </c>
      <c r="I10263" s="1"/>
      <c r="J10263" s="1">
        <v>1</v>
      </c>
      <c r="K10263" s="1">
        <f t="shared" si="416"/>
        <v>20532000</v>
      </c>
      <c r="L10263" s="1">
        <v>1</v>
      </c>
      <c r="M10263" s="1">
        <f t="shared" si="417"/>
        <v>41064000</v>
      </c>
      <c r="N10263" s="1">
        <v>2</v>
      </c>
      <c r="O10263" s="1">
        <v>84442000</v>
      </c>
      <c r="P10263" s="1">
        <v>2</v>
      </c>
      <c r="Q10263" s="2">
        <v>217</v>
      </c>
    </row>
    <row r="10264" spans="1:17" x14ac:dyDescent="0.3">
      <c r="A10264" s="1">
        <v>10262</v>
      </c>
      <c r="B10264" s="2">
        <v>124</v>
      </c>
      <c r="C10264" s="1">
        <v>24</v>
      </c>
      <c r="D10264" s="1">
        <v>8.5</v>
      </c>
      <c r="E10264" s="1">
        <v>23</v>
      </c>
      <c r="F10264" s="1">
        <v>10262</v>
      </c>
      <c r="G10264" s="1">
        <v>0</v>
      </c>
      <c r="H10264" s="2">
        <v>2800</v>
      </c>
      <c r="I10264" s="1"/>
      <c r="J10264" s="1">
        <v>1</v>
      </c>
      <c r="K10264" s="1">
        <f t="shared" si="416"/>
        <v>20534000</v>
      </c>
      <c r="L10264" s="1">
        <v>1</v>
      </c>
      <c r="M10264" s="1">
        <f t="shared" si="417"/>
        <v>41068000</v>
      </c>
      <c r="N10264" s="1">
        <v>2</v>
      </c>
      <c r="O10264" s="1">
        <v>84450000</v>
      </c>
      <c r="P10264" s="1">
        <v>2</v>
      </c>
      <c r="Q10264" s="2">
        <v>217</v>
      </c>
    </row>
    <row r="10265" spans="1:17" x14ac:dyDescent="0.3">
      <c r="A10265" s="1">
        <v>10263</v>
      </c>
      <c r="B10265" s="2">
        <v>124</v>
      </c>
      <c r="C10265" s="1">
        <v>24</v>
      </c>
      <c r="D10265" s="1">
        <v>8.5</v>
      </c>
      <c r="E10265" s="1">
        <v>23</v>
      </c>
      <c r="F10265" s="1">
        <v>10263</v>
      </c>
      <c r="G10265" s="1">
        <v>0</v>
      </c>
      <c r="H10265" s="2">
        <v>2800</v>
      </c>
      <c r="I10265" s="1"/>
      <c r="J10265" s="1">
        <v>1</v>
      </c>
      <c r="K10265" s="1">
        <f t="shared" si="416"/>
        <v>20536000</v>
      </c>
      <c r="L10265" s="1">
        <v>1</v>
      </c>
      <c r="M10265" s="1">
        <f t="shared" si="417"/>
        <v>41072000</v>
      </c>
      <c r="N10265" s="1">
        <v>2</v>
      </c>
      <c r="O10265" s="1">
        <v>84458000</v>
      </c>
      <c r="P10265" s="1">
        <v>2</v>
      </c>
      <c r="Q10265" s="2">
        <v>217</v>
      </c>
    </row>
    <row r="10266" spans="1:17" x14ac:dyDescent="0.3">
      <c r="A10266" s="1">
        <v>10264</v>
      </c>
      <c r="B10266" s="2">
        <v>124</v>
      </c>
      <c r="C10266" s="1">
        <v>24</v>
      </c>
      <c r="D10266" s="1">
        <v>8.5</v>
      </c>
      <c r="E10266" s="1">
        <v>23</v>
      </c>
      <c r="F10266" s="1">
        <v>10264</v>
      </c>
      <c r="G10266" s="1">
        <v>0</v>
      </c>
      <c r="H10266" s="2">
        <v>2800</v>
      </c>
      <c r="I10266" s="1"/>
      <c r="J10266" s="1">
        <v>1</v>
      </c>
      <c r="K10266" s="1">
        <f t="shared" si="416"/>
        <v>20538000</v>
      </c>
      <c r="L10266" s="1">
        <v>1</v>
      </c>
      <c r="M10266" s="1">
        <f t="shared" si="417"/>
        <v>41076000</v>
      </c>
      <c r="N10266" s="1">
        <v>2</v>
      </c>
      <c r="O10266" s="1">
        <v>84466000</v>
      </c>
      <c r="P10266" s="1">
        <v>2</v>
      </c>
      <c r="Q10266" s="2">
        <v>217</v>
      </c>
    </row>
    <row r="10267" spans="1:17" x14ac:dyDescent="0.3">
      <c r="A10267" s="1">
        <v>10265</v>
      </c>
      <c r="B10267" s="2">
        <v>124</v>
      </c>
      <c r="C10267" s="1">
        <v>24</v>
      </c>
      <c r="D10267" s="1">
        <v>8.5</v>
      </c>
      <c r="E10267" s="1">
        <v>23</v>
      </c>
      <c r="F10267" s="1">
        <v>10265</v>
      </c>
      <c r="G10267" s="1">
        <v>0</v>
      </c>
      <c r="H10267" s="2">
        <v>2800</v>
      </c>
      <c r="I10267" s="1"/>
      <c r="J10267" s="1">
        <v>1</v>
      </c>
      <c r="K10267" s="1">
        <f t="shared" ref="K10267:K10330" si="418">10000+A10267*2000</f>
        <v>20540000</v>
      </c>
      <c r="L10267" s="1">
        <v>1</v>
      </c>
      <c r="M10267" s="1">
        <f t="shared" ref="M10267:M10330" si="419">K10267*2</f>
        <v>41080000</v>
      </c>
      <c r="N10267" s="1">
        <v>2</v>
      </c>
      <c r="O10267" s="1">
        <v>84474000</v>
      </c>
      <c r="P10267" s="1">
        <v>2</v>
      </c>
      <c r="Q10267" s="2">
        <v>217</v>
      </c>
    </row>
    <row r="10268" spans="1:17" x14ac:dyDescent="0.3">
      <c r="A10268" s="1">
        <v>10266</v>
      </c>
      <c r="B10268" s="2">
        <v>124</v>
      </c>
      <c r="C10268" s="1">
        <v>24</v>
      </c>
      <c r="D10268" s="1">
        <v>8.5</v>
      </c>
      <c r="E10268" s="1">
        <v>23</v>
      </c>
      <c r="F10268" s="1">
        <v>10266</v>
      </c>
      <c r="G10268" s="1">
        <v>0</v>
      </c>
      <c r="H10268" s="2">
        <v>2800</v>
      </c>
      <c r="I10268" s="1"/>
      <c r="J10268" s="1">
        <v>1</v>
      </c>
      <c r="K10268" s="1">
        <f t="shared" si="418"/>
        <v>20542000</v>
      </c>
      <c r="L10268" s="1">
        <v>1</v>
      </c>
      <c r="M10268" s="1">
        <f t="shared" si="419"/>
        <v>41084000</v>
      </c>
      <c r="N10268" s="1">
        <v>2</v>
      </c>
      <c r="O10268" s="1">
        <v>84482000</v>
      </c>
      <c r="P10268" s="1">
        <v>2</v>
      </c>
      <c r="Q10268" s="2">
        <v>217</v>
      </c>
    </row>
    <row r="10269" spans="1:17" x14ac:dyDescent="0.3">
      <c r="A10269" s="1">
        <v>10267</v>
      </c>
      <c r="B10269" s="2">
        <v>124</v>
      </c>
      <c r="C10269" s="1">
        <v>24</v>
      </c>
      <c r="D10269" s="1">
        <v>8.5</v>
      </c>
      <c r="E10269" s="1">
        <v>23</v>
      </c>
      <c r="F10269" s="1">
        <v>10267</v>
      </c>
      <c r="G10269" s="1">
        <v>0</v>
      </c>
      <c r="H10269" s="2">
        <v>2800</v>
      </c>
      <c r="I10269" s="1"/>
      <c r="J10269" s="1">
        <v>1</v>
      </c>
      <c r="K10269" s="1">
        <f t="shared" si="418"/>
        <v>20544000</v>
      </c>
      <c r="L10269" s="1">
        <v>1</v>
      </c>
      <c r="M10269" s="1">
        <f t="shared" si="419"/>
        <v>41088000</v>
      </c>
      <c r="N10269" s="1">
        <v>2</v>
      </c>
      <c r="O10269" s="1">
        <v>84490000</v>
      </c>
      <c r="P10269" s="1">
        <v>2</v>
      </c>
      <c r="Q10269" s="2">
        <v>217</v>
      </c>
    </row>
    <row r="10270" spans="1:17" x14ac:dyDescent="0.3">
      <c r="A10270" s="1">
        <v>10268</v>
      </c>
      <c r="B10270" s="2">
        <v>124</v>
      </c>
      <c r="C10270" s="1">
        <v>24</v>
      </c>
      <c r="D10270" s="1">
        <v>8.5</v>
      </c>
      <c r="E10270" s="1">
        <v>23</v>
      </c>
      <c r="F10270" s="1">
        <v>10268</v>
      </c>
      <c r="G10270" s="1">
        <v>0</v>
      </c>
      <c r="H10270" s="2">
        <v>2800</v>
      </c>
      <c r="I10270" s="1"/>
      <c r="J10270" s="1">
        <v>1</v>
      </c>
      <c r="K10270" s="1">
        <f t="shared" si="418"/>
        <v>20546000</v>
      </c>
      <c r="L10270" s="1">
        <v>1</v>
      </c>
      <c r="M10270" s="1">
        <f t="shared" si="419"/>
        <v>41092000</v>
      </c>
      <c r="N10270" s="1">
        <v>2</v>
      </c>
      <c r="O10270" s="1">
        <v>84498000</v>
      </c>
      <c r="P10270" s="1">
        <v>2</v>
      </c>
      <c r="Q10270" s="2">
        <v>217</v>
      </c>
    </row>
    <row r="10271" spans="1:17" x14ac:dyDescent="0.3">
      <c r="A10271" s="1">
        <v>10269</v>
      </c>
      <c r="B10271" s="2">
        <v>124</v>
      </c>
      <c r="C10271" s="1">
        <v>24</v>
      </c>
      <c r="D10271" s="1">
        <v>8.5</v>
      </c>
      <c r="E10271" s="1">
        <v>23</v>
      </c>
      <c r="F10271" s="1">
        <v>10269</v>
      </c>
      <c r="G10271" s="1">
        <v>0</v>
      </c>
      <c r="H10271" s="2">
        <v>2800</v>
      </c>
      <c r="I10271" s="1"/>
      <c r="J10271" s="1">
        <v>1</v>
      </c>
      <c r="K10271" s="1">
        <f t="shared" si="418"/>
        <v>20548000</v>
      </c>
      <c r="L10271" s="1">
        <v>1</v>
      </c>
      <c r="M10271" s="1">
        <f t="shared" si="419"/>
        <v>41096000</v>
      </c>
      <c r="N10271" s="1">
        <v>2</v>
      </c>
      <c r="O10271" s="1">
        <v>84506000</v>
      </c>
      <c r="P10271" s="1">
        <v>2</v>
      </c>
      <c r="Q10271" s="2">
        <v>217</v>
      </c>
    </row>
    <row r="10272" spans="1:17" x14ac:dyDescent="0.3">
      <c r="A10272" s="1">
        <v>10270</v>
      </c>
      <c r="B10272" s="2">
        <v>124</v>
      </c>
      <c r="C10272" s="1">
        <v>24</v>
      </c>
      <c r="D10272" s="1">
        <v>8.5</v>
      </c>
      <c r="E10272" s="1">
        <v>23</v>
      </c>
      <c r="F10272" s="1">
        <v>10270</v>
      </c>
      <c r="G10272" s="1">
        <v>0</v>
      </c>
      <c r="H10272" s="2">
        <v>2800</v>
      </c>
      <c r="I10272" s="1"/>
      <c r="J10272" s="1">
        <v>1</v>
      </c>
      <c r="K10272" s="1">
        <f t="shared" si="418"/>
        <v>20550000</v>
      </c>
      <c r="L10272" s="1">
        <v>1</v>
      </c>
      <c r="M10272" s="1">
        <f t="shared" si="419"/>
        <v>41100000</v>
      </c>
      <c r="N10272" s="1">
        <v>2</v>
      </c>
      <c r="O10272" s="1">
        <v>84514000</v>
      </c>
      <c r="P10272" s="1">
        <v>2</v>
      </c>
      <c r="Q10272" s="2">
        <v>217</v>
      </c>
    </row>
    <row r="10273" spans="1:17" x14ac:dyDescent="0.3">
      <c r="A10273" s="1">
        <v>10271</v>
      </c>
      <c r="B10273" s="2">
        <v>124</v>
      </c>
      <c r="C10273" s="1">
        <v>24</v>
      </c>
      <c r="D10273" s="1">
        <v>8.5</v>
      </c>
      <c r="E10273" s="1">
        <v>23</v>
      </c>
      <c r="F10273" s="1">
        <v>10271</v>
      </c>
      <c r="G10273" s="1">
        <v>0</v>
      </c>
      <c r="H10273" s="2">
        <v>2800</v>
      </c>
      <c r="I10273" s="1"/>
      <c r="J10273" s="1">
        <v>1</v>
      </c>
      <c r="K10273" s="1">
        <f t="shared" si="418"/>
        <v>20552000</v>
      </c>
      <c r="L10273" s="1">
        <v>1</v>
      </c>
      <c r="M10273" s="1">
        <f t="shared" si="419"/>
        <v>41104000</v>
      </c>
      <c r="N10273" s="1">
        <v>2</v>
      </c>
      <c r="O10273" s="1">
        <v>84522000</v>
      </c>
      <c r="P10273" s="1">
        <v>2</v>
      </c>
      <c r="Q10273" s="2">
        <v>217</v>
      </c>
    </row>
    <row r="10274" spans="1:17" x14ac:dyDescent="0.3">
      <c r="A10274" s="1">
        <v>10272</v>
      </c>
      <c r="B10274" s="2">
        <v>124</v>
      </c>
      <c r="C10274" s="1">
        <v>24</v>
      </c>
      <c r="D10274" s="1">
        <v>8.5</v>
      </c>
      <c r="E10274" s="1">
        <v>23</v>
      </c>
      <c r="F10274" s="1">
        <v>10272</v>
      </c>
      <c r="G10274" s="1">
        <v>0</v>
      </c>
      <c r="H10274" s="2">
        <v>2800</v>
      </c>
      <c r="I10274" s="1"/>
      <c r="J10274" s="1">
        <v>1</v>
      </c>
      <c r="K10274" s="1">
        <f t="shared" si="418"/>
        <v>20554000</v>
      </c>
      <c r="L10274" s="1">
        <v>1</v>
      </c>
      <c r="M10274" s="1">
        <f t="shared" si="419"/>
        <v>41108000</v>
      </c>
      <c r="N10274" s="1">
        <v>2</v>
      </c>
      <c r="O10274" s="1">
        <v>84530000</v>
      </c>
      <c r="P10274" s="1">
        <v>2</v>
      </c>
      <c r="Q10274" s="2">
        <v>217</v>
      </c>
    </row>
    <row r="10275" spans="1:17" x14ac:dyDescent="0.3">
      <c r="A10275" s="1">
        <v>10273</v>
      </c>
      <c r="B10275" s="2">
        <v>124</v>
      </c>
      <c r="C10275" s="1">
        <v>24</v>
      </c>
      <c r="D10275" s="1">
        <v>8.5</v>
      </c>
      <c r="E10275" s="1">
        <v>23</v>
      </c>
      <c r="F10275" s="1">
        <v>10273</v>
      </c>
      <c r="G10275" s="1">
        <v>0</v>
      </c>
      <c r="H10275" s="2">
        <v>2800</v>
      </c>
      <c r="I10275" s="1"/>
      <c r="J10275" s="1">
        <v>1</v>
      </c>
      <c r="K10275" s="1">
        <f t="shared" si="418"/>
        <v>20556000</v>
      </c>
      <c r="L10275" s="1">
        <v>1</v>
      </c>
      <c r="M10275" s="1">
        <f t="shared" si="419"/>
        <v>41112000</v>
      </c>
      <c r="N10275" s="1">
        <v>2</v>
      </c>
      <c r="O10275" s="1">
        <v>84538000</v>
      </c>
      <c r="P10275" s="1">
        <v>2</v>
      </c>
      <c r="Q10275" s="2">
        <v>217</v>
      </c>
    </row>
    <row r="10276" spans="1:17" x14ac:dyDescent="0.3">
      <c r="A10276" s="1">
        <v>10274</v>
      </c>
      <c r="B10276" s="2">
        <v>124</v>
      </c>
      <c r="C10276" s="1">
        <v>24</v>
      </c>
      <c r="D10276" s="1">
        <v>8.5</v>
      </c>
      <c r="E10276" s="1">
        <v>23</v>
      </c>
      <c r="F10276" s="1">
        <v>10274</v>
      </c>
      <c r="G10276" s="1">
        <v>0</v>
      </c>
      <c r="H10276" s="2">
        <v>2800</v>
      </c>
      <c r="I10276" s="1"/>
      <c r="J10276" s="1">
        <v>1</v>
      </c>
      <c r="K10276" s="1">
        <f t="shared" si="418"/>
        <v>20558000</v>
      </c>
      <c r="L10276" s="1">
        <v>1</v>
      </c>
      <c r="M10276" s="1">
        <f t="shared" si="419"/>
        <v>41116000</v>
      </c>
      <c r="N10276" s="1">
        <v>2</v>
      </c>
      <c r="O10276" s="1">
        <v>84546000</v>
      </c>
      <c r="P10276" s="1">
        <v>2</v>
      </c>
      <c r="Q10276" s="2">
        <v>217</v>
      </c>
    </row>
    <row r="10277" spans="1:17" x14ac:dyDescent="0.3">
      <c r="A10277" s="1">
        <v>10275</v>
      </c>
      <c r="B10277" s="2">
        <v>124</v>
      </c>
      <c r="C10277" s="1">
        <v>24</v>
      </c>
      <c r="D10277" s="1">
        <v>8.5</v>
      </c>
      <c r="E10277" s="1">
        <v>23</v>
      </c>
      <c r="F10277" s="1">
        <v>10275</v>
      </c>
      <c r="G10277" s="1">
        <v>0</v>
      </c>
      <c r="H10277" s="2">
        <v>2800</v>
      </c>
      <c r="I10277" s="1"/>
      <c r="J10277" s="1">
        <v>1</v>
      </c>
      <c r="K10277" s="1">
        <f t="shared" si="418"/>
        <v>20560000</v>
      </c>
      <c r="L10277" s="1">
        <v>1</v>
      </c>
      <c r="M10277" s="1">
        <f t="shared" si="419"/>
        <v>41120000</v>
      </c>
      <c r="N10277" s="1">
        <v>2</v>
      </c>
      <c r="O10277" s="1">
        <v>84554000</v>
      </c>
      <c r="P10277" s="1">
        <v>2</v>
      </c>
      <c r="Q10277" s="2">
        <v>217</v>
      </c>
    </row>
    <row r="10278" spans="1:17" x14ac:dyDescent="0.3">
      <c r="A10278" s="1">
        <v>10276</v>
      </c>
      <c r="B10278" s="2">
        <v>124</v>
      </c>
      <c r="C10278" s="1">
        <v>24</v>
      </c>
      <c r="D10278" s="1">
        <v>8.5</v>
      </c>
      <c r="E10278" s="1">
        <v>23</v>
      </c>
      <c r="F10278" s="1">
        <v>10276</v>
      </c>
      <c r="G10278" s="1">
        <v>0</v>
      </c>
      <c r="H10278" s="2">
        <v>2800</v>
      </c>
      <c r="I10278" s="1"/>
      <c r="J10278" s="1">
        <v>1</v>
      </c>
      <c r="K10278" s="1">
        <f t="shared" si="418"/>
        <v>20562000</v>
      </c>
      <c r="L10278" s="1">
        <v>1</v>
      </c>
      <c r="M10278" s="1">
        <f t="shared" si="419"/>
        <v>41124000</v>
      </c>
      <c r="N10278" s="1">
        <v>2</v>
      </c>
      <c r="O10278" s="1">
        <v>84562000</v>
      </c>
      <c r="P10278" s="1">
        <v>2</v>
      </c>
      <c r="Q10278" s="2">
        <v>217</v>
      </c>
    </row>
    <row r="10279" spans="1:17" x14ac:dyDescent="0.3">
      <c r="A10279" s="1">
        <v>10277</v>
      </c>
      <c r="B10279" s="2">
        <v>124</v>
      </c>
      <c r="C10279" s="1">
        <v>24</v>
      </c>
      <c r="D10279" s="1">
        <v>8.5</v>
      </c>
      <c r="E10279" s="1">
        <v>23</v>
      </c>
      <c r="F10279" s="1">
        <v>10277</v>
      </c>
      <c r="G10279" s="1">
        <v>0</v>
      </c>
      <c r="H10279" s="2">
        <v>2800</v>
      </c>
      <c r="I10279" s="1"/>
      <c r="J10279" s="1">
        <v>1</v>
      </c>
      <c r="K10279" s="1">
        <f t="shared" si="418"/>
        <v>20564000</v>
      </c>
      <c r="L10279" s="1">
        <v>1</v>
      </c>
      <c r="M10279" s="1">
        <f t="shared" si="419"/>
        <v>41128000</v>
      </c>
      <c r="N10279" s="1">
        <v>2</v>
      </c>
      <c r="O10279" s="1">
        <v>84570000</v>
      </c>
      <c r="P10279" s="1">
        <v>2</v>
      </c>
      <c r="Q10279" s="2">
        <v>217</v>
      </c>
    </row>
    <row r="10280" spans="1:17" x14ac:dyDescent="0.3">
      <c r="A10280" s="1">
        <v>10278</v>
      </c>
      <c r="B10280" s="2">
        <v>124</v>
      </c>
      <c r="C10280" s="1">
        <v>24</v>
      </c>
      <c r="D10280" s="1">
        <v>8.5</v>
      </c>
      <c r="E10280" s="1">
        <v>23</v>
      </c>
      <c r="F10280" s="1">
        <v>10278</v>
      </c>
      <c r="G10280" s="1">
        <v>0</v>
      </c>
      <c r="H10280" s="2">
        <v>2800</v>
      </c>
      <c r="I10280" s="1"/>
      <c r="J10280" s="1">
        <v>1</v>
      </c>
      <c r="K10280" s="1">
        <f t="shared" si="418"/>
        <v>20566000</v>
      </c>
      <c r="L10280" s="1">
        <v>1</v>
      </c>
      <c r="M10280" s="1">
        <f t="shared" si="419"/>
        <v>41132000</v>
      </c>
      <c r="N10280" s="1">
        <v>2</v>
      </c>
      <c r="O10280" s="1">
        <v>84578000</v>
      </c>
      <c r="P10280" s="1">
        <v>2</v>
      </c>
      <c r="Q10280" s="2">
        <v>217</v>
      </c>
    </row>
    <row r="10281" spans="1:17" x14ac:dyDescent="0.3">
      <c r="A10281" s="1">
        <v>10279</v>
      </c>
      <c r="B10281" s="2">
        <v>124</v>
      </c>
      <c r="C10281" s="1">
        <v>24</v>
      </c>
      <c r="D10281" s="1">
        <v>8.5</v>
      </c>
      <c r="E10281" s="1">
        <v>23</v>
      </c>
      <c r="F10281" s="1">
        <v>10279</v>
      </c>
      <c r="G10281" s="1">
        <v>0</v>
      </c>
      <c r="H10281" s="2">
        <v>2800</v>
      </c>
      <c r="I10281" s="1"/>
      <c r="J10281" s="1">
        <v>1</v>
      </c>
      <c r="K10281" s="1">
        <f t="shared" si="418"/>
        <v>20568000</v>
      </c>
      <c r="L10281" s="1">
        <v>1</v>
      </c>
      <c r="M10281" s="1">
        <f t="shared" si="419"/>
        <v>41136000</v>
      </c>
      <c r="N10281" s="1">
        <v>2</v>
      </c>
      <c r="O10281" s="1">
        <v>84586000</v>
      </c>
      <c r="P10281" s="1">
        <v>2</v>
      </c>
      <c r="Q10281" s="2">
        <v>217</v>
      </c>
    </row>
    <row r="10282" spans="1:17" x14ac:dyDescent="0.3">
      <c r="A10282" s="1">
        <v>10280</v>
      </c>
      <c r="B10282" s="2">
        <v>124</v>
      </c>
      <c r="C10282" s="1">
        <v>24</v>
      </c>
      <c r="D10282" s="1">
        <v>8.5</v>
      </c>
      <c r="E10282" s="1">
        <v>23</v>
      </c>
      <c r="F10282" s="1">
        <v>10280</v>
      </c>
      <c r="G10282" s="1">
        <v>0</v>
      </c>
      <c r="H10282" s="2">
        <v>2800</v>
      </c>
      <c r="I10282" s="1"/>
      <c r="J10282" s="1">
        <v>1</v>
      </c>
      <c r="K10282" s="1">
        <f t="shared" si="418"/>
        <v>20570000</v>
      </c>
      <c r="L10282" s="1">
        <v>1</v>
      </c>
      <c r="M10282" s="1">
        <f t="shared" si="419"/>
        <v>41140000</v>
      </c>
      <c r="N10282" s="1">
        <v>2</v>
      </c>
      <c r="O10282" s="1">
        <v>84594000</v>
      </c>
      <c r="P10282" s="1">
        <v>2</v>
      </c>
      <c r="Q10282" s="2">
        <v>217</v>
      </c>
    </row>
    <row r="10283" spans="1:17" x14ac:dyDescent="0.3">
      <c r="A10283" s="1">
        <v>10281</v>
      </c>
      <c r="B10283" s="2">
        <v>124</v>
      </c>
      <c r="C10283" s="1">
        <v>24</v>
      </c>
      <c r="D10283" s="1">
        <v>8.5</v>
      </c>
      <c r="E10283" s="1">
        <v>23</v>
      </c>
      <c r="F10283" s="1">
        <v>10281</v>
      </c>
      <c r="G10283" s="1">
        <v>0</v>
      </c>
      <c r="H10283" s="2">
        <v>2800</v>
      </c>
      <c r="I10283" s="1"/>
      <c r="J10283" s="1">
        <v>1</v>
      </c>
      <c r="K10283" s="1">
        <f t="shared" si="418"/>
        <v>20572000</v>
      </c>
      <c r="L10283" s="1">
        <v>1</v>
      </c>
      <c r="M10283" s="1">
        <f t="shared" si="419"/>
        <v>41144000</v>
      </c>
      <c r="N10283" s="1">
        <v>2</v>
      </c>
      <c r="O10283" s="1">
        <v>84602000</v>
      </c>
      <c r="P10283" s="1">
        <v>2</v>
      </c>
      <c r="Q10283" s="2">
        <v>217</v>
      </c>
    </row>
    <row r="10284" spans="1:17" x14ac:dyDescent="0.3">
      <c r="A10284" s="1">
        <v>10282</v>
      </c>
      <c r="B10284" s="2">
        <v>124</v>
      </c>
      <c r="C10284" s="1">
        <v>24</v>
      </c>
      <c r="D10284" s="1">
        <v>8.5</v>
      </c>
      <c r="E10284" s="1">
        <v>23</v>
      </c>
      <c r="F10284" s="1">
        <v>10282</v>
      </c>
      <c r="G10284" s="1">
        <v>0</v>
      </c>
      <c r="H10284" s="2">
        <v>2800</v>
      </c>
      <c r="I10284" s="1"/>
      <c r="J10284" s="1">
        <v>1</v>
      </c>
      <c r="K10284" s="1">
        <f t="shared" si="418"/>
        <v>20574000</v>
      </c>
      <c r="L10284" s="1">
        <v>1</v>
      </c>
      <c r="M10284" s="1">
        <f t="shared" si="419"/>
        <v>41148000</v>
      </c>
      <c r="N10284" s="1">
        <v>2</v>
      </c>
      <c r="O10284" s="1">
        <v>84610000</v>
      </c>
      <c r="P10284" s="1">
        <v>2</v>
      </c>
      <c r="Q10284" s="2">
        <v>217</v>
      </c>
    </row>
    <row r="10285" spans="1:17" x14ac:dyDescent="0.3">
      <c r="A10285" s="1">
        <v>10283</v>
      </c>
      <c r="B10285" s="2">
        <v>124</v>
      </c>
      <c r="C10285" s="1">
        <v>24</v>
      </c>
      <c r="D10285" s="1">
        <v>8.5</v>
      </c>
      <c r="E10285" s="1">
        <v>23</v>
      </c>
      <c r="F10285" s="1">
        <v>10283</v>
      </c>
      <c r="G10285" s="1">
        <v>0</v>
      </c>
      <c r="H10285" s="2">
        <v>2800</v>
      </c>
      <c r="I10285" s="1"/>
      <c r="J10285" s="1">
        <v>1</v>
      </c>
      <c r="K10285" s="1">
        <f t="shared" si="418"/>
        <v>20576000</v>
      </c>
      <c r="L10285" s="1">
        <v>1</v>
      </c>
      <c r="M10285" s="1">
        <f t="shared" si="419"/>
        <v>41152000</v>
      </c>
      <c r="N10285" s="1">
        <v>2</v>
      </c>
      <c r="O10285" s="1">
        <v>84618000</v>
      </c>
      <c r="P10285" s="1">
        <v>2</v>
      </c>
      <c r="Q10285" s="2">
        <v>217</v>
      </c>
    </row>
    <row r="10286" spans="1:17" x14ac:dyDescent="0.3">
      <c r="A10286" s="1">
        <v>10284</v>
      </c>
      <c r="B10286" s="2">
        <v>124</v>
      </c>
      <c r="C10286" s="1">
        <v>24</v>
      </c>
      <c r="D10286" s="1">
        <v>8.5</v>
      </c>
      <c r="E10286" s="1">
        <v>23</v>
      </c>
      <c r="F10286" s="1">
        <v>10284</v>
      </c>
      <c r="G10286" s="1">
        <v>0</v>
      </c>
      <c r="H10286" s="2">
        <v>2800</v>
      </c>
      <c r="I10286" s="1"/>
      <c r="J10286" s="1">
        <v>1</v>
      </c>
      <c r="K10286" s="1">
        <f t="shared" si="418"/>
        <v>20578000</v>
      </c>
      <c r="L10286" s="1">
        <v>1</v>
      </c>
      <c r="M10286" s="1">
        <f t="shared" si="419"/>
        <v>41156000</v>
      </c>
      <c r="N10286" s="1">
        <v>2</v>
      </c>
      <c r="O10286" s="1">
        <v>84626000</v>
      </c>
      <c r="P10286" s="1">
        <v>2</v>
      </c>
      <c r="Q10286" s="2">
        <v>217</v>
      </c>
    </row>
    <row r="10287" spans="1:17" x14ac:dyDescent="0.3">
      <c r="A10287" s="1">
        <v>10285</v>
      </c>
      <c r="B10287" s="2">
        <v>124</v>
      </c>
      <c r="C10287" s="1">
        <v>24</v>
      </c>
      <c r="D10287" s="1">
        <v>8.5</v>
      </c>
      <c r="E10287" s="1">
        <v>23</v>
      </c>
      <c r="F10287" s="1">
        <v>10285</v>
      </c>
      <c r="G10287" s="1">
        <v>0</v>
      </c>
      <c r="H10287" s="2">
        <v>2800</v>
      </c>
      <c r="I10287" s="1"/>
      <c r="J10287" s="1">
        <v>1</v>
      </c>
      <c r="K10287" s="1">
        <f t="shared" si="418"/>
        <v>20580000</v>
      </c>
      <c r="L10287" s="1">
        <v>1</v>
      </c>
      <c r="M10287" s="1">
        <f t="shared" si="419"/>
        <v>41160000</v>
      </c>
      <c r="N10287" s="1">
        <v>2</v>
      </c>
      <c r="O10287" s="1">
        <v>84634000</v>
      </c>
      <c r="P10287" s="1">
        <v>2</v>
      </c>
      <c r="Q10287" s="2">
        <v>217</v>
      </c>
    </row>
    <row r="10288" spans="1:17" x14ac:dyDescent="0.3">
      <c r="A10288" s="1">
        <v>10286</v>
      </c>
      <c r="B10288" s="2">
        <v>124</v>
      </c>
      <c r="C10288" s="1">
        <v>24</v>
      </c>
      <c r="D10288" s="1">
        <v>8.5</v>
      </c>
      <c r="E10288" s="1">
        <v>23</v>
      </c>
      <c r="F10288" s="1">
        <v>10286</v>
      </c>
      <c r="G10288" s="1">
        <v>0</v>
      </c>
      <c r="H10288" s="2">
        <v>2800</v>
      </c>
      <c r="I10288" s="1"/>
      <c r="J10288" s="1">
        <v>1</v>
      </c>
      <c r="K10288" s="1">
        <f t="shared" si="418"/>
        <v>20582000</v>
      </c>
      <c r="L10288" s="1">
        <v>1</v>
      </c>
      <c r="M10288" s="1">
        <f t="shared" si="419"/>
        <v>41164000</v>
      </c>
      <c r="N10288" s="1">
        <v>2</v>
      </c>
      <c r="O10288" s="1">
        <v>84642000</v>
      </c>
      <c r="P10288" s="1">
        <v>2</v>
      </c>
      <c r="Q10288" s="2">
        <v>217</v>
      </c>
    </row>
    <row r="10289" spans="1:17" x14ac:dyDescent="0.3">
      <c r="A10289" s="1">
        <v>10287</v>
      </c>
      <c r="B10289" s="2">
        <v>124</v>
      </c>
      <c r="C10289" s="1">
        <v>24</v>
      </c>
      <c r="D10289" s="1">
        <v>8.5</v>
      </c>
      <c r="E10289" s="1">
        <v>23</v>
      </c>
      <c r="F10289" s="1">
        <v>10287</v>
      </c>
      <c r="G10289" s="1">
        <v>0</v>
      </c>
      <c r="H10289" s="2">
        <v>2800</v>
      </c>
      <c r="I10289" s="1"/>
      <c r="J10289" s="1">
        <v>1</v>
      </c>
      <c r="K10289" s="1">
        <f t="shared" si="418"/>
        <v>20584000</v>
      </c>
      <c r="L10289" s="1">
        <v>1</v>
      </c>
      <c r="M10289" s="1">
        <f t="shared" si="419"/>
        <v>41168000</v>
      </c>
      <c r="N10289" s="1">
        <v>2</v>
      </c>
      <c r="O10289" s="1">
        <v>84650000</v>
      </c>
      <c r="P10289" s="1">
        <v>2</v>
      </c>
      <c r="Q10289" s="2">
        <v>217</v>
      </c>
    </row>
    <row r="10290" spans="1:17" x14ac:dyDescent="0.3">
      <c r="A10290" s="1">
        <v>10288</v>
      </c>
      <c r="B10290" s="2">
        <v>124</v>
      </c>
      <c r="C10290" s="1">
        <v>24</v>
      </c>
      <c r="D10290" s="1">
        <v>8.5</v>
      </c>
      <c r="E10290" s="1">
        <v>23</v>
      </c>
      <c r="F10290" s="1">
        <v>10288</v>
      </c>
      <c r="G10290" s="1">
        <v>0</v>
      </c>
      <c r="H10290" s="2">
        <v>2800</v>
      </c>
      <c r="I10290" s="1"/>
      <c r="J10290" s="1">
        <v>1</v>
      </c>
      <c r="K10290" s="1">
        <f t="shared" si="418"/>
        <v>20586000</v>
      </c>
      <c r="L10290" s="1">
        <v>1</v>
      </c>
      <c r="M10290" s="1">
        <f t="shared" si="419"/>
        <v>41172000</v>
      </c>
      <c r="N10290" s="1">
        <v>2</v>
      </c>
      <c r="O10290" s="1">
        <v>84658000</v>
      </c>
      <c r="P10290" s="1">
        <v>2</v>
      </c>
      <c r="Q10290" s="2">
        <v>217</v>
      </c>
    </row>
    <row r="10291" spans="1:17" x14ac:dyDescent="0.3">
      <c r="A10291" s="1">
        <v>10289</v>
      </c>
      <c r="B10291" s="2">
        <v>124</v>
      </c>
      <c r="C10291" s="1">
        <v>24</v>
      </c>
      <c r="D10291" s="1">
        <v>8.5</v>
      </c>
      <c r="E10291" s="1">
        <v>23</v>
      </c>
      <c r="F10291" s="1">
        <v>10289</v>
      </c>
      <c r="G10291" s="1">
        <v>0</v>
      </c>
      <c r="H10291" s="2">
        <v>2800</v>
      </c>
      <c r="I10291" s="1"/>
      <c r="J10291" s="1">
        <v>1</v>
      </c>
      <c r="K10291" s="1">
        <f t="shared" si="418"/>
        <v>20588000</v>
      </c>
      <c r="L10291" s="1">
        <v>1</v>
      </c>
      <c r="M10291" s="1">
        <f t="shared" si="419"/>
        <v>41176000</v>
      </c>
      <c r="N10291" s="1">
        <v>2</v>
      </c>
      <c r="O10291" s="1">
        <v>84666000</v>
      </c>
      <c r="P10291" s="1">
        <v>2</v>
      </c>
      <c r="Q10291" s="2">
        <v>217</v>
      </c>
    </row>
    <row r="10292" spans="1:17" x14ac:dyDescent="0.3">
      <c r="A10292" s="1">
        <v>10290</v>
      </c>
      <c r="B10292" s="2">
        <v>124</v>
      </c>
      <c r="C10292" s="1">
        <v>24</v>
      </c>
      <c r="D10292" s="1">
        <v>8.5</v>
      </c>
      <c r="E10292" s="1">
        <v>23</v>
      </c>
      <c r="F10292" s="1">
        <v>10290</v>
      </c>
      <c r="G10292" s="1">
        <v>0</v>
      </c>
      <c r="H10292" s="2">
        <v>2800</v>
      </c>
      <c r="I10292" s="1"/>
      <c r="J10292" s="1">
        <v>1</v>
      </c>
      <c r="K10292" s="1">
        <f t="shared" si="418"/>
        <v>20590000</v>
      </c>
      <c r="L10292" s="1">
        <v>1</v>
      </c>
      <c r="M10292" s="1">
        <f t="shared" si="419"/>
        <v>41180000</v>
      </c>
      <c r="N10292" s="1">
        <v>2</v>
      </c>
      <c r="O10292" s="1">
        <v>84674000</v>
      </c>
      <c r="P10292" s="1">
        <v>2</v>
      </c>
      <c r="Q10292" s="2">
        <v>217</v>
      </c>
    </row>
    <row r="10293" spans="1:17" x14ac:dyDescent="0.3">
      <c r="A10293" s="1">
        <v>10291</v>
      </c>
      <c r="B10293" s="2">
        <v>124</v>
      </c>
      <c r="C10293" s="1">
        <v>24</v>
      </c>
      <c r="D10293" s="1">
        <v>8.5</v>
      </c>
      <c r="E10293" s="1">
        <v>23</v>
      </c>
      <c r="F10293" s="1">
        <v>10291</v>
      </c>
      <c r="G10293" s="1">
        <v>0</v>
      </c>
      <c r="H10293" s="2">
        <v>2800</v>
      </c>
      <c r="I10293" s="1"/>
      <c r="J10293" s="1">
        <v>1</v>
      </c>
      <c r="K10293" s="1">
        <f t="shared" si="418"/>
        <v>20592000</v>
      </c>
      <c r="L10293" s="1">
        <v>1</v>
      </c>
      <c r="M10293" s="1">
        <f t="shared" si="419"/>
        <v>41184000</v>
      </c>
      <c r="N10293" s="1">
        <v>2</v>
      </c>
      <c r="O10293" s="1">
        <v>84682000</v>
      </c>
      <c r="P10293" s="1">
        <v>2</v>
      </c>
      <c r="Q10293" s="2">
        <v>217</v>
      </c>
    </row>
    <row r="10294" spans="1:17" x14ac:dyDescent="0.3">
      <c r="A10294" s="1">
        <v>10292</v>
      </c>
      <c r="B10294" s="2">
        <v>124</v>
      </c>
      <c r="C10294" s="1">
        <v>24</v>
      </c>
      <c r="D10294" s="1">
        <v>8.5</v>
      </c>
      <c r="E10294" s="1">
        <v>23</v>
      </c>
      <c r="F10294" s="1">
        <v>10292</v>
      </c>
      <c r="G10294" s="1">
        <v>0</v>
      </c>
      <c r="H10294" s="2">
        <v>2800</v>
      </c>
      <c r="I10294" s="1"/>
      <c r="J10294" s="1">
        <v>1</v>
      </c>
      <c r="K10294" s="1">
        <f t="shared" si="418"/>
        <v>20594000</v>
      </c>
      <c r="L10294" s="1">
        <v>1</v>
      </c>
      <c r="M10294" s="1">
        <f t="shared" si="419"/>
        <v>41188000</v>
      </c>
      <c r="N10294" s="1">
        <v>2</v>
      </c>
      <c r="O10294" s="1">
        <v>84690000</v>
      </c>
      <c r="P10294" s="1">
        <v>2</v>
      </c>
      <c r="Q10294" s="2">
        <v>217</v>
      </c>
    </row>
    <row r="10295" spans="1:17" x14ac:dyDescent="0.3">
      <c r="A10295" s="1">
        <v>10293</v>
      </c>
      <c r="B10295" s="2">
        <v>124</v>
      </c>
      <c r="C10295" s="1">
        <v>24</v>
      </c>
      <c r="D10295" s="1">
        <v>8.5</v>
      </c>
      <c r="E10295" s="1">
        <v>23</v>
      </c>
      <c r="F10295" s="1">
        <v>10293</v>
      </c>
      <c r="G10295" s="1">
        <v>0</v>
      </c>
      <c r="H10295" s="2">
        <v>2800</v>
      </c>
      <c r="I10295" s="1"/>
      <c r="J10295" s="1">
        <v>1</v>
      </c>
      <c r="K10295" s="1">
        <f t="shared" si="418"/>
        <v>20596000</v>
      </c>
      <c r="L10295" s="1">
        <v>1</v>
      </c>
      <c r="M10295" s="1">
        <f t="shared" si="419"/>
        <v>41192000</v>
      </c>
      <c r="N10295" s="1">
        <v>2</v>
      </c>
      <c r="O10295" s="1">
        <v>84698000</v>
      </c>
      <c r="P10295" s="1">
        <v>2</v>
      </c>
      <c r="Q10295" s="2">
        <v>217</v>
      </c>
    </row>
    <row r="10296" spans="1:17" x14ac:dyDescent="0.3">
      <c r="A10296" s="1">
        <v>10294</v>
      </c>
      <c r="B10296" s="2">
        <v>124</v>
      </c>
      <c r="C10296" s="1">
        <v>24</v>
      </c>
      <c r="D10296" s="1">
        <v>8.5</v>
      </c>
      <c r="E10296" s="1">
        <v>23</v>
      </c>
      <c r="F10296" s="1">
        <v>10294</v>
      </c>
      <c r="G10296" s="1">
        <v>0</v>
      </c>
      <c r="H10296" s="2">
        <v>2800</v>
      </c>
      <c r="I10296" s="1"/>
      <c r="J10296" s="1">
        <v>1</v>
      </c>
      <c r="K10296" s="1">
        <f t="shared" si="418"/>
        <v>20598000</v>
      </c>
      <c r="L10296" s="1">
        <v>1</v>
      </c>
      <c r="M10296" s="1">
        <f t="shared" si="419"/>
        <v>41196000</v>
      </c>
      <c r="N10296" s="1">
        <v>2</v>
      </c>
      <c r="O10296" s="1">
        <v>84706000</v>
      </c>
      <c r="P10296" s="1">
        <v>2</v>
      </c>
      <c r="Q10296" s="2">
        <v>217</v>
      </c>
    </row>
    <row r="10297" spans="1:17" x14ac:dyDescent="0.3">
      <c r="A10297" s="1">
        <v>10295</v>
      </c>
      <c r="B10297" s="2">
        <v>124</v>
      </c>
      <c r="C10297" s="1">
        <v>24</v>
      </c>
      <c r="D10297" s="1">
        <v>8.5</v>
      </c>
      <c r="E10297" s="1">
        <v>23</v>
      </c>
      <c r="F10297" s="1">
        <v>10295</v>
      </c>
      <c r="G10297" s="1">
        <v>0</v>
      </c>
      <c r="H10297" s="2">
        <v>2800</v>
      </c>
      <c r="I10297" s="1"/>
      <c r="J10297" s="1">
        <v>1</v>
      </c>
      <c r="K10297" s="1">
        <f t="shared" si="418"/>
        <v>20600000</v>
      </c>
      <c r="L10297" s="1">
        <v>1</v>
      </c>
      <c r="M10297" s="1">
        <f t="shared" si="419"/>
        <v>41200000</v>
      </c>
      <c r="N10297" s="1">
        <v>2</v>
      </c>
      <c r="O10297" s="1">
        <v>84714000</v>
      </c>
      <c r="P10297" s="1">
        <v>2</v>
      </c>
      <c r="Q10297" s="2">
        <v>217</v>
      </c>
    </row>
    <row r="10298" spans="1:17" x14ac:dyDescent="0.3">
      <c r="A10298" s="1">
        <v>10296</v>
      </c>
      <c r="B10298" s="2">
        <v>124</v>
      </c>
      <c r="C10298" s="1">
        <v>24</v>
      </c>
      <c r="D10298" s="1">
        <v>8.5</v>
      </c>
      <c r="E10298" s="1">
        <v>23</v>
      </c>
      <c r="F10298" s="1">
        <v>10296</v>
      </c>
      <c r="G10298" s="1">
        <v>0</v>
      </c>
      <c r="H10298" s="2">
        <v>2800</v>
      </c>
      <c r="I10298" s="1"/>
      <c r="J10298" s="1">
        <v>1</v>
      </c>
      <c r="K10298" s="1">
        <f t="shared" si="418"/>
        <v>20602000</v>
      </c>
      <c r="L10298" s="1">
        <v>1</v>
      </c>
      <c r="M10298" s="1">
        <f t="shared" si="419"/>
        <v>41204000</v>
      </c>
      <c r="N10298" s="1">
        <v>2</v>
      </c>
      <c r="O10298" s="1">
        <v>84722000</v>
      </c>
      <c r="P10298" s="1">
        <v>2</v>
      </c>
      <c r="Q10298" s="2">
        <v>217</v>
      </c>
    </row>
    <row r="10299" spans="1:17" x14ac:dyDescent="0.3">
      <c r="A10299" s="1">
        <v>10297</v>
      </c>
      <c r="B10299" s="2">
        <v>124</v>
      </c>
      <c r="C10299" s="1">
        <v>24</v>
      </c>
      <c r="D10299" s="1">
        <v>8.5</v>
      </c>
      <c r="E10299" s="1">
        <v>23</v>
      </c>
      <c r="F10299" s="1">
        <v>10297</v>
      </c>
      <c r="G10299" s="1">
        <v>0</v>
      </c>
      <c r="H10299" s="2">
        <v>2800</v>
      </c>
      <c r="I10299" s="1"/>
      <c r="J10299" s="1">
        <v>1</v>
      </c>
      <c r="K10299" s="1">
        <f t="shared" si="418"/>
        <v>20604000</v>
      </c>
      <c r="L10299" s="1">
        <v>1</v>
      </c>
      <c r="M10299" s="1">
        <f t="shared" si="419"/>
        <v>41208000</v>
      </c>
      <c r="N10299" s="1">
        <v>2</v>
      </c>
      <c r="O10299" s="1">
        <v>84730000</v>
      </c>
      <c r="P10299" s="1">
        <v>2</v>
      </c>
      <c r="Q10299" s="2">
        <v>217</v>
      </c>
    </row>
    <row r="10300" spans="1:17" x14ac:dyDescent="0.3">
      <c r="A10300" s="1">
        <v>10298</v>
      </c>
      <c r="B10300" s="2">
        <v>124</v>
      </c>
      <c r="C10300" s="1">
        <v>24</v>
      </c>
      <c r="D10300" s="1">
        <v>8.5</v>
      </c>
      <c r="E10300" s="1">
        <v>23</v>
      </c>
      <c r="F10300" s="1">
        <v>10298</v>
      </c>
      <c r="G10300" s="1">
        <v>0</v>
      </c>
      <c r="H10300" s="2">
        <v>2800</v>
      </c>
      <c r="I10300" s="1"/>
      <c r="J10300" s="1">
        <v>1</v>
      </c>
      <c r="K10300" s="1">
        <f t="shared" si="418"/>
        <v>20606000</v>
      </c>
      <c r="L10300" s="1">
        <v>1</v>
      </c>
      <c r="M10300" s="1">
        <f t="shared" si="419"/>
        <v>41212000</v>
      </c>
      <c r="N10300" s="1">
        <v>2</v>
      </c>
      <c r="O10300" s="1">
        <v>84738000</v>
      </c>
      <c r="P10300" s="1">
        <v>2</v>
      </c>
      <c r="Q10300" s="2">
        <v>217</v>
      </c>
    </row>
    <row r="10301" spans="1:17" x14ac:dyDescent="0.3">
      <c r="A10301" s="1">
        <v>10299</v>
      </c>
      <c r="B10301" s="2">
        <v>124</v>
      </c>
      <c r="C10301" s="1">
        <v>24</v>
      </c>
      <c r="D10301" s="1">
        <v>8.5</v>
      </c>
      <c r="E10301" s="1">
        <v>23</v>
      </c>
      <c r="F10301" s="1">
        <v>10299</v>
      </c>
      <c r="G10301" s="1">
        <v>0</v>
      </c>
      <c r="H10301" s="2">
        <v>2800</v>
      </c>
      <c r="I10301" s="1"/>
      <c r="J10301" s="1">
        <v>1</v>
      </c>
      <c r="K10301" s="1">
        <f t="shared" si="418"/>
        <v>20608000</v>
      </c>
      <c r="L10301" s="1">
        <v>1</v>
      </c>
      <c r="M10301" s="1">
        <f t="shared" si="419"/>
        <v>41216000</v>
      </c>
      <c r="N10301" s="1">
        <v>2</v>
      </c>
      <c r="O10301" s="1">
        <v>84746000</v>
      </c>
      <c r="P10301" s="1">
        <v>2</v>
      </c>
      <c r="Q10301" s="2">
        <v>217</v>
      </c>
    </row>
    <row r="10302" spans="1:17" x14ac:dyDescent="0.3">
      <c r="A10302" s="1">
        <v>10300</v>
      </c>
      <c r="B10302" s="2">
        <v>124</v>
      </c>
      <c r="C10302" s="1">
        <v>24</v>
      </c>
      <c r="D10302" s="1">
        <v>8.5</v>
      </c>
      <c r="E10302" s="1">
        <v>23</v>
      </c>
      <c r="F10302" s="1">
        <v>10300</v>
      </c>
      <c r="G10302" s="1">
        <v>0</v>
      </c>
      <c r="H10302" s="2">
        <v>2800</v>
      </c>
      <c r="I10302" s="1"/>
      <c r="J10302" s="1">
        <v>1</v>
      </c>
      <c r="K10302" s="1">
        <f t="shared" si="418"/>
        <v>20610000</v>
      </c>
      <c r="L10302" s="1">
        <v>1</v>
      </c>
      <c r="M10302" s="1">
        <f t="shared" si="419"/>
        <v>41220000</v>
      </c>
      <c r="N10302" s="1">
        <v>2</v>
      </c>
      <c r="O10302" s="1">
        <v>84754000</v>
      </c>
      <c r="P10302" s="1">
        <v>2</v>
      </c>
      <c r="Q10302" s="2">
        <v>217</v>
      </c>
    </row>
    <row r="10303" spans="1:17" s="2" customFormat="1" x14ac:dyDescent="0.3">
      <c r="A10303" s="2">
        <v>10301</v>
      </c>
      <c r="B10303" s="2">
        <v>125</v>
      </c>
      <c r="C10303" s="2">
        <v>24</v>
      </c>
      <c r="D10303" s="2">
        <v>8.5</v>
      </c>
      <c r="E10303" s="2">
        <v>23</v>
      </c>
      <c r="F10303" s="2">
        <v>10301</v>
      </c>
      <c r="G10303" s="2">
        <v>0</v>
      </c>
      <c r="H10303" s="2">
        <v>2810</v>
      </c>
      <c r="J10303" s="2">
        <v>1</v>
      </c>
      <c r="K10303" s="2">
        <f t="shared" si="418"/>
        <v>20612000</v>
      </c>
      <c r="L10303" s="2">
        <v>1</v>
      </c>
      <c r="M10303" s="2">
        <f t="shared" si="419"/>
        <v>41224000</v>
      </c>
      <c r="N10303" s="2">
        <v>2</v>
      </c>
      <c r="O10303" s="2">
        <v>84762000</v>
      </c>
      <c r="P10303" s="2">
        <v>2</v>
      </c>
      <c r="Q10303" s="2">
        <v>218</v>
      </c>
    </row>
    <row r="10304" spans="1:17" s="2" customFormat="1" x14ac:dyDescent="0.3">
      <c r="A10304" s="2">
        <v>10302</v>
      </c>
      <c r="B10304" s="2">
        <v>125</v>
      </c>
      <c r="C10304" s="2">
        <v>24</v>
      </c>
      <c r="D10304" s="2">
        <v>8.5</v>
      </c>
      <c r="E10304" s="2">
        <v>23</v>
      </c>
      <c r="F10304" s="2">
        <v>10302</v>
      </c>
      <c r="G10304" s="2">
        <v>0</v>
      </c>
      <c r="H10304" s="2">
        <v>2810</v>
      </c>
      <c r="J10304" s="2">
        <v>1</v>
      </c>
      <c r="K10304" s="2">
        <f t="shared" si="418"/>
        <v>20614000</v>
      </c>
      <c r="L10304" s="2">
        <v>1</v>
      </c>
      <c r="M10304" s="2">
        <f t="shared" si="419"/>
        <v>41228000</v>
      </c>
      <c r="N10304" s="2">
        <v>2</v>
      </c>
      <c r="O10304" s="2">
        <v>84770000</v>
      </c>
      <c r="P10304" s="2">
        <v>2</v>
      </c>
      <c r="Q10304" s="2">
        <v>218</v>
      </c>
    </row>
    <row r="10305" spans="1:17" s="2" customFormat="1" x14ac:dyDescent="0.3">
      <c r="A10305" s="2">
        <v>10303</v>
      </c>
      <c r="B10305" s="2">
        <v>125</v>
      </c>
      <c r="C10305" s="2">
        <v>24</v>
      </c>
      <c r="D10305" s="2">
        <v>8.5</v>
      </c>
      <c r="E10305" s="2">
        <v>23</v>
      </c>
      <c r="F10305" s="2">
        <v>10303</v>
      </c>
      <c r="G10305" s="2">
        <v>0</v>
      </c>
      <c r="H10305" s="2">
        <v>2810</v>
      </c>
      <c r="J10305" s="2">
        <v>1</v>
      </c>
      <c r="K10305" s="2">
        <f t="shared" si="418"/>
        <v>20616000</v>
      </c>
      <c r="L10305" s="2">
        <v>1</v>
      </c>
      <c r="M10305" s="2">
        <f t="shared" si="419"/>
        <v>41232000</v>
      </c>
      <c r="N10305" s="2">
        <v>2</v>
      </c>
      <c r="O10305" s="2">
        <v>84778000</v>
      </c>
      <c r="P10305" s="2">
        <v>2</v>
      </c>
      <c r="Q10305" s="2">
        <v>218</v>
      </c>
    </row>
    <row r="10306" spans="1:17" s="2" customFormat="1" x14ac:dyDescent="0.3">
      <c r="A10306" s="2">
        <v>10304</v>
      </c>
      <c r="B10306" s="2">
        <v>125</v>
      </c>
      <c r="C10306" s="2">
        <v>24</v>
      </c>
      <c r="D10306" s="2">
        <v>8.5</v>
      </c>
      <c r="E10306" s="2">
        <v>23</v>
      </c>
      <c r="F10306" s="2">
        <v>10304</v>
      </c>
      <c r="G10306" s="2">
        <v>0</v>
      </c>
      <c r="H10306" s="2">
        <v>2810</v>
      </c>
      <c r="J10306" s="2">
        <v>1</v>
      </c>
      <c r="K10306" s="2">
        <f t="shared" si="418"/>
        <v>20618000</v>
      </c>
      <c r="L10306" s="2">
        <v>1</v>
      </c>
      <c r="M10306" s="2">
        <f t="shared" si="419"/>
        <v>41236000</v>
      </c>
      <c r="N10306" s="2">
        <v>2</v>
      </c>
      <c r="O10306" s="2">
        <v>84786000</v>
      </c>
      <c r="P10306" s="2">
        <v>2</v>
      </c>
      <c r="Q10306" s="2">
        <v>218</v>
      </c>
    </row>
    <row r="10307" spans="1:17" s="2" customFormat="1" x14ac:dyDescent="0.3">
      <c r="A10307" s="2">
        <v>10305</v>
      </c>
      <c r="B10307" s="2">
        <v>125</v>
      </c>
      <c r="C10307" s="2">
        <v>24</v>
      </c>
      <c r="D10307" s="2">
        <v>8.5</v>
      </c>
      <c r="E10307" s="2">
        <v>23</v>
      </c>
      <c r="F10307" s="2">
        <v>10305</v>
      </c>
      <c r="G10307" s="2">
        <v>0</v>
      </c>
      <c r="H10307" s="2">
        <v>2810</v>
      </c>
      <c r="J10307" s="2">
        <v>1</v>
      </c>
      <c r="K10307" s="2">
        <f t="shared" si="418"/>
        <v>20620000</v>
      </c>
      <c r="L10307" s="2">
        <v>1</v>
      </c>
      <c r="M10307" s="2">
        <f t="shared" si="419"/>
        <v>41240000</v>
      </c>
      <c r="N10307" s="2">
        <v>2</v>
      </c>
      <c r="O10307" s="2">
        <v>84794000</v>
      </c>
      <c r="P10307" s="2">
        <v>2</v>
      </c>
      <c r="Q10307" s="2">
        <v>218</v>
      </c>
    </row>
    <row r="10308" spans="1:17" s="2" customFormat="1" x14ac:dyDescent="0.3">
      <c r="A10308" s="2">
        <v>10306</v>
      </c>
      <c r="B10308" s="2">
        <v>125</v>
      </c>
      <c r="C10308" s="2">
        <v>24</v>
      </c>
      <c r="D10308" s="2">
        <v>8.5</v>
      </c>
      <c r="E10308" s="2">
        <v>23</v>
      </c>
      <c r="F10308" s="2">
        <v>10306</v>
      </c>
      <c r="G10308" s="2">
        <v>0</v>
      </c>
      <c r="H10308" s="2">
        <v>2810</v>
      </c>
      <c r="J10308" s="2">
        <v>1</v>
      </c>
      <c r="K10308" s="2">
        <f t="shared" si="418"/>
        <v>20622000</v>
      </c>
      <c r="L10308" s="2">
        <v>1</v>
      </c>
      <c r="M10308" s="2">
        <f t="shared" si="419"/>
        <v>41244000</v>
      </c>
      <c r="N10308" s="2">
        <v>2</v>
      </c>
      <c r="O10308" s="2">
        <v>84802000</v>
      </c>
      <c r="P10308" s="2">
        <v>2</v>
      </c>
      <c r="Q10308" s="2">
        <v>218</v>
      </c>
    </row>
    <row r="10309" spans="1:17" s="2" customFormat="1" x14ac:dyDescent="0.3">
      <c r="A10309" s="2">
        <v>10307</v>
      </c>
      <c r="B10309" s="2">
        <v>125</v>
      </c>
      <c r="C10309" s="2">
        <v>24</v>
      </c>
      <c r="D10309" s="2">
        <v>8.5</v>
      </c>
      <c r="E10309" s="2">
        <v>23</v>
      </c>
      <c r="F10309" s="2">
        <v>10307</v>
      </c>
      <c r="G10309" s="2">
        <v>0</v>
      </c>
      <c r="H10309" s="2">
        <v>2810</v>
      </c>
      <c r="J10309" s="2">
        <v>1</v>
      </c>
      <c r="K10309" s="2">
        <f t="shared" si="418"/>
        <v>20624000</v>
      </c>
      <c r="L10309" s="2">
        <v>1</v>
      </c>
      <c r="M10309" s="2">
        <f t="shared" si="419"/>
        <v>41248000</v>
      </c>
      <c r="N10309" s="2">
        <v>2</v>
      </c>
      <c r="O10309" s="2">
        <v>84810000</v>
      </c>
      <c r="P10309" s="2">
        <v>2</v>
      </c>
      <c r="Q10309" s="2">
        <v>218</v>
      </c>
    </row>
    <row r="10310" spans="1:17" s="2" customFormat="1" x14ac:dyDescent="0.3">
      <c r="A10310" s="2">
        <v>10308</v>
      </c>
      <c r="B10310" s="2">
        <v>125</v>
      </c>
      <c r="C10310" s="2">
        <v>24</v>
      </c>
      <c r="D10310" s="2">
        <v>8.5</v>
      </c>
      <c r="E10310" s="2">
        <v>23</v>
      </c>
      <c r="F10310" s="2">
        <v>10308</v>
      </c>
      <c r="G10310" s="2">
        <v>0</v>
      </c>
      <c r="H10310" s="2">
        <v>2810</v>
      </c>
      <c r="J10310" s="2">
        <v>1</v>
      </c>
      <c r="K10310" s="2">
        <f t="shared" si="418"/>
        <v>20626000</v>
      </c>
      <c r="L10310" s="2">
        <v>1</v>
      </c>
      <c r="M10310" s="2">
        <f t="shared" si="419"/>
        <v>41252000</v>
      </c>
      <c r="N10310" s="2">
        <v>2</v>
      </c>
      <c r="O10310" s="2">
        <v>84818000</v>
      </c>
      <c r="P10310" s="2">
        <v>2</v>
      </c>
      <c r="Q10310" s="2">
        <v>218</v>
      </c>
    </row>
    <row r="10311" spans="1:17" s="2" customFormat="1" x14ac:dyDescent="0.3">
      <c r="A10311" s="2">
        <v>10309</v>
      </c>
      <c r="B10311" s="2">
        <v>125</v>
      </c>
      <c r="C10311" s="2">
        <v>24</v>
      </c>
      <c r="D10311" s="2">
        <v>8.5</v>
      </c>
      <c r="E10311" s="2">
        <v>23</v>
      </c>
      <c r="F10311" s="2">
        <v>10309</v>
      </c>
      <c r="G10311" s="2">
        <v>0</v>
      </c>
      <c r="H10311" s="2">
        <v>2810</v>
      </c>
      <c r="J10311" s="2">
        <v>1</v>
      </c>
      <c r="K10311" s="2">
        <f t="shared" si="418"/>
        <v>20628000</v>
      </c>
      <c r="L10311" s="2">
        <v>1</v>
      </c>
      <c r="M10311" s="2">
        <f t="shared" si="419"/>
        <v>41256000</v>
      </c>
      <c r="N10311" s="2">
        <v>2</v>
      </c>
      <c r="O10311" s="2">
        <v>84826000</v>
      </c>
      <c r="P10311" s="2">
        <v>2</v>
      </c>
      <c r="Q10311" s="2">
        <v>218</v>
      </c>
    </row>
    <row r="10312" spans="1:17" s="2" customFormat="1" x14ac:dyDescent="0.3">
      <c r="A10312" s="2">
        <v>10310</v>
      </c>
      <c r="B10312" s="2">
        <v>125</v>
      </c>
      <c r="C10312" s="2">
        <v>24</v>
      </c>
      <c r="D10312" s="2">
        <v>8.5</v>
      </c>
      <c r="E10312" s="2">
        <v>23</v>
      </c>
      <c r="F10312" s="2">
        <v>10310</v>
      </c>
      <c r="G10312" s="2">
        <v>0</v>
      </c>
      <c r="H10312" s="2">
        <v>2810</v>
      </c>
      <c r="J10312" s="2">
        <v>1</v>
      </c>
      <c r="K10312" s="2">
        <f t="shared" si="418"/>
        <v>20630000</v>
      </c>
      <c r="L10312" s="2">
        <v>1</v>
      </c>
      <c r="M10312" s="2">
        <f t="shared" si="419"/>
        <v>41260000</v>
      </c>
      <c r="N10312" s="2">
        <v>2</v>
      </c>
      <c r="O10312" s="2">
        <v>84834000</v>
      </c>
      <c r="P10312" s="2">
        <v>2</v>
      </c>
      <c r="Q10312" s="2">
        <v>218</v>
      </c>
    </row>
    <row r="10313" spans="1:17" s="2" customFormat="1" x14ac:dyDescent="0.3">
      <c r="A10313" s="2">
        <v>10311</v>
      </c>
      <c r="B10313" s="2">
        <v>125</v>
      </c>
      <c r="C10313" s="2">
        <v>24</v>
      </c>
      <c r="D10313" s="2">
        <v>8.5</v>
      </c>
      <c r="E10313" s="2">
        <v>23</v>
      </c>
      <c r="F10313" s="2">
        <v>10311</v>
      </c>
      <c r="G10313" s="2">
        <v>0</v>
      </c>
      <c r="H10313" s="2">
        <v>2810</v>
      </c>
      <c r="J10313" s="2">
        <v>1</v>
      </c>
      <c r="K10313" s="2">
        <f t="shared" si="418"/>
        <v>20632000</v>
      </c>
      <c r="L10313" s="2">
        <v>1</v>
      </c>
      <c r="M10313" s="2">
        <f t="shared" si="419"/>
        <v>41264000</v>
      </c>
      <c r="N10313" s="2">
        <v>2</v>
      </c>
      <c r="O10313" s="2">
        <v>84842000</v>
      </c>
      <c r="P10313" s="2">
        <v>2</v>
      </c>
      <c r="Q10313" s="2">
        <v>218</v>
      </c>
    </row>
    <row r="10314" spans="1:17" s="2" customFormat="1" x14ac:dyDescent="0.3">
      <c r="A10314" s="2">
        <v>10312</v>
      </c>
      <c r="B10314" s="2">
        <v>125</v>
      </c>
      <c r="C10314" s="2">
        <v>24</v>
      </c>
      <c r="D10314" s="2">
        <v>8.5</v>
      </c>
      <c r="E10314" s="2">
        <v>23</v>
      </c>
      <c r="F10314" s="2">
        <v>10312</v>
      </c>
      <c r="G10314" s="2">
        <v>0</v>
      </c>
      <c r="H10314" s="2">
        <v>2810</v>
      </c>
      <c r="J10314" s="2">
        <v>1</v>
      </c>
      <c r="K10314" s="2">
        <f t="shared" si="418"/>
        <v>20634000</v>
      </c>
      <c r="L10314" s="2">
        <v>1</v>
      </c>
      <c r="M10314" s="2">
        <f t="shared" si="419"/>
        <v>41268000</v>
      </c>
      <c r="N10314" s="2">
        <v>2</v>
      </c>
      <c r="O10314" s="2">
        <v>84850000</v>
      </c>
      <c r="P10314" s="2">
        <v>2</v>
      </c>
      <c r="Q10314" s="2">
        <v>218</v>
      </c>
    </row>
    <row r="10315" spans="1:17" s="2" customFormat="1" x14ac:dyDescent="0.3">
      <c r="A10315" s="2">
        <v>10313</v>
      </c>
      <c r="B10315" s="2">
        <v>125</v>
      </c>
      <c r="C10315" s="2">
        <v>24</v>
      </c>
      <c r="D10315" s="2">
        <v>8.5</v>
      </c>
      <c r="E10315" s="2">
        <v>23</v>
      </c>
      <c r="F10315" s="2">
        <v>10313</v>
      </c>
      <c r="G10315" s="2">
        <v>0</v>
      </c>
      <c r="H10315" s="2">
        <v>2810</v>
      </c>
      <c r="J10315" s="2">
        <v>1</v>
      </c>
      <c r="K10315" s="2">
        <f t="shared" si="418"/>
        <v>20636000</v>
      </c>
      <c r="L10315" s="2">
        <v>1</v>
      </c>
      <c r="M10315" s="2">
        <f t="shared" si="419"/>
        <v>41272000</v>
      </c>
      <c r="N10315" s="2">
        <v>2</v>
      </c>
      <c r="O10315" s="2">
        <v>84858000</v>
      </c>
      <c r="P10315" s="2">
        <v>2</v>
      </c>
      <c r="Q10315" s="2">
        <v>218</v>
      </c>
    </row>
    <row r="10316" spans="1:17" s="2" customFormat="1" x14ac:dyDescent="0.3">
      <c r="A10316" s="2">
        <v>10314</v>
      </c>
      <c r="B10316" s="2">
        <v>125</v>
      </c>
      <c r="C10316" s="2">
        <v>24</v>
      </c>
      <c r="D10316" s="2">
        <v>8.5</v>
      </c>
      <c r="E10316" s="2">
        <v>23</v>
      </c>
      <c r="F10316" s="2">
        <v>10314</v>
      </c>
      <c r="G10316" s="2">
        <v>0</v>
      </c>
      <c r="H10316" s="2">
        <v>2810</v>
      </c>
      <c r="J10316" s="2">
        <v>1</v>
      </c>
      <c r="K10316" s="2">
        <f t="shared" si="418"/>
        <v>20638000</v>
      </c>
      <c r="L10316" s="2">
        <v>1</v>
      </c>
      <c r="M10316" s="2">
        <f t="shared" si="419"/>
        <v>41276000</v>
      </c>
      <c r="N10316" s="2">
        <v>2</v>
      </c>
      <c r="O10316" s="2">
        <v>84866000</v>
      </c>
      <c r="P10316" s="2">
        <v>2</v>
      </c>
      <c r="Q10316" s="2">
        <v>218</v>
      </c>
    </row>
    <row r="10317" spans="1:17" s="2" customFormat="1" x14ac:dyDescent="0.3">
      <c r="A10317" s="2">
        <v>10315</v>
      </c>
      <c r="B10317" s="2">
        <v>125</v>
      </c>
      <c r="C10317" s="2">
        <v>24</v>
      </c>
      <c r="D10317" s="2">
        <v>8.5</v>
      </c>
      <c r="E10317" s="2">
        <v>23</v>
      </c>
      <c r="F10317" s="2">
        <v>10315</v>
      </c>
      <c r="G10317" s="2">
        <v>0</v>
      </c>
      <c r="H10317" s="2">
        <v>2810</v>
      </c>
      <c r="J10317" s="2">
        <v>1</v>
      </c>
      <c r="K10317" s="2">
        <f t="shared" si="418"/>
        <v>20640000</v>
      </c>
      <c r="L10317" s="2">
        <v>1</v>
      </c>
      <c r="M10317" s="2">
        <f t="shared" si="419"/>
        <v>41280000</v>
      </c>
      <c r="N10317" s="2">
        <v>2</v>
      </c>
      <c r="O10317" s="2">
        <v>84874000</v>
      </c>
      <c r="P10317" s="2">
        <v>2</v>
      </c>
      <c r="Q10317" s="2">
        <v>218</v>
      </c>
    </row>
    <row r="10318" spans="1:17" s="2" customFormat="1" x14ac:dyDescent="0.3">
      <c r="A10318" s="2">
        <v>10316</v>
      </c>
      <c r="B10318" s="2">
        <v>125</v>
      </c>
      <c r="C10318" s="2">
        <v>24</v>
      </c>
      <c r="D10318" s="2">
        <v>8.5</v>
      </c>
      <c r="E10318" s="2">
        <v>23</v>
      </c>
      <c r="F10318" s="2">
        <v>10316</v>
      </c>
      <c r="G10318" s="2">
        <v>0</v>
      </c>
      <c r="H10318" s="2">
        <v>2810</v>
      </c>
      <c r="J10318" s="2">
        <v>1</v>
      </c>
      <c r="K10318" s="2">
        <f t="shared" si="418"/>
        <v>20642000</v>
      </c>
      <c r="L10318" s="2">
        <v>1</v>
      </c>
      <c r="M10318" s="2">
        <f t="shared" si="419"/>
        <v>41284000</v>
      </c>
      <c r="N10318" s="2">
        <v>2</v>
      </c>
      <c r="O10318" s="2">
        <v>84882000</v>
      </c>
      <c r="P10318" s="2">
        <v>2</v>
      </c>
      <c r="Q10318" s="2">
        <v>218</v>
      </c>
    </row>
    <row r="10319" spans="1:17" s="2" customFormat="1" x14ac:dyDescent="0.3">
      <c r="A10319" s="2">
        <v>10317</v>
      </c>
      <c r="B10319" s="2">
        <v>125</v>
      </c>
      <c r="C10319" s="2">
        <v>24</v>
      </c>
      <c r="D10319" s="2">
        <v>8.5</v>
      </c>
      <c r="E10319" s="2">
        <v>23</v>
      </c>
      <c r="F10319" s="2">
        <v>10317</v>
      </c>
      <c r="G10319" s="2">
        <v>0</v>
      </c>
      <c r="H10319" s="2">
        <v>2810</v>
      </c>
      <c r="J10319" s="2">
        <v>1</v>
      </c>
      <c r="K10319" s="2">
        <f t="shared" si="418"/>
        <v>20644000</v>
      </c>
      <c r="L10319" s="2">
        <v>1</v>
      </c>
      <c r="M10319" s="2">
        <f t="shared" si="419"/>
        <v>41288000</v>
      </c>
      <c r="N10319" s="2">
        <v>2</v>
      </c>
      <c r="O10319" s="2">
        <v>84890000</v>
      </c>
      <c r="P10319" s="2">
        <v>2</v>
      </c>
      <c r="Q10319" s="2">
        <v>218</v>
      </c>
    </row>
    <row r="10320" spans="1:17" s="2" customFormat="1" x14ac:dyDescent="0.3">
      <c r="A10320" s="2">
        <v>10318</v>
      </c>
      <c r="B10320" s="2">
        <v>125</v>
      </c>
      <c r="C10320" s="2">
        <v>24</v>
      </c>
      <c r="D10320" s="2">
        <v>8.5</v>
      </c>
      <c r="E10320" s="2">
        <v>23</v>
      </c>
      <c r="F10320" s="2">
        <v>10318</v>
      </c>
      <c r="G10320" s="2">
        <v>0</v>
      </c>
      <c r="H10320" s="2">
        <v>2810</v>
      </c>
      <c r="J10320" s="2">
        <v>1</v>
      </c>
      <c r="K10320" s="2">
        <f t="shared" si="418"/>
        <v>20646000</v>
      </c>
      <c r="L10320" s="2">
        <v>1</v>
      </c>
      <c r="M10320" s="2">
        <f t="shared" si="419"/>
        <v>41292000</v>
      </c>
      <c r="N10320" s="2">
        <v>2</v>
      </c>
      <c r="O10320" s="2">
        <v>84898000</v>
      </c>
      <c r="P10320" s="2">
        <v>2</v>
      </c>
      <c r="Q10320" s="2">
        <v>218</v>
      </c>
    </row>
    <row r="10321" spans="1:17" s="2" customFormat="1" x14ac:dyDescent="0.3">
      <c r="A10321" s="2">
        <v>10319</v>
      </c>
      <c r="B10321" s="2">
        <v>125</v>
      </c>
      <c r="C10321" s="2">
        <v>24</v>
      </c>
      <c r="D10321" s="2">
        <v>8.5</v>
      </c>
      <c r="E10321" s="2">
        <v>23</v>
      </c>
      <c r="F10321" s="2">
        <v>10319</v>
      </c>
      <c r="G10321" s="2">
        <v>0</v>
      </c>
      <c r="H10321" s="2">
        <v>2810</v>
      </c>
      <c r="J10321" s="2">
        <v>1</v>
      </c>
      <c r="K10321" s="2">
        <f t="shared" si="418"/>
        <v>20648000</v>
      </c>
      <c r="L10321" s="2">
        <v>1</v>
      </c>
      <c r="M10321" s="2">
        <f t="shared" si="419"/>
        <v>41296000</v>
      </c>
      <c r="N10321" s="2">
        <v>2</v>
      </c>
      <c r="O10321" s="2">
        <v>84906000</v>
      </c>
      <c r="P10321" s="2">
        <v>2</v>
      </c>
      <c r="Q10321" s="2">
        <v>218</v>
      </c>
    </row>
    <row r="10322" spans="1:17" s="2" customFormat="1" x14ac:dyDescent="0.3">
      <c r="A10322" s="2">
        <v>10320</v>
      </c>
      <c r="B10322" s="2">
        <v>125</v>
      </c>
      <c r="C10322" s="2">
        <v>24</v>
      </c>
      <c r="D10322" s="2">
        <v>8.5</v>
      </c>
      <c r="E10322" s="2">
        <v>23</v>
      </c>
      <c r="F10322" s="2">
        <v>10320</v>
      </c>
      <c r="G10322" s="2">
        <v>0</v>
      </c>
      <c r="H10322" s="2">
        <v>2810</v>
      </c>
      <c r="J10322" s="2">
        <v>1</v>
      </c>
      <c r="K10322" s="2">
        <f t="shared" si="418"/>
        <v>20650000</v>
      </c>
      <c r="L10322" s="2">
        <v>1</v>
      </c>
      <c r="M10322" s="2">
        <f t="shared" si="419"/>
        <v>41300000</v>
      </c>
      <c r="N10322" s="2">
        <v>2</v>
      </c>
      <c r="O10322" s="2">
        <v>84914000</v>
      </c>
      <c r="P10322" s="2">
        <v>2</v>
      </c>
      <c r="Q10322" s="2">
        <v>218</v>
      </c>
    </row>
    <row r="10323" spans="1:17" s="2" customFormat="1" x14ac:dyDescent="0.3">
      <c r="A10323" s="2">
        <v>10321</v>
      </c>
      <c r="B10323" s="2">
        <v>125</v>
      </c>
      <c r="C10323" s="2">
        <v>24</v>
      </c>
      <c r="D10323" s="2">
        <v>8.5</v>
      </c>
      <c r="E10323" s="2">
        <v>23</v>
      </c>
      <c r="F10323" s="2">
        <v>10321</v>
      </c>
      <c r="G10323" s="2">
        <v>0</v>
      </c>
      <c r="H10323" s="2">
        <v>2810</v>
      </c>
      <c r="J10323" s="2">
        <v>1</v>
      </c>
      <c r="K10323" s="2">
        <f t="shared" si="418"/>
        <v>20652000</v>
      </c>
      <c r="L10323" s="2">
        <v>1</v>
      </c>
      <c r="M10323" s="2">
        <f t="shared" si="419"/>
        <v>41304000</v>
      </c>
      <c r="N10323" s="2">
        <v>2</v>
      </c>
      <c r="O10323" s="2">
        <v>84922000</v>
      </c>
      <c r="P10323" s="2">
        <v>2</v>
      </c>
      <c r="Q10323" s="2">
        <v>218</v>
      </c>
    </row>
    <row r="10324" spans="1:17" s="2" customFormat="1" x14ac:dyDescent="0.3">
      <c r="A10324" s="2">
        <v>10322</v>
      </c>
      <c r="B10324" s="2">
        <v>125</v>
      </c>
      <c r="C10324" s="2">
        <v>24</v>
      </c>
      <c r="D10324" s="2">
        <v>8.5</v>
      </c>
      <c r="E10324" s="2">
        <v>23</v>
      </c>
      <c r="F10324" s="2">
        <v>10322</v>
      </c>
      <c r="G10324" s="2">
        <v>0</v>
      </c>
      <c r="H10324" s="2">
        <v>2810</v>
      </c>
      <c r="J10324" s="2">
        <v>1</v>
      </c>
      <c r="K10324" s="2">
        <f t="shared" si="418"/>
        <v>20654000</v>
      </c>
      <c r="L10324" s="2">
        <v>1</v>
      </c>
      <c r="M10324" s="2">
        <f t="shared" si="419"/>
        <v>41308000</v>
      </c>
      <c r="N10324" s="2">
        <v>2</v>
      </c>
      <c r="O10324" s="2">
        <v>84930000</v>
      </c>
      <c r="P10324" s="2">
        <v>2</v>
      </c>
      <c r="Q10324" s="2">
        <v>218</v>
      </c>
    </row>
    <row r="10325" spans="1:17" s="2" customFormat="1" x14ac:dyDescent="0.3">
      <c r="A10325" s="2">
        <v>10323</v>
      </c>
      <c r="B10325" s="2">
        <v>125</v>
      </c>
      <c r="C10325" s="2">
        <v>24</v>
      </c>
      <c r="D10325" s="2">
        <v>8.5</v>
      </c>
      <c r="E10325" s="2">
        <v>23</v>
      </c>
      <c r="F10325" s="2">
        <v>10323</v>
      </c>
      <c r="G10325" s="2">
        <v>0</v>
      </c>
      <c r="H10325" s="2">
        <v>2810</v>
      </c>
      <c r="J10325" s="2">
        <v>1</v>
      </c>
      <c r="K10325" s="2">
        <f t="shared" si="418"/>
        <v>20656000</v>
      </c>
      <c r="L10325" s="2">
        <v>1</v>
      </c>
      <c r="M10325" s="2">
        <f t="shared" si="419"/>
        <v>41312000</v>
      </c>
      <c r="N10325" s="2">
        <v>2</v>
      </c>
      <c r="O10325" s="2">
        <v>84938000</v>
      </c>
      <c r="P10325" s="2">
        <v>2</v>
      </c>
      <c r="Q10325" s="2">
        <v>218</v>
      </c>
    </row>
    <row r="10326" spans="1:17" s="2" customFormat="1" x14ac:dyDescent="0.3">
      <c r="A10326" s="2">
        <v>10324</v>
      </c>
      <c r="B10326" s="2">
        <v>125</v>
      </c>
      <c r="C10326" s="2">
        <v>24</v>
      </c>
      <c r="D10326" s="2">
        <v>8.5</v>
      </c>
      <c r="E10326" s="2">
        <v>23</v>
      </c>
      <c r="F10326" s="2">
        <v>10324</v>
      </c>
      <c r="G10326" s="2">
        <v>0</v>
      </c>
      <c r="H10326" s="2">
        <v>2810</v>
      </c>
      <c r="J10326" s="2">
        <v>1</v>
      </c>
      <c r="K10326" s="2">
        <f t="shared" si="418"/>
        <v>20658000</v>
      </c>
      <c r="L10326" s="2">
        <v>1</v>
      </c>
      <c r="M10326" s="2">
        <f t="shared" si="419"/>
        <v>41316000</v>
      </c>
      <c r="N10326" s="2">
        <v>2</v>
      </c>
      <c r="O10326" s="2">
        <v>84946000</v>
      </c>
      <c r="P10326" s="2">
        <v>2</v>
      </c>
      <c r="Q10326" s="2">
        <v>218</v>
      </c>
    </row>
    <row r="10327" spans="1:17" s="2" customFormat="1" x14ac:dyDescent="0.3">
      <c r="A10327" s="2">
        <v>10325</v>
      </c>
      <c r="B10327" s="2">
        <v>125</v>
      </c>
      <c r="C10327" s="2">
        <v>24</v>
      </c>
      <c r="D10327" s="2">
        <v>8.5</v>
      </c>
      <c r="E10327" s="2">
        <v>23</v>
      </c>
      <c r="F10327" s="2">
        <v>10325</v>
      </c>
      <c r="G10327" s="2">
        <v>0</v>
      </c>
      <c r="H10327" s="2">
        <v>2810</v>
      </c>
      <c r="J10327" s="2">
        <v>1</v>
      </c>
      <c r="K10327" s="2">
        <f t="shared" si="418"/>
        <v>20660000</v>
      </c>
      <c r="L10327" s="2">
        <v>1</v>
      </c>
      <c r="M10327" s="2">
        <f t="shared" si="419"/>
        <v>41320000</v>
      </c>
      <c r="N10327" s="2">
        <v>2</v>
      </c>
      <c r="O10327" s="2">
        <v>84954000</v>
      </c>
      <c r="P10327" s="2">
        <v>2</v>
      </c>
      <c r="Q10327" s="2">
        <v>218</v>
      </c>
    </row>
    <row r="10328" spans="1:17" s="2" customFormat="1" x14ac:dyDescent="0.3">
      <c r="A10328" s="2">
        <v>10326</v>
      </c>
      <c r="B10328" s="2">
        <v>125</v>
      </c>
      <c r="C10328" s="2">
        <v>24</v>
      </c>
      <c r="D10328" s="2">
        <v>8.5</v>
      </c>
      <c r="E10328" s="2">
        <v>23</v>
      </c>
      <c r="F10328" s="2">
        <v>10326</v>
      </c>
      <c r="G10328" s="2">
        <v>0</v>
      </c>
      <c r="H10328" s="2">
        <v>2810</v>
      </c>
      <c r="J10328" s="2">
        <v>1</v>
      </c>
      <c r="K10328" s="2">
        <f t="shared" si="418"/>
        <v>20662000</v>
      </c>
      <c r="L10328" s="2">
        <v>1</v>
      </c>
      <c r="M10328" s="2">
        <f t="shared" si="419"/>
        <v>41324000</v>
      </c>
      <c r="N10328" s="2">
        <v>2</v>
      </c>
      <c r="O10328" s="2">
        <v>84962000</v>
      </c>
      <c r="P10328" s="2">
        <v>2</v>
      </c>
      <c r="Q10328" s="2">
        <v>218</v>
      </c>
    </row>
    <row r="10329" spans="1:17" s="2" customFormat="1" x14ac:dyDescent="0.3">
      <c r="A10329" s="2">
        <v>10327</v>
      </c>
      <c r="B10329" s="2">
        <v>125</v>
      </c>
      <c r="C10329" s="2">
        <v>24</v>
      </c>
      <c r="D10329" s="2">
        <v>8.5</v>
      </c>
      <c r="E10329" s="2">
        <v>23</v>
      </c>
      <c r="F10329" s="2">
        <v>10327</v>
      </c>
      <c r="G10329" s="2">
        <v>0</v>
      </c>
      <c r="H10329" s="2">
        <v>2810</v>
      </c>
      <c r="J10329" s="2">
        <v>1</v>
      </c>
      <c r="K10329" s="2">
        <f t="shared" si="418"/>
        <v>20664000</v>
      </c>
      <c r="L10329" s="2">
        <v>1</v>
      </c>
      <c r="M10329" s="2">
        <f t="shared" si="419"/>
        <v>41328000</v>
      </c>
      <c r="N10329" s="2">
        <v>2</v>
      </c>
      <c r="O10329" s="2">
        <v>84970000</v>
      </c>
      <c r="P10329" s="2">
        <v>2</v>
      </c>
      <c r="Q10329" s="2">
        <v>218</v>
      </c>
    </row>
    <row r="10330" spans="1:17" s="2" customFormat="1" x14ac:dyDescent="0.3">
      <c r="A10330" s="2">
        <v>10328</v>
      </c>
      <c r="B10330" s="2">
        <v>125</v>
      </c>
      <c r="C10330" s="2">
        <v>24</v>
      </c>
      <c r="D10330" s="2">
        <v>8.5</v>
      </c>
      <c r="E10330" s="2">
        <v>23</v>
      </c>
      <c r="F10330" s="2">
        <v>10328</v>
      </c>
      <c r="G10330" s="2">
        <v>0</v>
      </c>
      <c r="H10330" s="2">
        <v>2810</v>
      </c>
      <c r="J10330" s="2">
        <v>1</v>
      </c>
      <c r="K10330" s="2">
        <f t="shared" si="418"/>
        <v>20666000</v>
      </c>
      <c r="L10330" s="2">
        <v>1</v>
      </c>
      <c r="M10330" s="2">
        <f t="shared" si="419"/>
        <v>41332000</v>
      </c>
      <c r="N10330" s="2">
        <v>2</v>
      </c>
      <c r="O10330" s="2">
        <v>84978000</v>
      </c>
      <c r="P10330" s="2">
        <v>2</v>
      </c>
      <c r="Q10330" s="2">
        <v>218</v>
      </c>
    </row>
    <row r="10331" spans="1:17" s="2" customFormat="1" x14ac:dyDescent="0.3">
      <c r="A10331" s="2">
        <v>10329</v>
      </c>
      <c r="B10331" s="2">
        <v>125</v>
      </c>
      <c r="C10331" s="2">
        <v>24</v>
      </c>
      <c r="D10331" s="2">
        <v>8.5</v>
      </c>
      <c r="E10331" s="2">
        <v>23</v>
      </c>
      <c r="F10331" s="2">
        <v>10329</v>
      </c>
      <c r="G10331" s="2">
        <v>0</v>
      </c>
      <c r="H10331" s="2">
        <v>2810</v>
      </c>
      <c r="J10331" s="2">
        <v>1</v>
      </c>
      <c r="K10331" s="2">
        <f t="shared" ref="K10331:K10394" si="420">10000+A10331*2000</f>
        <v>20668000</v>
      </c>
      <c r="L10331" s="2">
        <v>1</v>
      </c>
      <c r="M10331" s="2">
        <f t="shared" ref="M10331:M10394" si="421">K10331*2</f>
        <v>41336000</v>
      </c>
      <c r="N10331" s="2">
        <v>2</v>
      </c>
      <c r="O10331" s="2">
        <v>84986000</v>
      </c>
      <c r="P10331" s="2">
        <v>2</v>
      </c>
      <c r="Q10331" s="2">
        <v>218</v>
      </c>
    </row>
    <row r="10332" spans="1:17" s="2" customFormat="1" x14ac:dyDescent="0.3">
      <c r="A10332" s="2">
        <v>10330</v>
      </c>
      <c r="B10332" s="2">
        <v>125</v>
      </c>
      <c r="C10332" s="2">
        <v>24</v>
      </c>
      <c r="D10332" s="2">
        <v>8.5</v>
      </c>
      <c r="E10332" s="2">
        <v>23</v>
      </c>
      <c r="F10332" s="2">
        <v>10330</v>
      </c>
      <c r="G10332" s="2">
        <v>0</v>
      </c>
      <c r="H10332" s="2">
        <v>2810</v>
      </c>
      <c r="J10332" s="2">
        <v>1</v>
      </c>
      <c r="K10332" s="2">
        <f t="shared" si="420"/>
        <v>20670000</v>
      </c>
      <c r="L10332" s="2">
        <v>1</v>
      </c>
      <c r="M10332" s="2">
        <f t="shared" si="421"/>
        <v>41340000</v>
      </c>
      <c r="N10332" s="2">
        <v>2</v>
      </c>
      <c r="O10332" s="2">
        <v>84994000</v>
      </c>
      <c r="P10332" s="2">
        <v>2</v>
      </c>
      <c r="Q10332" s="2">
        <v>218</v>
      </c>
    </row>
    <row r="10333" spans="1:17" s="2" customFormat="1" x14ac:dyDescent="0.3">
      <c r="A10333" s="2">
        <v>10331</v>
      </c>
      <c r="B10333" s="2">
        <v>125</v>
      </c>
      <c r="C10333" s="2">
        <v>24</v>
      </c>
      <c r="D10333" s="2">
        <v>8.5</v>
      </c>
      <c r="E10333" s="2">
        <v>23</v>
      </c>
      <c r="F10333" s="2">
        <v>10331</v>
      </c>
      <c r="G10333" s="2">
        <v>0</v>
      </c>
      <c r="H10333" s="2">
        <v>2810</v>
      </c>
      <c r="J10333" s="2">
        <v>1</v>
      </c>
      <c r="K10333" s="2">
        <f t="shared" si="420"/>
        <v>20672000</v>
      </c>
      <c r="L10333" s="2">
        <v>1</v>
      </c>
      <c r="M10333" s="2">
        <f t="shared" si="421"/>
        <v>41344000</v>
      </c>
      <c r="N10333" s="2">
        <v>2</v>
      </c>
      <c r="O10333" s="2">
        <v>85002000</v>
      </c>
      <c r="P10333" s="2">
        <v>2</v>
      </c>
      <c r="Q10333" s="2">
        <v>218</v>
      </c>
    </row>
    <row r="10334" spans="1:17" s="2" customFormat="1" x14ac:dyDescent="0.3">
      <c r="A10334" s="2">
        <v>10332</v>
      </c>
      <c r="B10334" s="2">
        <v>125</v>
      </c>
      <c r="C10334" s="2">
        <v>24</v>
      </c>
      <c r="D10334" s="2">
        <v>8.5</v>
      </c>
      <c r="E10334" s="2">
        <v>23</v>
      </c>
      <c r="F10334" s="2">
        <v>10332</v>
      </c>
      <c r="G10334" s="2">
        <v>0</v>
      </c>
      <c r="H10334" s="2">
        <v>2810</v>
      </c>
      <c r="J10334" s="2">
        <v>1</v>
      </c>
      <c r="K10334" s="2">
        <f t="shared" si="420"/>
        <v>20674000</v>
      </c>
      <c r="L10334" s="2">
        <v>1</v>
      </c>
      <c r="M10334" s="2">
        <f t="shared" si="421"/>
        <v>41348000</v>
      </c>
      <c r="N10334" s="2">
        <v>2</v>
      </c>
      <c r="O10334" s="2">
        <v>85010000</v>
      </c>
      <c r="P10334" s="2">
        <v>2</v>
      </c>
      <c r="Q10334" s="2">
        <v>218</v>
      </c>
    </row>
    <row r="10335" spans="1:17" s="2" customFormat="1" x14ac:dyDescent="0.3">
      <c r="A10335" s="2">
        <v>10333</v>
      </c>
      <c r="B10335" s="2">
        <v>125</v>
      </c>
      <c r="C10335" s="2">
        <v>24</v>
      </c>
      <c r="D10335" s="2">
        <v>8.5</v>
      </c>
      <c r="E10335" s="2">
        <v>23</v>
      </c>
      <c r="F10335" s="2">
        <v>10333</v>
      </c>
      <c r="G10335" s="2">
        <v>0</v>
      </c>
      <c r="H10335" s="2">
        <v>2810</v>
      </c>
      <c r="J10335" s="2">
        <v>1</v>
      </c>
      <c r="K10335" s="2">
        <f t="shared" si="420"/>
        <v>20676000</v>
      </c>
      <c r="L10335" s="2">
        <v>1</v>
      </c>
      <c r="M10335" s="2">
        <f t="shared" si="421"/>
        <v>41352000</v>
      </c>
      <c r="N10335" s="2">
        <v>2</v>
      </c>
      <c r="O10335" s="2">
        <v>85018000</v>
      </c>
      <c r="P10335" s="2">
        <v>2</v>
      </c>
      <c r="Q10335" s="2">
        <v>218</v>
      </c>
    </row>
    <row r="10336" spans="1:17" s="2" customFormat="1" x14ac:dyDescent="0.3">
      <c r="A10336" s="2">
        <v>10334</v>
      </c>
      <c r="B10336" s="2">
        <v>125</v>
      </c>
      <c r="C10336" s="2">
        <v>24</v>
      </c>
      <c r="D10336" s="2">
        <v>8.5</v>
      </c>
      <c r="E10336" s="2">
        <v>23</v>
      </c>
      <c r="F10336" s="2">
        <v>10334</v>
      </c>
      <c r="G10336" s="2">
        <v>0</v>
      </c>
      <c r="H10336" s="2">
        <v>2810</v>
      </c>
      <c r="J10336" s="2">
        <v>1</v>
      </c>
      <c r="K10336" s="2">
        <f t="shared" si="420"/>
        <v>20678000</v>
      </c>
      <c r="L10336" s="2">
        <v>1</v>
      </c>
      <c r="M10336" s="2">
        <f t="shared" si="421"/>
        <v>41356000</v>
      </c>
      <c r="N10336" s="2">
        <v>2</v>
      </c>
      <c r="O10336" s="2">
        <v>85026000</v>
      </c>
      <c r="P10336" s="2">
        <v>2</v>
      </c>
      <c r="Q10336" s="2">
        <v>218</v>
      </c>
    </row>
    <row r="10337" spans="1:17" s="2" customFormat="1" x14ac:dyDescent="0.3">
      <c r="A10337" s="2">
        <v>10335</v>
      </c>
      <c r="B10337" s="2">
        <v>125</v>
      </c>
      <c r="C10337" s="2">
        <v>24</v>
      </c>
      <c r="D10337" s="2">
        <v>8.5</v>
      </c>
      <c r="E10337" s="2">
        <v>23</v>
      </c>
      <c r="F10337" s="2">
        <v>10335</v>
      </c>
      <c r="G10337" s="2">
        <v>0</v>
      </c>
      <c r="H10337" s="2">
        <v>2810</v>
      </c>
      <c r="J10337" s="2">
        <v>1</v>
      </c>
      <c r="K10337" s="2">
        <f t="shared" si="420"/>
        <v>20680000</v>
      </c>
      <c r="L10337" s="2">
        <v>1</v>
      </c>
      <c r="M10337" s="2">
        <f t="shared" si="421"/>
        <v>41360000</v>
      </c>
      <c r="N10337" s="2">
        <v>2</v>
      </c>
      <c r="O10337" s="2">
        <v>85034000</v>
      </c>
      <c r="P10337" s="2">
        <v>2</v>
      </c>
      <c r="Q10337" s="2">
        <v>218</v>
      </c>
    </row>
    <row r="10338" spans="1:17" s="2" customFormat="1" x14ac:dyDescent="0.3">
      <c r="A10338" s="2">
        <v>10336</v>
      </c>
      <c r="B10338" s="2">
        <v>125</v>
      </c>
      <c r="C10338" s="2">
        <v>24</v>
      </c>
      <c r="D10338" s="2">
        <v>8.5</v>
      </c>
      <c r="E10338" s="2">
        <v>23</v>
      </c>
      <c r="F10338" s="2">
        <v>10336</v>
      </c>
      <c r="G10338" s="2">
        <v>0</v>
      </c>
      <c r="H10338" s="2">
        <v>2810</v>
      </c>
      <c r="J10338" s="2">
        <v>1</v>
      </c>
      <c r="K10338" s="2">
        <f t="shared" si="420"/>
        <v>20682000</v>
      </c>
      <c r="L10338" s="2">
        <v>1</v>
      </c>
      <c r="M10338" s="2">
        <f t="shared" si="421"/>
        <v>41364000</v>
      </c>
      <c r="N10338" s="2">
        <v>2</v>
      </c>
      <c r="O10338" s="2">
        <v>85042000</v>
      </c>
      <c r="P10338" s="2">
        <v>2</v>
      </c>
      <c r="Q10338" s="2">
        <v>218</v>
      </c>
    </row>
    <row r="10339" spans="1:17" s="2" customFormat="1" x14ac:dyDescent="0.3">
      <c r="A10339" s="2">
        <v>10337</v>
      </c>
      <c r="B10339" s="2">
        <v>125</v>
      </c>
      <c r="C10339" s="2">
        <v>24</v>
      </c>
      <c r="D10339" s="2">
        <v>8.5</v>
      </c>
      <c r="E10339" s="2">
        <v>23</v>
      </c>
      <c r="F10339" s="2">
        <v>10337</v>
      </c>
      <c r="G10339" s="2">
        <v>0</v>
      </c>
      <c r="H10339" s="2">
        <v>2810</v>
      </c>
      <c r="J10339" s="2">
        <v>1</v>
      </c>
      <c r="K10339" s="2">
        <f t="shared" si="420"/>
        <v>20684000</v>
      </c>
      <c r="L10339" s="2">
        <v>1</v>
      </c>
      <c r="M10339" s="2">
        <f t="shared" si="421"/>
        <v>41368000</v>
      </c>
      <c r="N10339" s="2">
        <v>2</v>
      </c>
      <c r="O10339" s="2">
        <v>85050000</v>
      </c>
      <c r="P10339" s="2">
        <v>2</v>
      </c>
      <c r="Q10339" s="2">
        <v>218</v>
      </c>
    </row>
    <row r="10340" spans="1:17" s="2" customFormat="1" x14ac:dyDescent="0.3">
      <c r="A10340" s="2">
        <v>10338</v>
      </c>
      <c r="B10340" s="2">
        <v>125</v>
      </c>
      <c r="C10340" s="2">
        <v>24</v>
      </c>
      <c r="D10340" s="2">
        <v>8.5</v>
      </c>
      <c r="E10340" s="2">
        <v>23</v>
      </c>
      <c r="F10340" s="2">
        <v>10338</v>
      </c>
      <c r="G10340" s="2">
        <v>0</v>
      </c>
      <c r="H10340" s="2">
        <v>2810</v>
      </c>
      <c r="J10340" s="2">
        <v>1</v>
      </c>
      <c r="K10340" s="2">
        <f t="shared" si="420"/>
        <v>20686000</v>
      </c>
      <c r="L10340" s="2">
        <v>1</v>
      </c>
      <c r="M10340" s="2">
        <f t="shared" si="421"/>
        <v>41372000</v>
      </c>
      <c r="N10340" s="2">
        <v>2</v>
      </c>
      <c r="O10340" s="2">
        <v>85058000</v>
      </c>
      <c r="P10340" s="2">
        <v>2</v>
      </c>
      <c r="Q10340" s="2">
        <v>218</v>
      </c>
    </row>
    <row r="10341" spans="1:17" s="2" customFormat="1" x14ac:dyDescent="0.3">
      <c r="A10341" s="2">
        <v>10339</v>
      </c>
      <c r="B10341" s="2">
        <v>125</v>
      </c>
      <c r="C10341" s="2">
        <v>24</v>
      </c>
      <c r="D10341" s="2">
        <v>8.5</v>
      </c>
      <c r="E10341" s="2">
        <v>23</v>
      </c>
      <c r="F10341" s="2">
        <v>10339</v>
      </c>
      <c r="G10341" s="2">
        <v>0</v>
      </c>
      <c r="H10341" s="2">
        <v>2810</v>
      </c>
      <c r="J10341" s="2">
        <v>1</v>
      </c>
      <c r="K10341" s="2">
        <f t="shared" si="420"/>
        <v>20688000</v>
      </c>
      <c r="L10341" s="2">
        <v>1</v>
      </c>
      <c r="M10341" s="2">
        <f t="shared" si="421"/>
        <v>41376000</v>
      </c>
      <c r="N10341" s="2">
        <v>2</v>
      </c>
      <c r="O10341" s="2">
        <v>85066000</v>
      </c>
      <c r="P10341" s="2">
        <v>2</v>
      </c>
      <c r="Q10341" s="2">
        <v>218</v>
      </c>
    </row>
    <row r="10342" spans="1:17" s="2" customFormat="1" x14ac:dyDescent="0.3">
      <c r="A10342" s="2">
        <v>10340</v>
      </c>
      <c r="B10342" s="2">
        <v>125</v>
      </c>
      <c r="C10342" s="2">
        <v>24</v>
      </c>
      <c r="D10342" s="2">
        <v>8.5</v>
      </c>
      <c r="E10342" s="2">
        <v>23</v>
      </c>
      <c r="F10342" s="2">
        <v>10340</v>
      </c>
      <c r="G10342" s="2">
        <v>0</v>
      </c>
      <c r="H10342" s="2">
        <v>2810</v>
      </c>
      <c r="J10342" s="2">
        <v>1</v>
      </c>
      <c r="K10342" s="2">
        <f t="shared" si="420"/>
        <v>20690000</v>
      </c>
      <c r="L10342" s="2">
        <v>1</v>
      </c>
      <c r="M10342" s="2">
        <f t="shared" si="421"/>
        <v>41380000</v>
      </c>
      <c r="N10342" s="2">
        <v>2</v>
      </c>
      <c r="O10342" s="2">
        <v>85074000</v>
      </c>
      <c r="P10342" s="2">
        <v>2</v>
      </c>
      <c r="Q10342" s="2">
        <v>218</v>
      </c>
    </row>
    <row r="10343" spans="1:17" s="2" customFormat="1" x14ac:dyDescent="0.3">
      <c r="A10343" s="2">
        <v>10341</v>
      </c>
      <c r="B10343" s="2">
        <v>125</v>
      </c>
      <c r="C10343" s="2">
        <v>24</v>
      </c>
      <c r="D10343" s="2">
        <v>8.5</v>
      </c>
      <c r="E10343" s="2">
        <v>23</v>
      </c>
      <c r="F10343" s="2">
        <v>10341</v>
      </c>
      <c r="G10343" s="2">
        <v>0</v>
      </c>
      <c r="H10343" s="2">
        <v>2810</v>
      </c>
      <c r="J10343" s="2">
        <v>1</v>
      </c>
      <c r="K10343" s="2">
        <f t="shared" si="420"/>
        <v>20692000</v>
      </c>
      <c r="L10343" s="2">
        <v>1</v>
      </c>
      <c r="M10343" s="2">
        <f t="shared" si="421"/>
        <v>41384000</v>
      </c>
      <c r="N10343" s="2">
        <v>2</v>
      </c>
      <c r="O10343" s="2">
        <v>85082000</v>
      </c>
      <c r="P10343" s="2">
        <v>2</v>
      </c>
      <c r="Q10343" s="2">
        <v>218</v>
      </c>
    </row>
    <row r="10344" spans="1:17" s="2" customFormat="1" x14ac:dyDescent="0.3">
      <c r="A10344" s="2">
        <v>10342</v>
      </c>
      <c r="B10344" s="2">
        <v>125</v>
      </c>
      <c r="C10344" s="2">
        <v>24</v>
      </c>
      <c r="D10344" s="2">
        <v>8.5</v>
      </c>
      <c r="E10344" s="2">
        <v>23</v>
      </c>
      <c r="F10344" s="2">
        <v>10342</v>
      </c>
      <c r="G10344" s="2">
        <v>0</v>
      </c>
      <c r="H10344" s="2">
        <v>2810</v>
      </c>
      <c r="J10344" s="2">
        <v>1</v>
      </c>
      <c r="K10344" s="2">
        <f t="shared" si="420"/>
        <v>20694000</v>
      </c>
      <c r="L10344" s="2">
        <v>1</v>
      </c>
      <c r="M10344" s="2">
        <f t="shared" si="421"/>
        <v>41388000</v>
      </c>
      <c r="N10344" s="2">
        <v>2</v>
      </c>
      <c r="O10344" s="2">
        <v>85090000</v>
      </c>
      <c r="P10344" s="2">
        <v>2</v>
      </c>
      <c r="Q10344" s="2">
        <v>218</v>
      </c>
    </row>
    <row r="10345" spans="1:17" s="2" customFormat="1" x14ac:dyDescent="0.3">
      <c r="A10345" s="2">
        <v>10343</v>
      </c>
      <c r="B10345" s="2">
        <v>125</v>
      </c>
      <c r="C10345" s="2">
        <v>24</v>
      </c>
      <c r="D10345" s="2">
        <v>8.5</v>
      </c>
      <c r="E10345" s="2">
        <v>23</v>
      </c>
      <c r="F10345" s="2">
        <v>10343</v>
      </c>
      <c r="G10345" s="2">
        <v>0</v>
      </c>
      <c r="H10345" s="2">
        <v>2810</v>
      </c>
      <c r="J10345" s="2">
        <v>1</v>
      </c>
      <c r="K10345" s="2">
        <f t="shared" si="420"/>
        <v>20696000</v>
      </c>
      <c r="L10345" s="2">
        <v>1</v>
      </c>
      <c r="M10345" s="2">
        <f t="shared" si="421"/>
        <v>41392000</v>
      </c>
      <c r="N10345" s="2">
        <v>2</v>
      </c>
      <c r="O10345" s="2">
        <v>85098000</v>
      </c>
      <c r="P10345" s="2">
        <v>2</v>
      </c>
      <c r="Q10345" s="2">
        <v>218</v>
      </c>
    </row>
    <row r="10346" spans="1:17" s="2" customFormat="1" x14ac:dyDescent="0.3">
      <c r="A10346" s="2">
        <v>10344</v>
      </c>
      <c r="B10346" s="2">
        <v>125</v>
      </c>
      <c r="C10346" s="2">
        <v>24</v>
      </c>
      <c r="D10346" s="2">
        <v>8.5</v>
      </c>
      <c r="E10346" s="2">
        <v>23</v>
      </c>
      <c r="F10346" s="2">
        <v>10344</v>
      </c>
      <c r="G10346" s="2">
        <v>0</v>
      </c>
      <c r="H10346" s="2">
        <v>2810</v>
      </c>
      <c r="J10346" s="2">
        <v>1</v>
      </c>
      <c r="K10346" s="2">
        <f t="shared" si="420"/>
        <v>20698000</v>
      </c>
      <c r="L10346" s="2">
        <v>1</v>
      </c>
      <c r="M10346" s="2">
        <f t="shared" si="421"/>
        <v>41396000</v>
      </c>
      <c r="N10346" s="2">
        <v>2</v>
      </c>
      <c r="O10346" s="2">
        <v>85106000</v>
      </c>
      <c r="P10346" s="2">
        <v>2</v>
      </c>
      <c r="Q10346" s="2">
        <v>218</v>
      </c>
    </row>
    <row r="10347" spans="1:17" s="2" customFormat="1" x14ac:dyDescent="0.3">
      <c r="A10347" s="2">
        <v>10345</v>
      </c>
      <c r="B10347" s="2">
        <v>125</v>
      </c>
      <c r="C10347" s="2">
        <v>24</v>
      </c>
      <c r="D10347" s="2">
        <v>8.5</v>
      </c>
      <c r="E10347" s="2">
        <v>23</v>
      </c>
      <c r="F10347" s="2">
        <v>10345</v>
      </c>
      <c r="G10347" s="2">
        <v>0</v>
      </c>
      <c r="H10347" s="2">
        <v>2810</v>
      </c>
      <c r="J10347" s="2">
        <v>1</v>
      </c>
      <c r="K10347" s="2">
        <f t="shared" si="420"/>
        <v>20700000</v>
      </c>
      <c r="L10347" s="2">
        <v>1</v>
      </c>
      <c r="M10347" s="2">
        <f t="shared" si="421"/>
        <v>41400000</v>
      </c>
      <c r="N10347" s="2">
        <v>2</v>
      </c>
      <c r="O10347" s="2">
        <v>85114000</v>
      </c>
      <c r="P10347" s="2">
        <v>2</v>
      </c>
      <c r="Q10347" s="2">
        <v>218</v>
      </c>
    </row>
    <row r="10348" spans="1:17" s="2" customFormat="1" x14ac:dyDescent="0.3">
      <c r="A10348" s="2">
        <v>10346</v>
      </c>
      <c r="B10348" s="2">
        <v>125</v>
      </c>
      <c r="C10348" s="2">
        <v>24</v>
      </c>
      <c r="D10348" s="2">
        <v>8.5</v>
      </c>
      <c r="E10348" s="2">
        <v>23</v>
      </c>
      <c r="F10348" s="2">
        <v>10346</v>
      </c>
      <c r="G10348" s="2">
        <v>0</v>
      </c>
      <c r="H10348" s="2">
        <v>2810</v>
      </c>
      <c r="J10348" s="2">
        <v>1</v>
      </c>
      <c r="K10348" s="2">
        <f t="shared" si="420"/>
        <v>20702000</v>
      </c>
      <c r="L10348" s="2">
        <v>1</v>
      </c>
      <c r="M10348" s="2">
        <f t="shared" si="421"/>
        <v>41404000</v>
      </c>
      <c r="N10348" s="2">
        <v>2</v>
      </c>
      <c r="O10348" s="2">
        <v>85122000</v>
      </c>
      <c r="P10348" s="2">
        <v>2</v>
      </c>
      <c r="Q10348" s="2">
        <v>218</v>
      </c>
    </row>
    <row r="10349" spans="1:17" s="2" customFormat="1" x14ac:dyDescent="0.3">
      <c r="A10349" s="2">
        <v>10347</v>
      </c>
      <c r="B10349" s="2">
        <v>125</v>
      </c>
      <c r="C10349" s="2">
        <v>24</v>
      </c>
      <c r="D10349" s="2">
        <v>8.5</v>
      </c>
      <c r="E10349" s="2">
        <v>23</v>
      </c>
      <c r="F10349" s="2">
        <v>10347</v>
      </c>
      <c r="G10349" s="2">
        <v>0</v>
      </c>
      <c r="H10349" s="2">
        <v>2810</v>
      </c>
      <c r="J10349" s="2">
        <v>1</v>
      </c>
      <c r="K10349" s="2">
        <f t="shared" si="420"/>
        <v>20704000</v>
      </c>
      <c r="L10349" s="2">
        <v>1</v>
      </c>
      <c r="M10349" s="2">
        <f t="shared" si="421"/>
        <v>41408000</v>
      </c>
      <c r="N10349" s="2">
        <v>2</v>
      </c>
      <c r="O10349" s="2">
        <v>85130000</v>
      </c>
      <c r="P10349" s="2">
        <v>2</v>
      </c>
      <c r="Q10349" s="2">
        <v>218</v>
      </c>
    </row>
    <row r="10350" spans="1:17" s="2" customFormat="1" x14ac:dyDescent="0.3">
      <c r="A10350" s="2">
        <v>10348</v>
      </c>
      <c r="B10350" s="2">
        <v>125</v>
      </c>
      <c r="C10350" s="2">
        <v>24</v>
      </c>
      <c r="D10350" s="2">
        <v>8.5</v>
      </c>
      <c r="E10350" s="2">
        <v>23</v>
      </c>
      <c r="F10350" s="2">
        <v>10348</v>
      </c>
      <c r="G10350" s="2">
        <v>0</v>
      </c>
      <c r="H10350" s="2">
        <v>2810</v>
      </c>
      <c r="J10350" s="2">
        <v>1</v>
      </c>
      <c r="K10350" s="2">
        <f t="shared" si="420"/>
        <v>20706000</v>
      </c>
      <c r="L10350" s="2">
        <v>1</v>
      </c>
      <c r="M10350" s="2">
        <f t="shared" si="421"/>
        <v>41412000</v>
      </c>
      <c r="N10350" s="2">
        <v>2</v>
      </c>
      <c r="O10350" s="2">
        <v>85138000</v>
      </c>
      <c r="P10350" s="2">
        <v>2</v>
      </c>
      <c r="Q10350" s="2">
        <v>218</v>
      </c>
    </row>
    <row r="10351" spans="1:17" s="2" customFormat="1" x14ac:dyDescent="0.3">
      <c r="A10351" s="2">
        <v>10349</v>
      </c>
      <c r="B10351" s="2">
        <v>125</v>
      </c>
      <c r="C10351" s="2">
        <v>24</v>
      </c>
      <c r="D10351" s="2">
        <v>8.5</v>
      </c>
      <c r="E10351" s="2">
        <v>23</v>
      </c>
      <c r="F10351" s="2">
        <v>10349</v>
      </c>
      <c r="G10351" s="2">
        <v>0</v>
      </c>
      <c r="H10351" s="2">
        <v>2810</v>
      </c>
      <c r="J10351" s="2">
        <v>1</v>
      </c>
      <c r="K10351" s="2">
        <f t="shared" si="420"/>
        <v>20708000</v>
      </c>
      <c r="L10351" s="2">
        <v>1</v>
      </c>
      <c r="M10351" s="2">
        <f t="shared" si="421"/>
        <v>41416000</v>
      </c>
      <c r="N10351" s="2">
        <v>2</v>
      </c>
      <c r="O10351" s="2">
        <v>85146000</v>
      </c>
      <c r="P10351" s="2">
        <v>2</v>
      </c>
      <c r="Q10351" s="2">
        <v>218</v>
      </c>
    </row>
    <row r="10352" spans="1:17" s="2" customFormat="1" x14ac:dyDescent="0.3">
      <c r="A10352" s="2">
        <v>10350</v>
      </c>
      <c r="B10352" s="2">
        <v>125</v>
      </c>
      <c r="C10352" s="2">
        <v>24</v>
      </c>
      <c r="D10352" s="2">
        <v>8.5</v>
      </c>
      <c r="E10352" s="2">
        <v>23</v>
      </c>
      <c r="F10352" s="2">
        <v>10350</v>
      </c>
      <c r="G10352" s="2">
        <v>0</v>
      </c>
      <c r="H10352" s="2">
        <v>2810</v>
      </c>
      <c r="J10352" s="2">
        <v>1</v>
      </c>
      <c r="K10352" s="2">
        <f t="shared" si="420"/>
        <v>20710000</v>
      </c>
      <c r="L10352" s="2">
        <v>1</v>
      </c>
      <c r="M10352" s="2">
        <f t="shared" si="421"/>
        <v>41420000</v>
      </c>
      <c r="N10352" s="2">
        <v>2</v>
      </c>
      <c r="O10352" s="2">
        <v>85154000</v>
      </c>
      <c r="P10352" s="2">
        <v>2</v>
      </c>
      <c r="Q10352" s="2">
        <v>218</v>
      </c>
    </row>
    <row r="10353" spans="1:17" x14ac:dyDescent="0.3">
      <c r="A10353" s="1">
        <v>10351</v>
      </c>
      <c r="B10353" s="2">
        <v>125</v>
      </c>
      <c r="C10353" s="1">
        <v>24</v>
      </c>
      <c r="D10353" s="1">
        <v>8.5</v>
      </c>
      <c r="E10353" s="1">
        <v>23</v>
      </c>
      <c r="F10353" s="1">
        <v>10351</v>
      </c>
      <c r="G10353" s="1">
        <v>0</v>
      </c>
      <c r="H10353" s="2">
        <v>2820</v>
      </c>
      <c r="I10353" s="1"/>
      <c r="J10353" s="1">
        <v>1</v>
      </c>
      <c r="K10353" s="1">
        <f t="shared" si="420"/>
        <v>20712000</v>
      </c>
      <c r="L10353" s="1">
        <v>1</v>
      </c>
      <c r="M10353" s="1">
        <f t="shared" si="421"/>
        <v>41424000</v>
      </c>
      <c r="N10353" s="1">
        <v>2</v>
      </c>
      <c r="O10353" s="1">
        <v>85162000</v>
      </c>
      <c r="P10353" s="1">
        <v>2</v>
      </c>
      <c r="Q10353" s="2">
        <v>219</v>
      </c>
    </row>
    <row r="10354" spans="1:17" x14ac:dyDescent="0.3">
      <c r="A10354" s="1">
        <v>10352</v>
      </c>
      <c r="B10354" s="2">
        <v>125</v>
      </c>
      <c r="C10354" s="1">
        <v>24</v>
      </c>
      <c r="D10354" s="1">
        <v>8.5</v>
      </c>
      <c r="E10354" s="1">
        <v>23</v>
      </c>
      <c r="F10354" s="1">
        <v>10352</v>
      </c>
      <c r="G10354" s="1">
        <v>0</v>
      </c>
      <c r="H10354" s="2">
        <v>2820</v>
      </c>
      <c r="I10354" s="1"/>
      <c r="J10354" s="1">
        <v>1</v>
      </c>
      <c r="K10354" s="1">
        <f t="shared" si="420"/>
        <v>20714000</v>
      </c>
      <c r="L10354" s="1">
        <v>1</v>
      </c>
      <c r="M10354" s="1">
        <f t="shared" si="421"/>
        <v>41428000</v>
      </c>
      <c r="N10354" s="1">
        <v>2</v>
      </c>
      <c r="O10354" s="1">
        <v>85170000</v>
      </c>
      <c r="P10354" s="1">
        <v>2</v>
      </c>
      <c r="Q10354" s="2">
        <v>219</v>
      </c>
    </row>
    <row r="10355" spans="1:17" x14ac:dyDescent="0.3">
      <c r="A10355" s="1">
        <v>10353</v>
      </c>
      <c r="B10355" s="2">
        <v>125</v>
      </c>
      <c r="C10355" s="1">
        <v>24</v>
      </c>
      <c r="D10355" s="1">
        <v>8.5</v>
      </c>
      <c r="E10355" s="1">
        <v>23</v>
      </c>
      <c r="F10355" s="1">
        <v>10353</v>
      </c>
      <c r="G10355" s="1">
        <v>0</v>
      </c>
      <c r="H10355" s="2">
        <v>2820</v>
      </c>
      <c r="I10355" s="1"/>
      <c r="J10355" s="1">
        <v>1</v>
      </c>
      <c r="K10355" s="1">
        <f t="shared" si="420"/>
        <v>20716000</v>
      </c>
      <c r="L10355" s="1">
        <v>1</v>
      </c>
      <c r="M10355" s="1">
        <f t="shared" si="421"/>
        <v>41432000</v>
      </c>
      <c r="N10355" s="1">
        <v>2</v>
      </c>
      <c r="O10355" s="1">
        <v>85178000</v>
      </c>
      <c r="P10355" s="1">
        <v>2</v>
      </c>
      <c r="Q10355" s="2">
        <v>219</v>
      </c>
    </row>
    <row r="10356" spans="1:17" x14ac:dyDescent="0.3">
      <c r="A10356" s="1">
        <v>10354</v>
      </c>
      <c r="B10356" s="2">
        <v>125</v>
      </c>
      <c r="C10356" s="1">
        <v>24</v>
      </c>
      <c r="D10356" s="1">
        <v>8.5</v>
      </c>
      <c r="E10356" s="1">
        <v>23</v>
      </c>
      <c r="F10356" s="1">
        <v>10354</v>
      </c>
      <c r="G10356" s="1">
        <v>0</v>
      </c>
      <c r="H10356" s="2">
        <v>2820</v>
      </c>
      <c r="I10356" s="1"/>
      <c r="J10356" s="1">
        <v>1</v>
      </c>
      <c r="K10356" s="1">
        <f t="shared" si="420"/>
        <v>20718000</v>
      </c>
      <c r="L10356" s="1">
        <v>1</v>
      </c>
      <c r="M10356" s="1">
        <f t="shared" si="421"/>
        <v>41436000</v>
      </c>
      <c r="N10356" s="1">
        <v>2</v>
      </c>
      <c r="O10356" s="1">
        <v>85186000</v>
      </c>
      <c r="P10356" s="1">
        <v>2</v>
      </c>
      <c r="Q10356" s="2">
        <v>219</v>
      </c>
    </row>
    <row r="10357" spans="1:17" x14ac:dyDescent="0.3">
      <c r="A10357" s="1">
        <v>10355</v>
      </c>
      <c r="B10357" s="2">
        <v>125</v>
      </c>
      <c r="C10357" s="1">
        <v>24</v>
      </c>
      <c r="D10357" s="1">
        <v>8.5</v>
      </c>
      <c r="E10357" s="1">
        <v>23</v>
      </c>
      <c r="F10357" s="1">
        <v>10355</v>
      </c>
      <c r="G10357" s="1">
        <v>0</v>
      </c>
      <c r="H10357" s="2">
        <v>2820</v>
      </c>
      <c r="I10357" s="1"/>
      <c r="J10357" s="1">
        <v>1</v>
      </c>
      <c r="K10357" s="1">
        <f t="shared" si="420"/>
        <v>20720000</v>
      </c>
      <c r="L10357" s="1">
        <v>1</v>
      </c>
      <c r="M10357" s="1">
        <f t="shared" si="421"/>
        <v>41440000</v>
      </c>
      <c r="N10357" s="1">
        <v>2</v>
      </c>
      <c r="O10357" s="1">
        <v>85194000</v>
      </c>
      <c r="P10357" s="1">
        <v>2</v>
      </c>
      <c r="Q10357" s="2">
        <v>219</v>
      </c>
    </row>
    <row r="10358" spans="1:17" x14ac:dyDescent="0.3">
      <c r="A10358" s="1">
        <v>10356</v>
      </c>
      <c r="B10358" s="2">
        <v>125</v>
      </c>
      <c r="C10358" s="1">
        <v>24</v>
      </c>
      <c r="D10358" s="1">
        <v>8.5</v>
      </c>
      <c r="E10358" s="1">
        <v>23</v>
      </c>
      <c r="F10358" s="1">
        <v>10356</v>
      </c>
      <c r="G10358" s="1">
        <v>0</v>
      </c>
      <c r="H10358" s="2">
        <v>2820</v>
      </c>
      <c r="I10358" s="1"/>
      <c r="J10358" s="1">
        <v>1</v>
      </c>
      <c r="K10358" s="1">
        <f t="shared" si="420"/>
        <v>20722000</v>
      </c>
      <c r="L10358" s="1">
        <v>1</v>
      </c>
      <c r="M10358" s="1">
        <f t="shared" si="421"/>
        <v>41444000</v>
      </c>
      <c r="N10358" s="1">
        <v>2</v>
      </c>
      <c r="O10358" s="1">
        <v>85202000</v>
      </c>
      <c r="P10358" s="1">
        <v>2</v>
      </c>
      <c r="Q10358" s="2">
        <v>219</v>
      </c>
    </row>
    <row r="10359" spans="1:17" x14ac:dyDescent="0.3">
      <c r="A10359" s="1">
        <v>10357</v>
      </c>
      <c r="B10359" s="2">
        <v>125</v>
      </c>
      <c r="C10359" s="1">
        <v>24</v>
      </c>
      <c r="D10359" s="1">
        <v>8.5</v>
      </c>
      <c r="E10359" s="1">
        <v>23</v>
      </c>
      <c r="F10359" s="1">
        <v>10357</v>
      </c>
      <c r="G10359" s="1">
        <v>0</v>
      </c>
      <c r="H10359" s="2">
        <v>2820</v>
      </c>
      <c r="I10359" s="1"/>
      <c r="J10359" s="1">
        <v>1</v>
      </c>
      <c r="K10359" s="1">
        <f t="shared" si="420"/>
        <v>20724000</v>
      </c>
      <c r="L10359" s="1">
        <v>1</v>
      </c>
      <c r="M10359" s="1">
        <f t="shared" si="421"/>
        <v>41448000</v>
      </c>
      <c r="N10359" s="1">
        <v>2</v>
      </c>
      <c r="O10359" s="1">
        <v>85210000</v>
      </c>
      <c r="P10359" s="1">
        <v>2</v>
      </c>
      <c r="Q10359" s="2">
        <v>219</v>
      </c>
    </row>
    <row r="10360" spans="1:17" x14ac:dyDescent="0.3">
      <c r="A10360" s="1">
        <v>10358</v>
      </c>
      <c r="B10360" s="2">
        <v>125</v>
      </c>
      <c r="C10360" s="1">
        <v>24</v>
      </c>
      <c r="D10360" s="1">
        <v>8.5</v>
      </c>
      <c r="E10360" s="1">
        <v>23</v>
      </c>
      <c r="F10360" s="1">
        <v>10358</v>
      </c>
      <c r="G10360" s="1">
        <v>0</v>
      </c>
      <c r="H10360" s="2">
        <v>2820</v>
      </c>
      <c r="I10360" s="1"/>
      <c r="J10360" s="1">
        <v>1</v>
      </c>
      <c r="K10360" s="1">
        <f t="shared" si="420"/>
        <v>20726000</v>
      </c>
      <c r="L10360" s="1">
        <v>1</v>
      </c>
      <c r="M10360" s="1">
        <f t="shared" si="421"/>
        <v>41452000</v>
      </c>
      <c r="N10360" s="1">
        <v>2</v>
      </c>
      <c r="O10360" s="1">
        <v>85218000</v>
      </c>
      <c r="P10360" s="1">
        <v>2</v>
      </c>
      <c r="Q10360" s="2">
        <v>219</v>
      </c>
    </row>
    <row r="10361" spans="1:17" x14ac:dyDescent="0.3">
      <c r="A10361" s="1">
        <v>10359</v>
      </c>
      <c r="B10361" s="2">
        <v>125</v>
      </c>
      <c r="C10361" s="1">
        <v>24</v>
      </c>
      <c r="D10361" s="1">
        <v>8.5</v>
      </c>
      <c r="E10361" s="1">
        <v>23</v>
      </c>
      <c r="F10361" s="1">
        <v>10359</v>
      </c>
      <c r="G10361" s="1">
        <v>0</v>
      </c>
      <c r="H10361" s="2">
        <v>2820</v>
      </c>
      <c r="I10361" s="1"/>
      <c r="J10361" s="1">
        <v>1</v>
      </c>
      <c r="K10361" s="1">
        <f t="shared" si="420"/>
        <v>20728000</v>
      </c>
      <c r="L10361" s="1">
        <v>1</v>
      </c>
      <c r="M10361" s="1">
        <f t="shared" si="421"/>
        <v>41456000</v>
      </c>
      <c r="N10361" s="1">
        <v>2</v>
      </c>
      <c r="O10361" s="1">
        <v>85226000</v>
      </c>
      <c r="P10361" s="1">
        <v>2</v>
      </c>
      <c r="Q10361" s="2">
        <v>219</v>
      </c>
    </row>
    <row r="10362" spans="1:17" x14ac:dyDescent="0.3">
      <c r="A10362" s="1">
        <v>10360</v>
      </c>
      <c r="B10362" s="2">
        <v>125</v>
      </c>
      <c r="C10362" s="1">
        <v>24</v>
      </c>
      <c r="D10362" s="1">
        <v>8.5</v>
      </c>
      <c r="E10362" s="1">
        <v>23</v>
      </c>
      <c r="F10362" s="1">
        <v>10360</v>
      </c>
      <c r="G10362" s="1">
        <v>0</v>
      </c>
      <c r="H10362" s="2">
        <v>2820</v>
      </c>
      <c r="I10362" s="1"/>
      <c r="J10362" s="1">
        <v>1</v>
      </c>
      <c r="K10362" s="1">
        <f t="shared" si="420"/>
        <v>20730000</v>
      </c>
      <c r="L10362" s="1">
        <v>1</v>
      </c>
      <c r="M10362" s="1">
        <f t="shared" si="421"/>
        <v>41460000</v>
      </c>
      <c r="N10362" s="1">
        <v>2</v>
      </c>
      <c r="O10362" s="1">
        <v>85234000</v>
      </c>
      <c r="P10362" s="1">
        <v>2</v>
      </c>
      <c r="Q10362" s="2">
        <v>219</v>
      </c>
    </row>
    <row r="10363" spans="1:17" x14ac:dyDescent="0.3">
      <c r="A10363" s="1">
        <v>10361</v>
      </c>
      <c r="B10363" s="2">
        <v>125</v>
      </c>
      <c r="C10363" s="1">
        <v>24</v>
      </c>
      <c r="D10363" s="1">
        <v>8.5</v>
      </c>
      <c r="E10363" s="1">
        <v>23</v>
      </c>
      <c r="F10363" s="1">
        <v>10361</v>
      </c>
      <c r="G10363" s="1">
        <v>0</v>
      </c>
      <c r="H10363" s="2">
        <v>2820</v>
      </c>
      <c r="I10363" s="1"/>
      <c r="J10363" s="1">
        <v>1</v>
      </c>
      <c r="K10363" s="1">
        <f t="shared" si="420"/>
        <v>20732000</v>
      </c>
      <c r="L10363" s="1">
        <v>1</v>
      </c>
      <c r="M10363" s="1">
        <f t="shared" si="421"/>
        <v>41464000</v>
      </c>
      <c r="N10363" s="1">
        <v>2</v>
      </c>
      <c r="O10363" s="1">
        <v>85242000</v>
      </c>
      <c r="P10363" s="1">
        <v>2</v>
      </c>
      <c r="Q10363" s="2">
        <v>219</v>
      </c>
    </row>
    <row r="10364" spans="1:17" x14ac:dyDescent="0.3">
      <c r="A10364" s="1">
        <v>10362</v>
      </c>
      <c r="B10364" s="2">
        <v>125</v>
      </c>
      <c r="C10364" s="1">
        <v>24</v>
      </c>
      <c r="D10364" s="1">
        <v>8.5</v>
      </c>
      <c r="E10364" s="1">
        <v>23</v>
      </c>
      <c r="F10364" s="1">
        <v>10362</v>
      </c>
      <c r="G10364" s="1">
        <v>0</v>
      </c>
      <c r="H10364" s="2">
        <v>2820</v>
      </c>
      <c r="I10364" s="1"/>
      <c r="J10364" s="1">
        <v>1</v>
      </c>
      <c r="K10364" s="1">
        <f t="shared" si="420"/>
        <v>20734000</v>
      </c>
      <c r="L10364" s="1">
        <v>1</v>
      </c>
      <c r="M10364" s="1">
        <f t="shared" si="421"/>
        <v>41468000</v>
      </c>
      <c r="N10364" s="1">
        <v>2</v>
      </c>
      <c r="O10364" s="1">
        <v>85250000</v>
      </c>
      <c r="P10364" s="1">
        <v>2</v>
      </c>
      <c r="Q10364" s="2">
        <v>219</v>
      </c>
    </row>
    <row r="10365" spans="1:17" x14ac:dyDescent="0.3">
      <c r="A10365" s="1">
        <v>10363</v>
      </c>
      <c r="B10365" s="2">
        <v>125</v>
      </c>
      <c r="C10365" s="1">
        <v>24</v>
      </c>
      <c r="D10365" s="1">
        <v>8.5</v>
      </c>
      <c r="E10365" s="1">
        <v>23</v>
      </c>
      <c r="F10365" s="1">
        <v>10363</v>
      </c>
      <c r="G10365" s="1">
        <v>0</v>
      </c>
      <c r="H10365" s="2">
        <v>2820</v>
      </c>
      <c r="I10365" s="1"/>
      <c r="J10365" s="1">
        <v>1</v>
      </c>
      <c r="K10365" s="1">
        <f t="shared" si="420"/>
        <v>20736000</v>
      </c>
      <c r="L10365" s="1">
        <v>1</v>
      </c>
      <c r="M10365" s="1">
        <f t="shared" si="421"/>
        <v>41472000</v>
      </c>
      <c r="N10365" s="1">
        <v>2</v>
      </c>
      <c r="O10365" s="1">
        <v>85258000</v>
      </c>
      <c r="P10365" s="1">
        <v>2</v>
      </c>
      <c r="Q10365" s="2">
        <v>219</v>
      </c>
    </row>
    <row r="10366" spans="1:17" x14ac:dyDescent="0.3">
      <c r="A10366" s="1">
        <v>10364</v>
      </c>
      <c r="B10366" s="2">
        <v>125</v>
      </c>
      <c r="C10366" s="1">
        <v>24</v>
      </c>
      <c r="D10366" s="1">
        <v>8.5</v>
      </c>
      <c r="E10366" s="1">
        <v>23</v>
      </c>
      <c r="F10366" s="1">
        <v>10364</v>
      </c>
      <c r="G10366" s="1">
        <v>0</v>
      </c>
      <c r="H10366" s="2">
        <v>2820</v>
      </c>
      <c r="I10366" s="1"/>
      <c r="J10366" s="1">
        <v>1</v>
      </c>
      <c r="K10366" s="1">
        <f t="shared" si="420"/>
        <v>20738000</v>
      </c>
      <c r="L10366" s="1">
        <v>1</v>
      </c>
      <c r="M10366" s="1">
        <f t="shared" si="421"/>
        <v>41476000</v>
      </c>
      <c r="N10366" s="1">
        <v>2</v>
      </c>
      <c r="O10366" s="1">
        <v>85266000</v>
      </c>
      <c r="P10366" s="1">
        <v>2</v>
      </c>
      <c r="Q10366" s="2">
        <v>219</v>
      </c>
    </row>
    <row r="10367" spans="1:17" x14ac:dyDescent="0.3">
      <c r="A10367" s="1">
        <v>10365</v>
      </c>
      <c r="B10367" s="2">
        <v>125</v>
      </c>
      <c r="C10367" s="1">
        <v>24</v>
      </c>
      <c r="D10367" s="1">
        <v>8.5</v>
      </c>
      <c r="E10367" s="1">
        <v>23</v>
      </c>
      <c r="F10367" s="1">
        <v>10365</v>
      </c>
      <c r="G10367" s="1">
        <v>0</v>
      </c>
      <c r="H10367" s="2">
        <v>2820</v>
      </c>
      <c r="I10367" s="1"/>
      <c r="J10367" s="1">
        <v>1</v>
      </c>
      <c r="K10367" s="1">
        <f t="shared" si="420"/>
        <v>20740000</v>
      </c>
      <c r="L10367" s="1">
        <v>1</v>
      </c>
      <c r="M10367" s="1">
        <f t="shared" si="421"/>
        <v>41480000</v>
      </c>
      <c r="N10367" s="1">
        <v>2</v>
      </c>
      <c r="O10367" s="1">
        <v>85274000</v>
      </c>
      <c r="P10367" s="1">
        <v>2</v>
      </c>
      <c r="Q10367" s="2">
        <v>219</v>
      </c>
    </row>
    <row r="10368" spans="1:17" x14ac:dyDescent="0.3">
      <c r="A10368" s="1">
        <v>10366</v>
      </c>
      <c r="B10368" s="2">
        <v>125</v>
      </c>
      <c r="C10368" s="1">
        <v>24</v>
      </c>
      <c r="D10368" s="1">
        <v>8.5</v>
      </c>
      <c r="E10368" s="1">
        <v>23</v>
      </c>
      <c r="F10368" s="1">
        <v>10366</v>
      </c>
      <c r="G10368" s="1">
        <v>0</v>
      </c>
      <c r="H10368" s="2">
        <v>2820</v>
      </c>
      <c r="I10368" s="1"/>
      <c r="J10368" s="1">
        <v>1</v>
      </c>
      <c r="K10368" s="1">
        <f t="shared" si="420"/>
        <v>20742000</v>
      </c>
      <c r="L10368" s="1">
        <v>1</v>
      </c>
      <c r="M10368" s="1">
        <f t="shared" si="421"/>
        <v>41484000</v>
      </c>
      <c r="N10368" s="1">
        <v>2</v>
      </c>
      <c r="O10368" s="1">
        <v>85282000</v>
      </c>
      <c r="P10368" s="1">
        <v>2</v>
      </c>
      <c r="Q10368" s="2">
        <v>219</v>
      </c>
    </row>
    <row r="10369" spans="1:17" x14ac:dyDescent="0.3">
      <c r="A10369" s="1">
        <v>10367</v>
      </c>
      <c r="B10369" s="2">
        <v>125</v>
      </c>
      <c r="C10369" s="1">
        <v>24</v>
      </c>
      <c r="D10369" s="1">
        <v>8.5</v>
      </c>
      <c r="E10369" s="1">
        <v>23</v>
      </c>
      <c r="F10369" s="1">
        <v>10367</v>
      </c>
      <c r="G10369" s="1">
        <v>0</v>
      </c>
      <c r="H10369" s="2">
        <v>2820</v>
      </c>
      <c r="I10369" s="1"/>
      <c r="J10369" s="1">
        <v>1</v>
      </c>
      <c r="K10369" s="1">
        <f t="shared" si="420"/>
        <v>20744000</v>
      </c>
      <c r="L10369" s="1">
        <v>1</v>
      </c>
      <c r="M10369" s="1">
        <f t="shared" si="421"/>
        <v>41488000</v>
      </c>
      <c r="N10369" s="1">
        <v>2</v>
      </c>
      <c r="O10369" s="1">
        <v>85290000</v>
      </c>
      <c r="P10369" s="1">
        <v>2</v>
      </c>
      <c r="Q10369" s="2">
        <v>219</v>
      </c>
    </row>
    <row r="10370" spans="1:17" x14ac:dyDescent="0.3">
      <c r="A10370" s="1">
        <v>10368</v>
      </c>
      <c r="B10370" s="2">
        <v>125</v>
      </c>
      <c r="C10370" s="1">
        <v>24</v>
      </c>
      <c r="D10370" s="1">
        <v>8.5</v>
      </c>
      <c r="E10370" s="1">
        <v>23</v>
      </c>
      <c r="F10370" s="1">
        <v>10368</v>
      </c>
      <c r="G10370" s="1">
        <v>0</v>
      </c>
      <c r="H10370" s="2">
        <v>2820</v>
      </c>
      <c r="I10370" s="1"/>
      <c r="J10370" s="1">
        <v>1</v>
      </c>
      <c r="K10370" s="1">
        <f t="shared" si="420"/>
        <v>20746000</v>
      </c>
      <c r="L10370" s="1">
        <v>1</v>
      </c>
      <c r="M10370" s="1">
        <f t="shared" si="421"/>
        <v>41492000</v>
      </c>
      <c r="N10370" s="1">
        <v>2</v>
      </c>
      <c r="O10370" s="1">
        <v>85298000</v>
      </c>
      <c r="P10370" s="1">
        <v>2</v>
      </c>
      <c r="Q10370" s="2">
        <v>219</v>
      </c>
    </row>
    <row r="10371" spans="1:17" x14ac:dyDescent="0.3">
      <c r="A10371" s="1">
        <v>10369</v>
      </c>
      <c r="B10371" s="2">
        <v>125</v>
      </c>
      <c r="C10371" s="1">
        <v>24</v>
      </c>
      <c r="D10371" s="1">
        <v>8.5</v>
      </c>
      <c r="E10371" s="1">
        <v>23</v>
      </c>
      <c r="F10371" s="1">
        <v>10369</v>
      </c>
      <c r="G10371" s="1">
        <v>0</v>
      </c>
      <c r="H10371" s="2">
        <v>2820</v>
      </c>
      <c r="I10371" s="1"/>
      <c r="J10371" s="1">
        <v>1</v>
      </c>
      <c r="K10371" s="1">
        <f t="shared" si="420"/>
        <v>20748000</v>
      </c>
      <c r="L10371" s="1">
        <v>1</v>
      </c>
      <c r="M10371" s="1">
        <f t="shared" si="421"/>
        <v>41496000</v>
      </c>
      <c r="N10371" s="1">
        <v>2</v>
      </c>
      <c r="O10371" s="1">
        <v>85306000</v>
      </c>
      <c r="P10371" s="1">
        <v>2</v>
      </c>
      <c r="Q10371" s="2">
        <v>219</v>
      </c>
    </row>
    <row r="10372" spans="1:17" x14ac:dyDescent="0.3">
      <c r="A10372" s="1">
        <v>10370</v>
      </c>
      <c r="B10372" s="2">
        <v>125</v>
      </c>
      <c r="C10372" s="1">
        <v>24</v>
      </c>
      <c r="D10372" s="1">
        <v>8.5</v>
      </c>
      <c r="E10372" s="1">
        <v>23</v>
      </c>
      <c r="F10372" s="1">
        <v>10370</v>
      </c>
      <c r="G10372" s="1">
        <v>0</v>
      </c>
      <c r="H10372" s="2">
        <v>2820</v>
      </c>
      <c r="I10372" s="1"/>
      <c r="J10372" s="1">
        <v>1</v>
      </c>
      <c r="K10372" s="1">
        <f t="shared" si="420"/>
        <v>20750000</v>
      </c>
      <c r="L10372" s="1">
        <v>1</v>
      </c>
      <c r="M10372" s="1">
        <f t="shared" si="421"/>
        <v>41500000</v>
      </c>
      <c r="N10372" s="1">
        <v>2</v>
      </c>
      <c r="O10372" s="1">
        <v>85314000</v>
      </c>
      <c r="P10372" s="1">
        <v>2</v>
      </c>
      <c r="Q10372" s="2">
        <v>219</v>
      </c>
    </row>
    <row r="10373" spans="1:17" x14ac:dyDescent="0.3">
      <c r="A10373" s="1">
        <v>10371</v>
      </c>
      <c r="B10373" s="2">
        <v>125</v>
      </c>
      <c r="C10373" s="1">
        <v>24</v>
      </c>
      <c r="D10373" s="1">
        <v>8.5</v>
      </c>
      <c r="E10373" s="1">
        <v>23</v>
      </c>
      <c r="F10373" s="1">
        <v>10371</v>
      </c>
      <c r="G10373" s="1">
        <v>0</v>
      </c>
      <c r="H10373" s="2">
        <v>2820</v>
      </c>
      <c r="I10373" s="1"/>
      <c r="J10373" s="1">
        <v>1</v>
      </c>
      <c r="K10373" s="1">
        <f t="shared" si="420"/>
        <v>20752000</v>
      </c>
      <c r="L10373" s="1">
        <v>1</v>
      </c>
      <c r="M10373" s="1">
        <f t="shared" si="421"/>
        <v>41504000</v>
      </c>
      <c r="N10373" s="1">
        <v>2</v>
      </c>
      <c r="O10373" s="1">
        <v>85322000</v>
      </c>
      <c r="P10373" s="1">
        <v>2</v>
      </c>
      <c r="Q10373" s="2">
        <v>219</v>
      </c>
    </row>
    <row r="10374" spans="1:17" x14ac:dyDescent="0.3">
      <c r="A10374" s="1">
        <v>10372</v>
      </c>
      <c r="B10374" s="2">
        <v>125</v>
      </c>
      <c r="C10374" s="1">
        <v>24</v>
      </c>
      <c r="D10374" s="1">
        <v>8.5</v>
      </c>
      <c r="E10374" s="1">
        <v>23</v>
      </c>
      <c r="F10374" s="1">
        <v>10372</v>
      </c>
      <c r="G10374" s="1">
        <v>0</v>
      </c>
      <c r="H10374" s="2">
        <v>2820</v>
      </c>
      <c r="I10374" s="1"/>
      <c r="J10374" s="1">
        <v>1</v>
      </c>
      <c r="K10374" s="1">
        <f t="shared" si="420"/>
        <v>20754000</v>
      </c>
      <c r="L10374" s="1">
        <v>1</v>
      </c>
      <c r="M10374" s="1">
        <f t="shared" si="421"/>
        <v>41508000</v>
      </c>
      <c r="N10374" s="1">
        <v>2</v>
      </c>
      <c r="O10374" s="1">
        <v>85330000</v>
      </c>
      <c r="P10374" s="1">
        <v>2</v>
      </c>
      <c r="Q10374" s="2">
        <v>219</v>
      </c>
    </row>
    <row r="10375" spans="1:17" x14ac:dyDescent="0.3">
      <c r="A10375" s="1">
        <v>10373</v>
      </c>
      <c r="B10375" s="2">
        <v>125</v>
      </c>
      <c r="C10375" s="1">
        <v>24</v>
      </c>
      <c r="D10375" s="1">
        <v>8.5</v>
      </c>
      <c r="E10375" s="1">
        <v>23</v>
      </c>
      <c r="F10375" s="1">
        <v>10373</v>
      </c>
      <c r="G10375" s="1">
        <v>0</v>
      </c>
      <c r="H10375" s="2">
        <v>2820</v>
      </c>
      <c r="I10375" s="1"/>
      <c r="J10375" s="1">
        <v>1</v>
      </c>
      <c r="K10375" s="1">
        <f t="shared" si="420"/>
        <v>20756000</v>
      </c>
      <c r="L10375" s="1">
        <v>1</v>
      </c>
      <c r="M10375" s="1">
        <f t="shared" si="421"/>
        <v>41512000</v>
      </c>
      <c r="N10375" s="1">
        <v>2</v>
      </c>
      <c r="O10375" s="1">
        <v>85338000</v>
      </c>
      <c r="P10375" s="1">
        <v>2</v>
      </c>
      <c r="Q10375" s="2">
        <v>219</v>
      </c>
    </row>
    <row r="10376" spans="1:17" x14ac:dyDescent="0.3">
      <c r="A10376" s="1">
        <v>10374</v>
      </c>
      <c r="B10376" s="2">
        <v>125</v>
      </c>
      <c r="C10376" s="1">
        <v>24</v>
      </c>
      <c r="D10376" s="1">
        <v>8.5</v>
      </c>
      <c r="E10376" s="1">
        <v>23</v>
      </c>
      <c r="F10376" s="1">
        <v>10374</v>
      </c>
      <c r="G10376" s="1">
        <v>0</v>
      </c>
      <c r="H10376" s="2">
        <v>2820</v>
      </c>
      <c r="I10376" s="1"/>
      <c r="J10376" s="1">
        <v>1</v>
      </c>
      <c r="K10376" s="1">
        <f t="shared" si="420"/>
        <v>20758000</v>
      </c>
      <c r="L10376" s="1">
        <v>1</v>
      </c>
      <c r="M10376" s="1">
        <f t="shared" si="421"/>
        <v>41516000</v>
      </c>
      <c r="N10376" s="1">
        <v>2</v>
      </c>
      <c r="O10376" s="1">
        <v>85346000</v>
      </c>
      <c r="P10376" s="1">
        <v>2</v>
      </c>
      <c r="Q10376" s="2">
        <v>219</v>
      </c>
    </row>
    <row r="10377" spans="1:17" x14ac:dyDescent="0.3">
      <c r="A10377" s="1">
        <v>10375</v>
      </c>
      <c r="B10377" s="2">
        <v>125</v>
      </c>
      <c r="C10377" s="1">
        <v>24</v>
      </c>
      <c r="D10377" s="1">
        <v>8.5</v>
      </c>
      <c r="E10377" s="1">
        <v>23</v>
      </c>
      <c r="F10377" s="1">
        <v>10375</v>
      </c>
      <c r="G10377" s="1">
        <v>0</v>
      </c>
      <c r="H10377" s="2">
        <v>2820</v>
      </c>
      <c r="I10377" s="1"/>
      <c r="J10377" s="1">
        <v>1</v>
      </c>
      <c r="K10377" s="1">
        <f t="shared" si="420"/>
        <v>20760000</v>
      </c>
      <c r="L10377" s="1">
        <v>1</v>
      </c>
      <c r="M10377" s="1">
        <f t="shared" si="421"/>
        <v>41520000</v>
      </c>
      <c r="N10377" s="1">
        <v>2</v>
      </c>
      <c r="O10377" s="1">
        <v>85354000</v>
      </c>
      <c r="P10377" s="1">
        <v>2</v>
      </c>
      <c r="Q10377" s="2">
        <v>219</v>
      </c>
    </row>
    <row r="10378" spans="1:17" x14ac:dyDescent="0.3">
      <c r="A10378" s="1">
        <v>10376</v>
      </c>
      <c r="B10378" s="2">
        <v>125</v>
      </c>
      <c r="C10378" s="1">
        <v>24</v>
      </c>
      <c r="D10378" s="1">
        <v>8.5</v>
      </c>
      <c r="E10378" s="1">
        <v>23</v>
      </c>
      <c r="F10378" s="1">
        <v>10376</v>
      </c>
      <c r="G10378" s="1">
        <v>0</v>
      </c>
      <c r="H10378" s="2">
        <v>2820</v>
      </c>
      <c r="I10378" s="1"/>
      <c r="J10378" s="1">
        <v>1</v>
      </c>
      <c r="K10378" s="1">
        <f t="shared" si="420"/>
        <v>20762000</v>
      </c>
      <c r="L10378" s="1">
        <v>1</v>
      </c>
      <c r="M10378" s="1">
        <f t="shared" si="421"/>
        <v>41524000</v>
      </c>
      <c r="N10378" s="1">
        <v>2</v>
      </c>
      <c r="O10378" s="1">
        <v>85362000</v>
      </c>
      <c r="P10378" s="1">
        <v>2</v>
      </c>
      <c r="Q10378" s="2">
        <v>219</v>
      </c>
    </row>
    <row r="10379" spans="1:17" x14ac:dyDescent="0.3">
      <c r="A10379" s="1">
        <v>10377</v>
      </c>
      <c r="B10379" s="2">
        <v>125</v>
      </c>
      <c r="C10379" s="1">
        <v>24</v>
      </c>
      <c r="D10379" s="1">
        <v>8.5</v>
      </c>
      <c r="E10379" s="1">
        <v>23</v>
      </c>
      <c r="F10379" s="1">
        <v>10377</v>
      </c>
      <c r="G10379" s="1">
        <v>0</v>
      </c>
      <c r="H10379" s="2">
        <v>2820</v>
      </c>
      <c r="I10379" s="1"/>
      <c r="J10379" s="1">
        <v>1</v>
      </c>
      <c r="K10379" s="1">
        <f t="shared" si="420"/>
        <v>20764000</v>
      </c>
      <c r="L10379" s="1">
        <v>1</v>
      </c>
      <c r="M10379" s="1">
        <f t="shared" si="421"/>
        <v>41528000</v>
      </c>
      <c r="N10379" s="1">
        <v>2</v>
      </c>
      <c r="O10379" s="1">
        <v>85370000</v>
      </c>
      <c r="P10379" s="1">
        <v>2</v>
      </c>
      <c r="Q10379" s="2">
        <v>219</v>
      </c>
    </row>
    <row r="10380" spans="1:17" x14ac:dyDescent="0.3">
      <c r="A10380" s="1">
        <v>10378</v>
      </c>
      <c r="B10380" s="2">
        <v>125</v>
      </c>
      <c r="C10380" s="1">
        <v>24</v>
      </c>
      <c r="D10380" s="1">
        <v>8.5</v>
      </c>
      <c r="E10380" s="1">
        <v>23</v>
      </c>
      <c r="F10380" s="1">
        <v>10378</v>
      </c>
      <c r="G10380" s="1">
        <v>0</v>
      </c>
      <c r="H10380" s="2">
        <v>2820</v>
      </c>
      <c r="I10380" s="1"/>
      <c r="J10380" s="1">
        <v>1</v>
      </c>
      <c r="K10380" s="1">
        <f t="shared" si="420"/>
        <v>20766000</v>
      </c>
      <c r="L10380" s="1">
        <v>1</v>
      </c>
      <c r="M10380" s="1">
        <f t="shared" si="421"/>
        <v>41532000</v>
      </c>
      <c r="N10380" s="1">
        <v>2</v>
      </c>
      <c r="O10380" s="1">
        <v>85378000</v>
      </c>
      <c r="P10380" s="1">
        <v>2</v>
      </c>
      <c r="Q10380" s="2">
        <v>219</v>
      </c>
    </row>
    <row r="10381" spans="1:17" x14ac:dyDescent="0.3">
      <c r="A10381" s="1">
        <v>10379</v>
      </c>
      <c r="B10381" s="2">
        <v>125</v>
      </c>
      <c r="C10381" s="1">
        <v>24</v>
      </c>
      <c r="D10381" s="1">
        <v>8.5</v>
      </c>
      <c r="E10381" s="1">
        <v>23</v>
      </c>
      <c r="F10381" s="1">
        <v>10379</v>
      </c>
      <c r="G10381" s="1">
        <v>0</v>
      </c>
      <c r="H10381" s="2">
        <v>2820</v>
      </c>
      <c r="I10381" s="1"/>
      <c r="J10381" s="1">
        <v>1</v>
      </c>
      <c r="K10381" s="1">
        <f t="shared" si="420"/>
        <v>20768000</v>
      </c>
      <c r="L10381" s="1">
        <v>1</v>
      </c>
      <c r="M10381" s="1">
        <f t="shared" si="421"/>
        <v>41536000</v>
      </c>
      <c r="N10381" s="1">
        <v>2</v>
      </c>
      <c r="O10381" s="1">
        <v>85386000</v>
      </c>
      <c r="P10381" s="1">
        <v>2</v>
      </c>
      <c r="Q10381" s="2">
        <v>219</v>
      </c>
    </row>
    <row r="10382" spans="1:17" x14ac:dyDescent="0.3">
      <c r="A10382" s="1">
        <v>10380</v>
      </c>
      <c r="B10382" s="2">
        <v>125</v>
      </c>
      <c r="C10382" s="1">
        <v>24</v>
      </c>
      <c r="D10382" s="1">
        <v>8.5</v>
      </c>
      <c r="E10382" s="1">
        <v>23</v>
      </c>
      <c r="F10382" s="1">
        <v>10380</v>
      </c>
      <c r="G10382" s="1">
        <v>0</v>
      </c>
      <c r="H10382" s="2">
        <v>2820</v>
      </c>
      <c r="I10382" s="1"/>
      <c r="J10382" s="1">
        <v>1</v>
      </c>
      <c r="K10382" s="1">
        <f t="shared" si="420"/>
        <v>20770000</v>
      </c>
      <c r="L10382" s="1">
        <v>1</v>
      </c>
      <c r="M10382" s="1">
        <f t="shared" si="421"/>
        <v>41540000</v>
      </c>
      <c r="N10382" s="1">
        <v>2</v>
      </c>
      <c r="O10382" s="1">
        <v>85394000</v>
      </c>
      <c r="P10382" s="1">
        <v>2</v>
      </c>
      <c r="Q10382" s="2">
        <v>219</v>
      </c>
    </row>
    <row r="10383" spans="1:17" x14ac:dyDescent="0.3">
      <c r="A10383" s="1">
        <v>10381</v>
      </c>
      <c r="B10383" s="2">
        <v>125</v>
      </c>
      <c r="C10383" s="1">
        <v>24</v>
      </c>
      <c r="D10383" s="1">
        <v>8.5</v>
      </c>
      <c r="E10383" s="1">
        <v>23</v>
      </c>
      <c r="F10383" s="1">
        <v>10381</v>
      </c>
      <c r="G10383" s="1">
        <v>0</v>
      </c>
      <c r="H10383" s="2">
        <v>2820</v>
      </c>
      <c r="I10383" s="1"/>
      <c r="J10383" s="1">
        <v>1</v>
      </c>
      <c r="K10383" s="1">
        <f t="shared" si="420"/>
        <v>20772000</v>
      </c>
      <c r="L10383" s="1">
        <v>1</v>
      </c>
      <c r="M10383" s="1">
        <f t="shared" si="421"/>
        <v>41544000</v>
      </c>
      <c r="N10383" s="1">
        <v>2</v>
      </c>
      <c r="O10383" s="1">
        <v>85402000</v>
      </c>
      <c r="P10383" s="1">
        <v>2</v>
      </c>
      <c r="Q10383" s="2">
        <v>219</v>
      </c>
    </row>
    <row r="10384" spans="1:17" x14ac:dyDescent="0.3">
      <c r="A10384" s="1">
        <v>10382</v>
      </c>
      <c r="B10384" s="2">
        <v>125</v>
      </c>
      <c r="C10384" s="1">
        <v>24</v>
      </c>
      <c r="D10384" s="1">
        <v>8.5</v>
      </c>
      <c r="E10384" s="1">
        <v>23</v>
      </c>
      <c r="F10384" s="1">
        <v>10382</v>
      </c>
      <c r="G10384" s="1">
        <v>0</v>
      </c>
      <c r="H10384" s="2">
        <v>2820</v>
      </c>
      <c r="I10384" s="1"/>
      <c r="J10384" s="1">
        <v>1</v>
      </c>
      <c r="K10384" s="1">
        <f t="shared" si="420"/>
        <v>20774000</v>
      </c>
      <c r="L10384" s="1">
        <v>1</v>
      </c>
      <c r="M10384" s="1">
        <f t="shared" si="421"/>
        <v>41548000</v>
      </c>
      <c r="N10384" s="1">
        <v>2</v>
      </c>
      <c r="O10384" s="1">
        <v>85410000</v>
      </c>
      <c r="P10384" s="1">
        <v>2</v>
      </c>
      <c r="Q10384" s="2">
        <v>219</v>
      </c>
    </row>
    <row r="10385" spans="1:17" x14ac:dyDescent="0.3">
      <c r="A10385" s="1">
        <v>10383</v>
      </c>
      <c r="B10385" s="2">
        <v>125</v>
      </c>
      <c r="C10385" s="1">
        <v>24</v>
      </c>
      <c r="D10385" s="1">
        <v>8.5</v>
      </c>
      <c r="E10385" s="1">
        <v>23</v>
      </c>
      <c r="F10385" s="1">
        <v>10383</v>
      </c>
      <c r="G10385" s="1">
        <v>0</v>
      </c>
      <c r="H10385" s="2">
        <v>2820</v>
      </c>
      <c r="I10385" s="1"/>
      <c r="J10385" s="1">
        <v>1</v>
      </c>
      <c r="K10385" s="1">
        <f t="shared" si="420"/>
        <v>20776000</v>
      </c>
      <c r="L10385" s="1">
        <v>1</v>
      </c>
      <c r="M10385" s="1">
        <f t="shared" si="421"/>
        <v>41552000</v>
      </c>
      <c r="N10385" s="1">
        <v>2</v>
      </c>
      <c r="O10385" s="1">
        <v>85418000</v>
      </c>
      <c r="P10385" s="1">
        <v>2</v>
      </c>
      <c r="Q10385" s="2">
        <v>219</v>
      </c>
    </row>
    <row r="10386" spans="1:17" x14ac:dyDescent="0.3">
      <c r="A10386" s="1">
        <v>10384</v>
      </c>
      <c r="B10386" s="2">
        <v>125</v>
      </c>
      <c r="C10386" s="1">
        <v>24</v>
      </c>
      <c r="D10386" s="1">
        <v>8.5</v>
      </c>
      <c r="E10386" s="1">
        <v>23</v>
      </c>
      <c r="F10386" s="1">
        <v>10384</v>
      </c>
      <c r="G10386" s="1">
        <v>0</v>
      </c>
      <c r="H10386" s="2">
        <v>2820</v>
      </c>
      <c r="I10386" s="1"/>
      <c r="J10386" s="1">
        <v>1</v>
      </c>
      <c r="K10386" s="1">
        <f t="shared" si="420"/>
        <v>20778000</v>
      </c>
      <c r="L10386" s="1">
        <v>1</v>
      </c>
      <c r="M10386" s="1">
        <f t="shared" si="421"/>
        <v>41556000</v>
      </c>
      <c r="N10386" s="1">
        <v>2</v>
      </c>
      <c r="O10386" s="1">
        <v>85426000</v>
      </c>
      <c r="P10386" s="1">
        <v>2</v>
      </c>
      <c r="Q10386" s="2">
        <v>219</v>
      </c>
    </row>
    <row r="10387" spans="1:17" x14ac:dyDescent="0.3">
      <c r="A10387" s="1">
        <v>10385</v>
      </c>
      <c r="B10387" s="2">
        <v>125</v>
      </c>
      <c r="C10387" s="1">
        <v>24</v>
      </c>
      <c r="D10387" s="1">
        <v>8.5</v>
      </c>
      <c r="E10387" s="1">
        <v>23</v>
      </c>
      <c r="F10387" s="1">
        <v>10385</v>
      </c>
      <c r="G10387" s="1">
        <v>0</v>
      </c>
      <c r="H10387" s="2">
        <v>2820</v>
      </c>
      <c r="I10387" s="1"/>
      <c r="J10387" s="1">
        <v>1</v>
      </c>
      <c r="K10387" s="1">
        <f t="shared" si="420"/>
        <v>20780000</v>
      </c>
      <c r="L10387" s="1">
        <v>1</v>
      </c>
      <c r="M10387" s="1">
        <f t="shared" si="421"/>
        <v>41560000</v>
      </c>
      <c r="N10387" s="1">
        <v>2</v>
      </c>
      <c r="O10387" s="1">
        <v>85434000</v>
      </c>
      <c r="P10387" s="1">
        <v>2</v>
      </c>
      <c r="Q10387" s="2">
        <v>219</v>
      </c>
    </row>
    <row r="10388" spans="1:17" x14ac:dyDescent="0.3">
      <c r="A10388" s="1">
        <v>10386</v>
      </c>
      <c r="B10388" s="2">
        <v>125</v>
      </c>
      <c r="C10388" s="1">
        <v>24</v>
      </c>
      <c r="D10388" s="1">
        <v>8.5</v>
      </c>
      <c r="E10388" s="1">
        <v>23</v>
      </c>
      <c r="F10388" s="1">
        <v>10386</v>
      </c>
      <c r="G10388" s="1">
        <v>0</v>
      </c>
      <c r="H10388" s="2">
        <v>2820</v>
      </c>
      <c r="I10388" s="1"/>
      <c r="J10388" s="1">
        <v>1</v>
      </c>
      <c r="K10388" s="1">
        <f t="shared" si="420"/>
        <v>20782000</v>
      </c>
      <c r="L10388" s="1">
        <v>1</v>
      </c>
      <c r="M10388" s="1">
        <f t="shared" si="421"/>
        <v>41564000</v>
      </c>
      <c r="N10388" s="1">
        <v>2</v>
      </c>
      <c r="O10388" s="1">
        <v>85442000</v>
      </c>
      <c r="P10388" s="1">
        <v>2</v>
      </c>
      <c r="Q10388" s="2">
        <v>219</v>
      </c>
    </row>
    <row r="10389" spans="1:17" x14ac:dyDescent="0.3">
      <c r="A10389" s="1">
        <v>10387</v>
      </c>
      <c r="B10389" s="2">
        <v>125</v>
      </c>
      <c r="C10389" s="1">
        <v>24</v>
      </c>
      <c r="D10389" s="1">
        <v>8.5</v>
      </c>
      <c r="E10389" s="1">
        <v>23</v>
      </c>
      <c r="F10389" s="1">
        <v>10387</v>
      </c>
      <c r="G10389" s="1">
        <v>0</v>
      </c>
      <c r="H10389" s="2">
        <v>2820</v>
      </c>
      <c r="I10389" s="1"/>
      <c r="J10389" s="1">
        <v>1</v>
      </c>
      <c r="K10389" s="1">
        <f t="shared" si="420"/>
        <v>20784000</v>
      </c>
      <c r="L10389" s="1">
        <v>1</v>
      </c>
      <c r="M10389" s="1">
        <f t="shared" si="421"/>
        <v>41568000</v>
      </c>
      <c r="N10389" s="1">
        <v>2</v>
      </c>
      <c r="O10389" s="1">
        <v>85450000</v>
      </c>
      <c r="P10389" s="1">
        <v>2</v>
      </c>
      <c r="Q10389" s="2">
        <v>219</v>
      </c>
    </row>
    <row r="10390" spans="1:17" x14ac:dyDescent="0.3">
      <c r="A10390" s="1">
        <v>10388</v>
      </c>
      <c r="B10390" s="2">
        <v>125</v>
      </c>
      <c r="C10390" s="1">
        <v>24</v>
      </c>
      <c r="D10390" s="1">
        <v>8.5</v>
      </c>
      <c r="E10390" s="1">
        <v>23</v>
      </c>
      <c r="F10390" s="1">
        <v>10388</v>
      </c>
      <c r="G10390" s="1">
        <v>0</v>
      </c>
      <c r="H10390" s="2">
        <v>2820</v>
      </c>
      <c r="I10390" s="1"/>
      <c r="J10390" s="1">
        <v>1</v>
      </c>
      <c r="K10390" s="1">
        <f t="shared" si="420"/>
        <v>20786000</v>
      </c>
      <c r="L10390" s="1">
        <v>1</v>
      </c>
      <c r="M10390" s="1">
        <f t="shared" si="421"/>
        <v>41572000</v>
      </c>
      <c r="N10390" s="1">
        <v>2</v>
      </c>
      <c r="O10390" s="1">
        <v>85458000</v>
      </c>
      <c r="P10390" s="1">
        <v>2</v>
      </c>
      <c r="Q10390" s="2">
        <v>219</v>
      </c>
    </row>
    <row r="10391" spans="1:17" x14ac:dyDescent="0.3">
      <c r="A10391" s="1">
        <v>10389</v>
      </c>
      <c r="B10391" s="2">
        <v>125</v>
      </c>
      <c r="C10391" s="1">
        <v>24</v>
      </c>
      <c r="D10391" s="1">
        <v>8.5</v>
      </c>
      <c r="E10391" s="1">
        <v>23</v>
      </c>
      <c r="F10391" s="1">
        <v>10389</v>
      </c>
      <c r="G10391" s="1">
        <v>0</v>
      </c>
      <c r="H10391" s="2">
        <v>2820</v>
      </c>
      <c r="I10391" s="1"/>
      <c r="J10391" s="1">
        <v>1</v>
      </c>
      <c r="K10391" s="1">
        <f t="shared" si="420"/>
        <v>20788000</v>
      </c>
      <c r="L10391" s="1">
        <v>1</v>
      </c>
      <c r="M10391" s="1">
        <f t="shared" si="421"/>
        <v>41576000</v>
      </c>
      <c r="N10391" s="1">
        <v>2</v>
      </c>
      <c r="O10391" s="1">
        <v>85466000</v>
      </c>
      <c r="P10391" s="1">
        <v>2</v>
      </c>
      <c r="Q10391" s="2">
        <v>219</v>
      </c>
    </row>
    <row r="10392" spans="1:17" x14ac:dyDescent="0.3">
      <c r="A10392" s="1">
        <v>10390</v>
      </c>
      <c r="B10392" s="2">
        <v>125</v>
      </c>
      <c r="C10392" s="1">
        <v>24</v>
      </c>
      <c r="D10392" s="1">
        <v>8.5</v>
      </c>
      <c r="E10392" s="1">
        <v>23</v>
      </c>
      <c r="F10392" s="1">
        <v>10390</v>
      </c>
      <c r="G10392" s="1">
        <v>0</v>
      </c>
      <c r="H10392" s="2">
        <v>2820</v>
      </c>
      <c r="I10392" s="1"/>
      <c r="J10392" s="1">
        <v>1</v>
      </c>
      <c r="K10392" s="1">
        <f t="shared" si="420"/>
        <v>20790000</v>
      </c>
      <c r="L10392" s="1">
        <v>1</v>
      </c>
      <c r="M10392" s="1">
        <f t="shared" si="421"/>
        <v>41580000</v>
      </c>
      <c r="N10392" s="1">
        <v>2</v>
      </c>
      <c r="O10392" s="1">
        <v>85474000</v>
      </c>
      <c r="P10392" s="1">
        <v>2</v>
      </c>
      <c r="Q10392" s="2">
        <v>219</v>
      </c>
    </row>
    <row r="10393" spans="1:17" x14ac:dyDescent="0.3">
      <c r="A10393" s="1">
        <v>10391</v>
      </c>
      <c r="B10393" s="2">
        <v>125</v>
      </c>
      <c r="C10393" s="1">
        <v>24</v>
      </c>
      <c r="D10393" s="1">
        <v>8.5</v>
      </c>
      <c r="E10393" s="1">
        <v>23</v>
      </c>
      <c r="F10393" s="1">
        <v>10391</v>
      </c>
      <c r="G10393" s="1">
        <v>0</v>
      </c>
      <c r="H10393" s="2">
        <v>2820</v>
      </c>
      <c r="I10393" s="1"/>
      <c r="J10393" s="1">
        <v>1</v>
      </c>
      <c r="K10393" s="1">
        <f t="shared" si="420"/>
        <v>20792000</v>
      </c>
      <c r="L10393" s="1">
        <v>1</v>
      </c>
      <c r="M10393" s="1">
        <f t="shared" si="421"/>
        <v>41584000</v>
      </c>
      <c r="N10393" s="1">
        <v>2</v>
      </c>
      <c r="O10393" s="1">
        <v>85482000</v>
      </c>
      <c r="P10393" s="1">
        <v>2</v>
      </c>
      <c r="Q10393" s="2">
        <v>219</v>
      </c>
    </row>
    <row r="10394" spans="1:17" x14ac:dyDescent="0.3">
      <c r="A10394" s="1">
        <v>10392</v>
      </c>
      <c r="B10394" s="2">
        <v>125</v>
      </c>
      <c r="C10394" s="1">
        <v>24</v>
      </c>
      <c r="D10394" s="1">
        <v>8.5</v>
      </c>
      <c r="E10394" s="1">
        <v>23</v>
      </c>
      <c r="F10394" s="1">
        <v>10392</v>
      </c>
      <c r="G10394" s="1">
        <v>0</v>
      </c>
      <c r="H10394" s="2">
        <v>2820</v>
      </c>
      <c r="I10394" s="1"/>
      <c r="J10394" s="1">
        <v>1</v>
      </c>
      <c r="K10394" s="1">
        <f t="shared" si="420"/>
        <v>20794000</v>
      </c>
      <c r="L10394" s="1">
        <v>1</v>
      </c>
      <c r="M10394" s="1">
        <f t="shared" si="421"/>
        <v>41588000</v>
      </c>
      <c r="N10394" s="1">
        <v>2</v>
      </c>
      <c r="O10394" s="1">
        <v>85490000</v>
      </c>
      <c r="P10394" s="1">
        <v>2</v>
      </c>
      <c r="Q10394" s="2">
        <v>219</v>
      </c>
    </row>
    <row r="10395" spans="1:17" x14ac:dyDescent="0.3">
      <c r="A10395" s="1">
        <v>10393</v>
      </c>
      <c r="B10395" s="2">
        <v>125</v>
      </c>
      <c r="C10395" s="1">
        <v>24</v>
      </c>
      <c r="D10395" s="1">
        <v>8.5</v>
      </c>
      <c r="E10395" s="1">
        <v>23</v>
      </c>
      <c r="F10395" s="1">
        <v>10393</v>
      </c>
      <c r="G10395" s="1">
        <v>0</v>
      </c>
      <c r="H10395" s="2">
        <v>2820</v>
      </c>
      <c r="I10395" s="1"/>
      <c r="J10395" s="1">
        <v>1</v>
      </c>
      <c r="K10395" s="1">
        <f t="shared" ref="K10395:K10403" si="422">10000+A10395*2000</f>
        <v>20796000</v>
      </c>
      <c r="L10395" s="1">
        <v>1</v>
      </c>
      <c r="M10395" s="1">
        <f t="shared" ref="M10395:M10403" si="423">K10395*2</f>
        <v>41592000</v>
      </c>
      <c r="N10395" s="1">
        <v>2</v>
      </c>
      <c r="O10395" s="1">
        <v>85498000</v>
      </c>
      <c r="P10395" s="1">
        <v>2</v>
      </c>
      <c r="Q10395" s="2">
        <v>219</v>
      </c>
    </row>
    <row r="10396" spans="1:17" x14ac:dyDescent="0.3">
      <c r="A10396" s="1">
        <v>10394</v>
      </c>
      <c r="B10396" s="2">
        <v>125</v>
      </c>
      <c r="C10396" s="1">
        <v>24</v>
      </c>
      <c r="D10396" s="1">
        <v>8.5</v>
      </c>
      <c r="E10396" s="1">
        <v>23</v>
      </c>
      <c r="F10396" s="1">
        <v>10394</v>
      </c>
      <c r="G10396" s="1">
        <v>0</v>
      </c>
      <c r="H10396" s="2">
        <v>2820</v>
      </c>
      <c r="I10396" s="1"/>
      <c r="J10396" s="1">
        <v>1</v>
      </c>
      <c r="K10396" s="1">
        <f t="shared" si="422"/>
        <v>20798000</v>
      </c>
      <c r="L10396" s="1">
        <v>1</v>
      </c>
      <c r="M10396" s="1">
        <f t="shared" si="423"/>
        <v>41596000</v>
      </c>
      <c r="N10396" s="1">
        <v>2</v>
      </c>
      <c r="O10396" s="1">
        <v>85506000</v>
      </c>
      <c r="P10396" s="1">
        <v>2</v>
      </c>
      <c r="Q10396" s="2">
        <v>219</v>
      </c>
    </row>
    <row r="10397" spans="1:17" x14ac:dyDescent="0.3">
      <c r="A10397" s="1">
        <v>10395</v>
      </c>
      <c r="B10397" s="2">
        <v>125</v>
      </c>
      <c r="C10397" s="1">
        <v>24</v>
      </c>
      <c r="D10397" s="1">
        <v>8.5</v>
      </c>
      <c r="E10397" s="1">
        <v>23</v>
      </c>
      <c r="F10397" s="1">
        <v>10395</v>
      </c>
      <c r="G10397" s="1">
        <v>0</v>
      </c>
      <c r="H10397" s="2">
        <v>2820</v>
      </c>
      <c r="I10397" s="1"/>
      <c r="J10397" s="1">
        <v>1</v>
      </c>
      <c r="K10397" s="1">
        <f t="shared" si="422"/>
        <v>20800000</v>
      </c>
      <c r="L10397" s="1">
        <v>1</v>
      </c>
      <c r="M10397" s="1">
        <f t="shared" si="423"/>
        <v>41600000</v>
      </c>
      <c r="N10397" s="1">
        <v>2</v>
      </c>
      <c r="O10397" s="1">
        <v>85514000</v>
      </c>
      <c r="P10397" s="1">
        <v>2</v>
      </c>
      <c r="Q10397" s="2">
        <v>219</v>
      </c>
    </row>
    <row r="10398" spans="1:17" x14ac:dyDescent="0.3">
      <c r="A10398" s="1">
        <v>10396</v>
      </c>
      <c r="B10398" s="2">
        <v>125</v>
      </c>
      <c r="C10398" s="1">
        <v>24</v>
      </c>
      <c r="D10398" s="1">
        <v>8.5</v>
      </c>
      <c r="E10398" s="1">
        <v>23</v>
      </c>
      <c r="F10398" s="1">
        <v>10396</v>
      </c>
      <c r="G10398" s="1">
        <v>0</v>
      </c>
      <c r="H10398" s="2">
        <v>2820</v>
      </c>
      <c r="I10398" s="1"/>
      <c r="J10398" s="1">
        <v>1</v>
      </c>
      <c r="K10398" s="1">
        <f t="shared" si="422"/>
        <v>20802000</v>
      </c>
      <c r="L10398" s="1">
        <v>1</v>
      </c>
      <c r="M10398" s="1">
        <f t="shared" si="423"/>
        <v>41604000</v>
      </c>
      <c r="N10398" s="1">
        <v>2</v>
      </c>
      <c r="O10398" s="1">
        <v>85522000</v>
      </c>
      <c r="P10398" s="1">
        <v>2</v>
      </c>
      <c r="Q10398" s="2">
        <v>219</v>
      </c>
    </row>
    <row r="10399" spans="1:17" x14ac:dyDescent="0.3">
      <c r="A10399" s="1">
        <v>10397</v>
      </c>
      <c r="B10399" s="2">
        <v>125</v>
      </c>
      <c r="C10399" s="1">
        <v>24</v>
      </c>
      <c r="D10399" s="1">
        <v>8.5</v>
      </c>
      <c r="E10399" s="1">
        <v>23</v>
      </c>
      <c r="F10399" s="1">
        <v>10397</v>
      </c>
      <c r="G10399" s="1">
        <v>0</v>
      </c>
      <c r="H10399" s="2">
        <v>2820</v>
      </c>
      <c r="I10399" s="1"/>
      <c r="J10399" s="1">
        <v>1</v>
      </c>
      <c r="K10399" s="1">
        <f t="shared" si="422"/>
        <v>20804000</v>
      </c>
      <c r="L10399" s="1">
        <v>1</v>
      </c>
      <c r="M10399" s="1">
        <f t="shared" si="423"/>
        <v>41608000</v>
      </c>
      <c r="N10399" s="1">
        <v>2</v>
      </c>
      <c r="O10399" s="1">
        <v>85530000</v>
      </c>
      <c r="P10399" s="1">
        <v>2</v>
      </c>
      <c r="Q10399" s="2">
        <v>219</v>
      </c>
    </row>
    <row r="10400" spans="1:17" x14ac:dyDescent="0.3">
      <c r="A10400" s="1">
        <v>10398</v>
      </c>
      <c r="B10400" s="2">
        <v>125</v>
      </c>
      <c r="C10400" s="1">
        <v>24</v>
      </c>
      <c r="D10400" s="1">
        <v>8.5</v>
      </c>
      <c r="E10400" s="1">
        <v>23</v>
      </c>
      <c r="F10400" s="1">
        <v>10398</v>
      </c>
      <c r="G10400" s="1">
        <v>0</v>
      </c>
      <c r="H10400" s="2">
        <v>2820</v>
      </c>
      <c r="I10400" s="1"/>
      <c r="J10400" s="1">
        <v>1</v>
      </c>
      <c r="K10400" s="1">
        <f t="shared" si="422"/>
        <v>20806000</v>
      </c>
      <c r="L10400" s="1">
        <v>1</v>
      </c>
      <c r="M10400" s="1">
        <f t="shared" si="423"/>
        <v>41612000</v>
      </c>
      <c r="N10400" s="1">
        <v>2</v>
      </c>
      <c r="O10400" s="1">
        <v>85538000</v>
      </c>
      <c r="P10400" s="1">
        <v>2</v>
      </c>
      <c r="Q10400" s="2">
        <v>219</v>
      </c>
    </row>
    <row r="10401" spans="1:17" x14ac:dyDescent="0.3">
      <c r="A10401" s="1">
        <v>10399</v>
      </c>
      <c r="B10401" s="2">
        <v>125</v>
      </c>
      <c r="C10401" s="1">
        <v>24</v>
      </c>
      <c r="D10401" s="1">
        <v>8.5</v>
      </c>
      <c r="E10401" s="1">
        <v>23</v>
      </c>
      <c r="F10401" s="1">
        <v>10399</v>
      </c>
      <c r="G10401" s="1">
        <v>0</v>
      </c>
      <c r="H10401" s="2">
        <v>2820</v>
      </c>
      <c r="I10401" s="1"/>
      <c r="J10401" s="1">
        <v>1</v>
      </c>
      <c r="K10401" s="1">
        <f t="shared" si="422"/>
        <v>20808000</v>
      </c>
      <c r="L10401" s="1">
        <v>1</v>
      </c>
      <c r="M10401" s="1">
        <f t="shared" si="423"/>
        <v>41616000</v>
      </c>
      <c r="N10401" s="1">
        <v>2</v>
      </c>
      <c r="O10401" s="1">
        <v>85546000</v>
      </c>
      <c r="P10401" s="1">
        <v>2</v>
      </c>
      <c r="Q10401" s="2">
        <v>219</v>
      </c>
    </row>
    <row r="10402" spans="1:17" x14ac:dyDescent="0.3">
      <c r="A10402" s="5">
        <v>10400</v>
      </c>
      <c r="B10402" s="2">
        <v>125</v>
      </c>
      <c r="C10402" s="1">
        <v>24</v>
      </c>
      <c r="D10402" s="1">
        <v>8.5</v>
      </c>
      <c r="E10402" s="1">
        <v>23</v>
      </c>
      <c r="F10402" s="1">
        <v>10400</v>
      </c>
      <c r="G10402" s="1">
        <v>0</v>
      </c>
      <c r="H10402" s="2">
        <v>2820</v>
      </c>
      <c r="I10402" s="1"/>
      <c r="J10402" s="1">
        <v>1</v>
      </c>
      <c r="K10402" s="1">
        <f t="shared" si="422"/>
        <v>20810000</v>
      </c>
      <c r="L10402" s="1">
        <v>1</v>
      </c>
      <c r="M10402" s="1">
        <f t="shared" si="423"/>
        <v>41620000</v>
      </c>
      <c r="N10402" s="1">
        <v>2</v>
      </c>
      <c r="O10402" s="1">
        <v>85554000</v>
      </c>
      <c r="P10402" s="1">
        <v>2</v>
      </c>
      <c r="Q10402" s="2">
        <v>219</v>
      </c>
    </row>
    <row r="10403" spans="1:17" s="2" customFormat="1" x14ac:dyDescent="0.3">
      <c r="A10403" s="2">
        <v>10401</v>
      </c>
      <c r="B10403" s="2">
        <v>126</v>
      </c>
      <c r="C10403" s="2">
        <v>24</v>
      </c>
      <c r="D10403" s="2">
        <v>8.5</v>
      </c>
      <c r="E10403" s="2">
        <v>23</v>
      </c>
      <c r="F10403" s="2">
        <v>10401</v>
      </c>
      <c r="G10403" s="2">
        <v>0</v>
      </c>
      <c r="H10403" s="2">
        <v>2830</v>
      </c>
      <c r="J10403" s="2">
        <v>1</v>
      </c>
      <c r="K10403" s="2">
        <f t="shared" si="422"/>
        <v>20812000</v>
      </c>
      <c r="L10403" s="2">
        <v>1</v>
      </c>
      <c r="M10403" s="2">
        <f t="shared" si="423"/>
        <v>41624000</v>
      </c>
      <c r="N10403" s="2">
        <v>2</v>
      </c>
      <c r="O10403" s="2">
        <v>85562000</v>
      </c>
      <c r="P10403" s="2">
        <v>2</v>
      </c>
      <c r="Q10403" s="2">
        <v>220</v>
      </c>
    </row>
    <row r="10404" spans="1:17" s="2" customFormat="1" x14ac:dyDescent="0.3">
      <c r="A10404" s="2">
        <v>10402</v>
      </c>
      <c r="B10404" s="2">
        <v>126</v>
      </c>
      <c r="C10404" s="2">
        <v>24</v>
      </c>
      <c r="D10404" s="2">
        <v>8.5</v>
      </c>
      <c r="E10404" s="2">
        <v>23</v>
      </c>
      <c r="F10404" s="2">
        <v>10402</v>
      </c>
      <c r="G10404" s="2">
        <v>0</v>
      </c>
      <c r="H10404" s="2">
        <v>2830</v>
      </c>
      <c r="J10404" s="2">
        <v>1</v>
      </c>
      <c r="K10404" s="2">
        <f t="shared" ref="K10404:K10467" si="424">10000+A10404*2000</f>
        <v>20814000</v>
      </c>
      <c r="L10404" s="2">
        <v>1</v>
      </c>
      <c r="M10404" s="2">
        <f t="shared" ref="M10404:M10467" si="425">K10404*2</f>
        <v>41628000</v>
      </c>
      <c r="N10404" s="2">
        <v>2</v>
      </c>
      <c r="O10404" s="2">
        <v>85570000</v>
      </c>
      <c r="P10404" s="2">
        <v>2</v>
      </c>
      <c r="Q10404" s="2">
        <v>220</v>
      </c>
    </row>
    <row r="10405" spans="1:17" s="2" customFormat="1" x14ac:dyDescent="0.3">
      <c r="A10405" s="2">
        <v>10403</v>
      </c>
      <c r="B10405" s="2">
        <v>126</v>
      </c>
      <c r="C10405" s="2">
        <v>24</v>
      </c>
      <c r="D10405" s="2">
        <v>8.5</v>
      </c>
      <c r="E10405" s="2">
        <v>23</v>
      </c>
      <c r="F10405" s="2">
        <v>10403</v>
      </c>
      <c r="G10405" s="2">
        <v>0</v>
      </c>
      <c r="H10405" s="2">
        <v>2830</v>
      </c>
      <c r="J10405" s="2">
        <v>1</v>
      </c>
      <c r="K10405" s="2">
        <f t="shared" si="424"/>
        <v>20816000</v>
      </c>
      <c r="L10405" s="2">
        <v>1</v>
      </c>
      <c r="M10405" s="2">
        <f t="shared" si="425"/>
        <v>41632000</v>
      </c>
      <c r="N10405" s="2">
        <v>2</v>
      </c>
      <c r="O10405" s="2">
        <v>85578000</v>
      </c>
      <c r="P10405" s="2">
        <v>2</v>
      </c>
      <c r="Q10405" s="2">
        <v>220</v>
      </c>
    </row>
    <row r="10406" spans="1:17" s="2" customFormat="1" x14ac:dyDescent="0.3">
      <c r="A10406" s="2">
        <v>10404</v>
      </c>
      <c r="B10406" s="2">
        <v>126</v>
      </c>
      <c r="C10406" s="2">
        <v>24</v>
      </c>
      <c r="D10406" s="2">
        <v>8.5</v>
      </c>
      <c r="E10406" s="2">
        <v>23</v>
      </c>
      <c r="F10406" s="2">
        <v>10404</v>
      </c>
      <c r="G10406" s="2">
        <v>0</v>
      </c>
      <c r="H10406" s="2">
        <v>2830</v>
      </c>
      <c r="J10406" s="2">
        <v>1</v>
      </c>
      <c r="K10406" s="2">
        <f t="shared" si="424"/>
        <v>20818000</v>
      </c>
      <c r="L10406" s="2">
        <v>1</v>
      </c>
      <c r="M10406" s="2">
        <f t="shared" si="425"/>
        <v>41636000</v>
      </c>
      <c r="N10406" s="2">
        <v>2</v>
      </c>
      <c r="O10406" s="2">
        <v>85586000</v>
      </c>
      <c r="P10406" s="2">
        <v>2</v>
      </c>
      <c r="Q10406" s="2">
        <v>220</v>
      </c>
    </row>
    <row r="10407" spans="1:17" s="2" customFormat="1" x14ac:dyDescent="0.3">
      <c r="A10407" s="2">
        <v>10405</v>
      </c>
      <c r="B10407" s="2">
        <v>126</v>
      </c>
      <c r="C10407" s="2">
        <v>24</v>
      </c>
      <c r="D10407" s="2">
        <v>8.5</v>
      </c>
      <c r="E10407" s="2">
        <v>23</v>
      </c>
      <c r="F10407" s="2">
        <v>10405</v>
      </c>
      <c r="G10407" s="2">
        <v>0</v>
      </c>
      <c r="H10407" s="2">
        <v>2830</v>
      </c>
      <c r="J10407" s="2">
        <v>1</v>
      </c>
      <c r="K10407" s="2">
        <f t="shared" si="424"/>
        <v>20820000</v>
      </c>
      <c r="L10407" s="2">
        <v>1</v>
      </c>
      <c r="M10407" s="2">
        <f t="shared" si="425"/>
        <v>41640000</v>
      </c>
      <c r="N10407" s="2">
        <v>2</v>
      </c>
      <c r="O10407" s="2">
        <v>85594000</v>
      </c>
      <c r="P10407" s="2">
        <v>2</v>
      </c>
      <c r="Q10407" s="2">
        <v>220</v>
      </c>
    </row>
    <row r="10408" spans="1:17" s="2" customFormat="1" x14ac:dyDescent="0.3">
      <c r="A10408" s="2">
        <v>10406</v>
      </c>
      <c r="B10408" s="2">
        <v>126</v>
      </c>
      <c r="C10408" s="2">
        <v>24</v>
      </c>
      <c r="D10408" s="2">
        <v>8.5</v>
      </c>
      <c r="E10408" s="2">
        <v>23</v>
      </c>
      <c r="F10408" s="2">
        <v>10406</v>
      </c>
      <c r="G10408" s="2">
        <v>0</v>
      </c>
      <c r="H10408" s="2">
        <v>2830</v>
      </c>
      <c r="J10408" s="2">
        <v>1</v>
      </c>
      <c r="K10408" s="2">
        <f t="shared" si="424"/>
        <v>20822000</v>
      </c>
      <c r="L10408" s="2">
        <v>1</v>
      </c>
      <c r="M10408" s="2">
        <f t="shared" si="425"/>
        <v>41644000</v>
      </c>
      <c r="N10408" s="2">
        <v>2</v>
      </c>
      <c r="O10408" s="2">
        <v>85602000</v>
      </c>
      <c r="P10408" s="2">
        <v>2</v>
      </c>
      <c r="Q10408" s="2">
        <v>220</v>
      </c>
    </row>
    <row r="10409" spans="1:17" s="2" customFormat="1" x14ac:dyDescent="0.3">
      <c r="A10409" s="2">
        <v>10407</v>
      </c>
      <c r="B10409" s="2">
        <v>126</v>
      </c>
      <c r="C10409" s="2">
        <v>24</v>
      </c>
      <c r="D10409" s="2">
        <v>8.5</v>
      </c>
      <c r="E10409" s="2">
        <v>23</v>
      </c>
      <c r="F10409" s="2">
        <v>10407</v>
      </c>
      <c r="G10409" s="2">
        <v>0</v>
      </c>
      <c r="H10409" s="2">
        <v>2830</v>
      </c>
      <c r="J10409" s="2">
        <v>1</v>
      </c>
      <c r="K10409" s="2">
        <f t="shared" si="424"/>
        <v>20824000</v>
      </c>
      <c r="L10409" s="2">
        <v>1</v>
      </c>
      <c r="M10409" s="2">
        <f t="shared" si="425"/>
        <v>41648000</v>
      </c>
      <c r="N10409" s="2">
        <v>2</v>
      </c>
      <c r="O10409" s="2">
        <v>85610000</v>
      </c>
      <c r="P10409" s="2">
        <v>2</v>
      </c>
      <c r="Q10409" s="2">
        <v>220</v>
      </c>
    </row>
    <row r="10410" spans="1:17" s="2" customFormat="1" x14ac:dyDescent="0.3">
      <c r="A10410" s="2">
        <v>10408</v>
      </c>
      <c r="B10410" s="2">
        <v>126</v>
      </c>
      <c r="C10410" s="2">
        <v>24</v>
      </c>
      <c r="D10410" s="2">
        <v>8.5</v>
      </c>
      <c r="E10410" s="2">
        <v>23</v>
      </c>
      <c r="F10410" s="2">
        <v>10408</v>
      </c>
      <c r="G10410" s="2">
        <v>0</v>
      </c>
      <c r="H10410" s="2">
        <v>2830</v>
      </c>
      <c r="J10410" s="2">
        <v>1</v>
      </c>
      <c r="K10410" s="2">
        <f t="shared" si="424"/>
        <v>20826000</v>
      </c>
      <c r="L10410" s="2">
        <v>1</v>
      </c>
      <c r="M10410" s="2">
        <f t="shared" si="425"/>
        <v>41652000</v>
      </c>
      <c r="N10410" s="2">
        <v>2</v>
      </c>
      <c r="O10410" s="2">
        <v>85618000</v>
      </c>
      <c r="P10410" s="2">
        <v>2</v>
      </c>
      <c r="Q10410" s="2">
        <v>220</v>
      </c>
    </row>
    <row r="10411" spans="1:17" s="2" customFormat="1" x14ac:dyDescent="0.3">
      <c r="A10411" s="2">
        <v>10409</v>
      </c>
      <c r="B10411" s="2">
        <v>126</v>
      </c>
      <c r="C10411" s="2">
        <v>24</v>
      </c>
      <c r="D10411" s="2">
        <v>8.5</v>
      </c>
      <c r="E10411" s="2">
        <v>23</v>
      </c>
      <c r="F10411" s="2">
        <v>10409</v>
      </c>
      <c r="G10411" s="2">
        <v>0</v>
      </c>
      <c r="H10411" s="2">
        <v>2830</v>
      </c>
      <c r="J10411" s="2">
        <v>1</v>
      </c>
      <c r="K10411" s="2">
        <f t="shared" si="424"/>
        <v>20828000</v>
      </c>
      <c r="L10411" s="2">
        <v>1</v>
      </c>
      <c r="M10411" s="2">
        <f t="shared" si="425"/>
        <v>41656000</v>
      </c>
      <c r="N10411" s="2">
        <v>2</v>
      </c>
      <c r="O10411" s="2">
        <v>85626000</v>
      </c>
      <c r="P10411" s="2">
        <v>2</v>
      </c>
      <c r="Q10411" s="2">
        <v>220</v>
      </c>
    </row>
    <row r="10412" spans="1:17" s="2" customFormat="1" x14ac:dyDescent="0.3">
      <c r="A10412" s="2">
        <v>10410</v>
      </c>
      <c r="B10412" s="2">
        <v>126</v>
      </c>
      <c r="C10412" s="2">
        <v>24</v>
      </c>
      <c r="D10412" s="2">
        <v>8.5</v>
      </c>
      <c r="E10412" s="2">
        <v>23</v>
      </c>
      <c r="F10412" s="2">
        <v>10410</v>
      </c>
      <c r="G10412" s="2">
        <v>0</v>
      </c>
      <c r="H10412" s="2">
        <v>2830</v>
      </c>
      <c r="J10412" s="2">
        <v>1</v>
      </c>
      <c r="K10412" s="2">
        <f t="shared" si="424"/>
        <v>20830000</v>
      </c>
      <c r="L10412" s="2">
        <v>1</v>
      </c>
      <c r="M10412" s="2">
        <f t="shared" si="425"/>
        <v>41660000</v>
      </c>
      <c r="N10412" s="2">
        <v>2</v>
      </c>
      <c r="O10412" s="2">
        <v>85634000</v>
      </c>
      <c r="P10412" s="2">
        <v>2</v>
      </c>
      <c r="Q10412" s="2">
        <v>220</v>
      </c>
    </row>
    <row r="10413" spans="1:17" s="2" customFormat="1" x14ac:dyDescent="0.3">
      <c r="A10413" s="2">
        <v>10411</v>
      </c>
      <c r="B10413" s="2">
        <v>126</v>
      </c>
      <c r="C10413" s="2">
        <v>24</v>
      </c>
      <c r="D10413" s="2">
        <v>8.5</v>
      </c>
      <c r="E10413" s="2">
        <v>23</v>
      </c>
      <c r="F10413" s="2">
        <v>10411</v>
      </c>
      <c r="G10413" s="2">
        <v>0</v>
      </c>
      <c r="H10413" s="2">
        <v>2830</v>
      </c>
      <c r="J10413" s="2">
        <v>1</v>
      </c>
      <c r="K10413" s="2">
        <f t="shared" si="424"/>
        <v>20832000</v>
      </c>
      <c r="L10413" s="2">
        <v>1</v>
      </c>
      <c r="M10413" s="2">
        <f t="shared" si="425"/>
        <v>41664000</v>
      </c>
      <c r="N10413" s="2">
        <v>2</v>
      </c>
      <c r="O10413" s="2">
        <v>85642000</v>
      </c>
      <c r="P10413" s="2">
        <v>2</v>
      </c>
      <c r="Q10413" s="2">
        <v>220</v>
      </c>
    </row>
    <row r="10414" spans="1:17" s="2" customFormat="1" x14ac:dyDescent="0.3">
      <c r="A10414" s="2">
        <v>10412</v>
      </c>
      <c r="B10414" s="2">
        <v>126</v>
      </c>
      <c r="C10414" s="2">
        <v>24</v>
      </c>
      <c r="D10414" s="2">
        <v>8.5</v>
      </c>
      <c r="E10414" s="2">
        <v>23</v>
      </c>
      <c r="F10414" s="2">
        <v>10412</v>
      </c>
      <c r="G10414" s="2">
        <v>0</v>
      </c>
      <c r="H10414" s="2">
        <v>2830</v>
      </c>
      <c r="J10414" s="2">
        <v>1</v>
      </c>
      <c r="K10414" s="2">
        <f t="shared" si="424"/>
        <v>20834000</v>
      </c>
      <c r="L10414" s="2">
        <v>1</v>
      </c>
      <c r="M10414" s="2">
        <f t="shared" si="425"/>
        <v>41668000</v>
      </c>
      <c r="N10414" s="2">
        <v>2</v>
      </c>
      <c r="O10414" s="2">
        <v>85650000</v>
      </c>
      <c r="P10414" s="2">
        <v>2</v>
      </c>
      <c r="Q10414" s="2">
        <v>220</v>
      </c>
    </row>
    <row r="10415" spans="1:17" s="2" customFormat="1" x14ac:dyDescent="0.3">
      <c r="A10415" s="2">
        <v>10413</v>
      </c>
      <c r="B10415" s="2">
        <v>126</v>
      </c>
      <c r="C10415" s="2">
        <v>24</v>
      </c>
      <c r="D10415" s="2">
        <v>8.5</v>
      </c>
      <c r="E10415" s="2">
        <v>23</v>
      </c>
      <c r="F10415" s="2">
        <v>10413</v>
      </c>
      <c r="G10415" s="2">
        <v>0</v>
      </c>
      <c r="H10415" s="2">
        <v>2830</v>
      </c>
      <c r="J10415" s="2">
        <v>1</v>
      </c>
      <c r="K10415" s="2">
        <f t="shared" si="424"/>
        <v>20836000</v>
      </c>
      <c r="L10415" s="2">
        <v>1</v>
      </c>
      <c r="M10415" s="2">
        <f t="shared" si="425"/>
        <v>41672000</v>
      </c>
      <c r="N10415" s="2">
        <v>2</v>
      </c>
      <c r="O10415" s="2">
        <v>85658000</v>
      </c>
      <c r="P10415" s="2">
        <v>2</v>
      </c>
      <c r="Q10415" s="2">
        <v>220</v>
      </c>
    </row>
    <row r="10416" spans="1:17" s="2" customFormat="1" x14ac:dyDescent="0.3">
      <c r="A10416" s="2">
        <v>10414</v>
      </c>
      <c r="B10416" s="2">
        <v>126</v>
      </c>
      <c r="C10416" s="2">
        <v>24</v>
      </c>
      <c r="D10416" s="2">
        <v>8.5</v>
      </c>
      <c r="E10416" s="2">
        <v>23</v>
      </c>
      <c r="F10416" s="2">
        <v>10414</v>
      </c>
      <c r="G10416" s="2">
        <v>0</v>
      </c>
      <c r="H10416" s="2">
        <v>2830</v>
      </c>
      <c r="J10416" s="2">
        <v>1</v>
      </c>
      <c r="K10416" s="2">
        <f t="shared" si="424"/>
        <v>20838000</v>
      </c>
      <c r="L10416" s="2">
        <v>1</v>
      </c>
      <c r="M10416" s="2">
        <f t="shared" si="425"/>
        <v>41676000</v>
      </c>
      <c r="N10416" s="2">
        <v>2</v>
      </c>
      <c r="O10416" s="2">
        <v>85666000</v>
      </c>
      <c r="P10416" s="2">
        <v>2</v>
      </c>
      <c r="Q10416" s="2">
        <v>220</v>
      </c>
    </row>
    <row r="10417" spans="1:17" s="2" customFormat="1" x14ac:dyDescent="0.3">
      <c r="A10417" s="2">
        <v>10415</v>
      </c>
      <c r="B10417" s="2">
        <v>126</v>
      </c>
      <c r="C10417" s="2">
        <v>24</v>
      </c>
      <c r="D10417" s="2">
        <v>8.5</v>
      </c>
      <c r="E10417" s="2">
        <v>23</v>
      </c>
      <c r="F10417" s="2">
        <v>10415</v>
      </c>
      <c r="G10417" s="2">
        <v>0</v>
      </c>
      <c r="H10417" s="2">
        <v>2830</v>
      </c>
      <c r="J10417" s="2">
        <v>1</v>
      </c>
      <c r="K10417" s="2">
        <f t="shared" si="424"/>
        <v>20840000</v>
      </c>
      <c r="L10417" s="2">
        <v>1</v>
      </c>
      <c r="M10417" s="2">
        <f t="shared" si="425"/>
        <v>41680000</v>
      </c>
      <c r="N10417" s="2">
        <v>2</v>
      </c>
      <c r="O10417" s="2">
        <v>85674000</v>
      </c>
      <c r="P10417" s="2">
        <v>2</v>
      </c>
      <c r="Q10417" s="2">
        <v>220</v>
      </c>
    </row>
    <row r="10418" spans="1:17" s="2" customFormat="1" x14ac:dyDescent="0.3">
      <c r="A10418" s="2">
        <v>10416</v>
      </c>
      <c r="B10418" s="2">
        <v>126</v>
      </c>
      <c r="C10418" s="2">
        <v>24</v>
      </c>
      <c r="D10418" s="2">
        <v>8.5</v>
      </c>
      <c r="E10418" s="2">
        <v>23</v>
      </c>
      <c r="F10418" s="2">
        <v>10416</v>
      </c>
      <c r="G10418" s="2">
        <v>0</v>
      </c>
      <c r="H10418" s="2">
        <v>2830</v>
      </c>
      <c r="J10418" s="2">
        <v>1</v>
      </c>
      <c r="K10418" s="2">
        <f t="shared" si="424"/>
        <v>20842000</v>
      </c>
      <c r="L10418" s="2">
        <v>1</v>
      </c>
      <c r="M10418" s="2">
        <f t="shared" si="425"/>
        <v>41684000</v>
      </c>
      <c r="N10418" s="2">
        <v>2</v>
      </c>
      <c r="O10418" s="2">
        <v>85682000</v>
      </c>
      <c r="P10418" s="2">
        <v>2</v>
      </c>
      <c r="Q10418" s="2">
        <v>220</v>
      </c>
    </row>
    <row r="10419" spans="1:17" s="2" customFormat="1" x14ac:dyDescent="0.3">
      <c r="A10419" s="2">
        <v>10417</v>
      </c>
      <c r="B10419" s="2">
        <v>126</v>
      </c>
      <c r="C10419" s="2">
        <v>24</v>
      </c>
      <c r="D10419" s="2">
        <v>8.5</v>
      </c>
      <c r="E10419" s="2">
        <v>23</v>
      </c>
      <c r="F10419" s="2">
        <v>10417</v>
      </c>
      <c r="G10419" s="2">
        <v>0</v>
      </c>
      <c r="H10419" s="2">
        <v>2830</v>
      </c>
      <c r="J10419" s="2">
        <v>1</v>
      </c>
      <c r="K10419" s="2">
        <f t="shared" si="424"/>
        <v>20844000</v>
      </c>
      <c r="L10419" s="2">
        <v>1</v>
      </c>
      <c r="M10419" s="2">
        <f t="shared" si="425"/>
        <v>41688000</v>
      </c>
      <c r="N10419" s="2">
        <v>2</v>
      </c>
      <c r="O10419" s="2">
        <v>85690000</v>
      </c>
      <c r="P10419" s="2">
        <v>2</v>
      </c>
      <c r="Q10419" s="2">
        <v>220</v>
      </c>
    </row>
    <row r="10420" spans="1:17" s="2" customFormat="1" x14ac:dyDescent="0.3">
      <c r="A10420" s="2">
        <v>10418</v>
      </c>
      <c r="B10420" s="2">
        <v>126</v>
      </c>
      <c r="C10420" s="2">
        <v>24</v>
      </c>
      <c r="D10420" s="2">
        <v>8.5</v>
      </c>
      <c r="E10420" s="2">
        <v>23</v>
      </c>
      <c r="F10420" s="2">
        <v>10418</v>
      </c>
      <c r="G10420" s="2">
        <v>0</v>
      </c>
      <c r="H10420" s="2">
        <v>2830</v>
      </c>
      <c r="J10420" s="2">
        <v>1</v>
      </c>
      <c r="K10420" s="2">
        <f t="shared" si="424"/>
        <v>20846000</v>
      </c>
      <c r="L10420" s="2">
        <v>1</v>
      </c>
      <c r="M10420" s="2">
        <f t="shared" si="425"/>
        <v>41692000</v>
      </c>
      <c r="N10420" s="2">
        <v>2</v>
      </c>
      <c r="O10420" s="2">
        <v>85698000</v>
      </c>
      <c r="P10420" s="2">
        <v>2</v>
      </c>
      <c r="Q10420" s="2">
        <v>220</v>
      </c>
    </row>
    <row r="10421" spans="1:17" s="2" customFormat="1" x14ac:dyDescent="0.3">
      <c r="A10421" s="2">
        <v>10419</v>
      </c>
      <c r="B10421" s="2">
        <v>126</v>
      </c>
      <c r="C10421" s="2">
        <v>24</v>
      </c>
      <c r="D10421" s="2">
        <v>8.5</v>
      </c>
      <c r="E10421" s="2">
        <v>23</v>
      </c>
      <c r="F10421" s="2">
        <v>10419</v>
      </c>
      <c r="G10421" s="2">
        <v>0</v>
      </c>
      <c r="H10421" s="2">
        <v>2830</v>
      </c>
      <c r="J10421" s="2">
        <v>1</v>
      </c>
      <c r="K10421" s="2">
        <f t="shared" si="424"/>
        <v>20848000</v>
      </c>
      <c r="L10421" s="2">
        <v>1</v>
      </c>
      <c r="M10421" s="2">
        <f t="shared" si="425"/>
        <v>41696000</v>
      </c>
      <c r="N10421" s="2">
        <v>2</v>
      </c>
      <c r="O10421" s="2">
        <v>85706000</v>
      </c>
      <c r="P10421" s="2">
        <v>2</v>
      </c>
      <c r="Q10421" s="2">
        <v>220</v>
      </c>
    </row>
    <row r="10422" spans="1:17" s="2" customFormat="1" x14ac:dyDescent="0.3">
      <c r="A10422" s="2">
        <v>10420</v>
      </c>
      <c r="B10422" s="2">
        <v>126</v>
      </c>
      <c r="C10422" s="2">
        <v>24</v>
      </c>
      <c r="D10422" s="2">
        <v>8.5</v>
      </c>
      <c r="E10422" s="2">
        <v>23</v>
      </c>
      <c r="F10422" s="2">
        <v>10420</v>
      </c>
      <c r="G10422" s="2">
        <v>0</v>
      </c>
      <c r="H10422" s="2">
        <v>2830</v>
      </c>
      <c r="J10422" s="2">
        <v>1</v>
      </c>
      <c r="K10422" s="2">
        <f t="shared" si="424"/>
        <v>20850000</v>
      </c>
      <c r="L10422" s="2">
        <v>1</v>
      </c>
      <c r="M10422" s="2">
        <f t="shared" si="425"/>
        <v>41700000</v>
      </c>
      <c r="N10422" s="2">
        <v>2</v>
      </c>
      <c r="O10422" s="2">
        <v>85714000</v>
      </c>
      <c r="P10422" s="2">
        <v>2</v>
      </c>
      <c r="Q10422" s="2">
        <v>220</v>
      </c>
    </row>
    <row r="10423" spans="1:17" s="2" customFormat="1" x14ac:dyDescent="0.3">
      <c r="A10423" s="2">
        <v>10421</v>
      </c>
      <c r="B10423" s="2">
        <v>126</v>
      </c>
      <c r="C10423" s="2">
        <v>24</v>
      </c>
      <c r="D10423" s="2">
        <v>8.5</v>
      </c>
      <c r="E10423" s="2">
        <v>23</v>
      </c>
      <c r="F10423" s="2">
        <v>10421</v>
      </c>
      <c r="G10423" s="2">
        <v>0</v>
      </c>
      <c r="H10423" s="2">
        <v>2830</v>
      </c>
      <c r="J10423" s="2">
        <v>1</v>
      </c>
      <c r="K10423" s="2">
        <f t="shared" si="424"/>
        <v>20852000</v>
      </c>
      <c r="L10423" s="2">
        <v>1</v>
      </c>
      <c r="M10423" s="2">
        <f t="shared" si="425"/>
        <v>41704000</v>
      </c>
      <c r="N10423" s="2">
        <v>2</v>
      </c>
      <c r="O10423" s="2">
        <v>85722000</v>
      </c>
      <c r="P10423" s="2">
        <v>2</v>
      </c>
      <c r="Q10423" s="2">
        <v>220</v>
      </c>
    </row>
    <row r="10424" spans="1:17" s="2" customFormat="1" x14ac:dyDescent="0.3">
      <c r="A10424" s="2">
        <v>10422</v>
      </c>
      <c r="B10424" s="2">
        <v>126</v>
      </c>
      <c r="C10424" s="2">
        <v>24</v>
      </c>
      <c r="D10424" s="2">
        <v>8.5</v>
      </c>
      <c r="E10424" s="2">
        <v>23</v>
      </c>
      <c r="F10424" s="2">
        <v>10422</v>
      </c>
      <c r="G10424" s="2">
        <v>0</v>
      </c>
      <c r="H10424" s="2">
        <v>2830</v>
      </c>
      <c r="J10424" s="2">
        <v>1</v>
      </c>
      <c r="K10424" s="2">
        <f t="shared" si="424"/>
        <v>20854000</v>
      </c>
      <c r="L10424" s="2">
        <v>1</v>
      </c>
      <c r="M10424" s="2">
        <f t="shared" si="425"/>
        <v>41708000</v>
      </c>
      <c r="N10424" s="2">
        <v>2</v>
      </c>
      <c r="O10424" s="2">
        <v>85730000</v>
      </c>
      <c r="P10424" s="2">
        <v>2</v>
      </c>
      <c r="Q10424" s="2">
        <v>220</v>
      </c>
    </row>
    <row r="10425" spans="1:17" s="2" customFormat="1" x14ac:dyDescent="0.3">
      <c r="A10425" s="2">
        <v>10423</v>
      </c>
      <c r="B10425" s="2">
        <v>126</v>
      </c>
      <c r="C10425" s="2">
        <v>24</v>
      </c>
      <c r="D10425" s="2">
        <v>8.5</v>
      </c>
      <c r="E10425" s="2">
        <v>23</v>
      </c>
      <c r="F10425" s="2">
        <v>10423</v>
      </c>
      <c r="G10425" s="2">
        <v>0</v>
      </c>
      <c r="H10425" s="2">
        <v>2830</v>
      </c>
      <c r="J10425" s="2">
        <v>1</v>
      </c>
      <c r="K10425" s="2">
        <f t="shared" si="424"/>
        <v>20856000</v>
      </c>
      <c r="L10425" s="2">
        <v>1</v>
      </c>
      <c r="M10425" s="2">
        <f t="shared" si="425"/>
        <v>41712000</v>
      </c>
      <c r="N10425" s="2">
        <v>2</v>
      </c>
      <c r="O10425" s="2">
        <v>85738000</v>
      </c>
      <c r="P10425" s="2">
        <v>2</v>
      </c>
      <c r="Q10425" s="2">
        <v>220</v>
      </c>
    </row>
    <row r="10426" spans="1:17" s="2" customFormat="1" x14ac:dyDescent="0.3">
      <c r="A10426" s="2">
        <v>10424</v>
      </c>
      <c r="B10426" s="2">
        <v>126</v>
      </c>
      <c r="C10426" s="2">
        <v>24</v>
      </c>
      <c r="D10426" s="2">
        <v>8.5</v>
      </c>
      <c r="E10426" s="2">
        <v>23</v>
      </c>
      <c r="F10426" s="2">
        <v>10424</v>
      </c>
      <c r="G10426" s="2">
        <v>0</v>
      </c>
      <c r="H10426" s="2">
        <v>2830</v>
      </c>
      <c r="J10426" s="2">
        <v>1</v>
      </c>
      <c r="K10426" s="2">
        <f t="shared" si="424"/>
        <v>20858000</v>
      </c>
      <c r="L10426" s="2">
        <v>1</v>
      </c>
      <c r="M10426" s="2">
        <f t="shared" si="425"/>
        <v>41716000</v>
      </c>
      <c r="N10426" s="2">
        <v>2</v>
      </c>
      <c r="O10426" s="2">
        <v>85746000</v>
      </c>
      <c r="P10426" s="2">
        <v>2</v>
      </c>
      <c r="Q10426" s="2">
        <v>220</v>
      </c>
    </row>
    <row r="10427" spans="1:17" s="2" customFormat="1" x14ac:dyDescent="0.3">
      <c r="A10427" s="2">
        <v>10425</v>
      </c>
      <c r="B10427" s="2">
        <v>126</v>
      </c>
      <c r="C10427" s="2">
        <v>24</v>
      </c>
      <c r="D10427" s="2">
        <v>8.5</v>
      </c>
      <c r="E10427" s="2">
        <v>23</v>
      </c>
      <c r="F10427" s="2">
        <v>10425</v>
      </c>
      <c r="G10427" s="2">
        <v>0</v>
      </c>
      <c r="H10427" s="2">
        <v>2830</v>
      </c>
      <c r="J10427" s="2">
        <v>1</v>
      </c>
      <c r="K10427" s="2">
        <f t="shared" si="424"/>
        <v>20860000</v>
      </c>
      <c r="L10427" s="2">
        <v>1</v>
      </c>
      <c r="M10427" s="2">
        <f t="shared" si="425"/>
        <v>41720000</v>
      </c>
      <c r="N10427" s="2">
        <v>2</v>
      </c>
      <c r="O10427" s="2">
        <v>85754000</v>
      </c>
      <c r="P10427" s="2">
        <v>2</v>
      </c>
      <c r="Q10427" s="2">
        <v>220</v>
      </c>
    </row>
    <row r="10428" spans="1:17" s="2" customFormat="1" x14ac:dyDescent="0.3">
      <c r="A10428" s="2">
        <v>10426</v>
      </c>
      <c r="B10428" s="2">
        <v>126</v>
      </c>
      <c r="C10428" s="2">
        <v>24</v>
      </c>
      <c r="D10428" s="2">
        <v>8.5</v>
      </c>
      <c r="E10428" s="2">
        <v>23</v>
      </c>
      <c r="F10428" s="2">
        <v>10426</v>
      </c>
      <c r="G10428" s="2">
        <v>0</v>
      </c>
      <c r="H10428" s="2">
        <v>2830</v>
      </c>
      <c r="J10428" s="2">
        <v>1</v>
      </c>
      <c r="K10428" s="2">
        <f t="shared" si="424"/>
        <v>20862000</v>
      </c>
      <c r="L10428" s="2">
        <v>1</v>
      </c>
      <c r="M10428" s="2">
        <f t="shared" si="425"/>
        <v>41724000</v>
      </c>
      <c r="N10428" s="2">
        <v>2</v>
      </c>
      <c r="O10428" s="2">
        <v>85762000</v>
      </c>
      <c r="P10428" s="2">
        <v>2</v>
      </c>
      <c r="Q10428" s="2">
        <v>220</v>
      </c>
    </row>
    <row r="10429" spans="1:17" s="2" customFormat="1" x14ac:dyDescent="0.3">
      <c r="A10429" s="2">
        <v>10427</v>
      </c>
      <c r="B10429" s="2">
        <v>126</v>
      </c>
      <c r="C10429" s="2">
        <v>24</v>
      </c>
      <c r="D10429" s="2">
        <v>8.5</v>
      </c>
      <c r="E10429" s="2">
        <v>23</v>
      </c>
      <c r="F10429" s="2">
        <v>10427</v>
      </c>
      <c r="G10429" s="2">
        <v>0</v>
      </c>
      <c r="H10429" s="2">
        <v>2830</v>
      </c>
      <c r="J10429" s="2">
        <v>1</v>
      </c>
      <c r="K10429" s="2">
        <f t="shared" si="424"/>
        <v>20864000</v>
      </c>
      <c r="L10429" s="2">
        <v>1</v>
      </c>
      <c r="M10429" s="2">
        <f t="shared" si="425"/>
        <v>41728000</v>
      </c>
      <c r="N10429" s="2">
        <v>2</v>
      </c>
      <c r="O10429" s="2">
        <v>85770000</v>
      </c>
      <c r="P10429" s="2">
        <v>2</v>
      </c>
      <c r="Q10429" s="2">
        <v>220</v>
      </c>
    </row>
    <row r="10430" spans="1:17" s="2" customFormat="1" x14ac:dyDescent="0.3">
      <c r="A10430" s="2">
        <v>10428</v>
      </c>
      <c r="B10430" s="2">
        <v>126</v>
      </c>
      <c r="C10430" s="2">
        <v>24</v>
      </c>
      <c r="D10430" s="2">
        <v>8.5</v>
      </c>
      <c r="E10430" s="2">
        <v>23</v>
      </c>
      <c r="F10430" s="2">
        <v>10428</v>
      </c>
      <c r="G10430" s="2">
        <v>0</v>
      </c>
      <c r="H10430" s="2">
        <v>2830</v>
      </c>
      <c r="J10430" s="2">
        <v>1</v>
      </c>
      <c r="K10430" s="2">
        <f t="shared" si="424"/>
        <v>20866000</v>
      </c>
      <c r="L10430" s="2">
        <v>1</v>
      </c>
      <c r="M10430" s="2">
        <f t="shared" si="425"/>
        <v>41732000</v>
      </c>
      <c r="N10430" s="2">
        <v>2</v>
      </c>
      <c r="O10430" s="2">
        <v>85778000</v>
      </c>
      <c r="P10430" s="2">
        <v>2</v>
      </c>
      <c r="Q10430" s="2">
        <v>220</v>
      </c>
    </row>
    <row r="10431" spans="1:17" s="2" customFormat="1" x14ac:dyDescent="0.3">
      <c r="A10431" s="2">
        <v>10429</v>
      </c>
      <c r="B10431" s="2">
        <v>126</v>
      </c>
      <c r="C10431" s="2">
        <v>24</v>
      </c>
      <c r="D10431" s="2">
        <v>8.5</v>
      </c>
      <c r="E10431" s="2">
        <v>23</v>
      </c>
      <c r="F10431" s="2">
        <v>10429</v>
      </c>
      <c r="G10431" s="2">
        <v>0</v>
      </c>
      <c r="H10431" s="2">
        <v>2830</v>
      </c>
      <c r="J10431" s="2">
        <v>1</v>
      </c>
      <c r="K10431" s="2">
        <f t="shared" si="424"/>
        <v>20868000</v>
      </c>
      <c r="L10431" s="2">
        <v>1</v>
      </c>
      <c r="M10431" s="2">
        <f t="shared" si="425"/>
        <v>41736000</v>
      </c>
      <c r="N10431" s="2">
        <v>2</v>
      </c>
      <c r="O10431" s="2">
        <v>85786000</v>
      </c>
      <c r="P10431" s="2">
        <v>2</v>
      </c>
      <c r="Q10431" s="2">
        <v>220</v>
      </c>
    </row>
    <row r="10432" spans="1:17" s="2" customFormat="1" x14ac:dyDescent="0.3">
      <c r="A10432" s="2">
        <v>10430</v>
      </c>
      <c r="B10432" s="2">
        <v>126</v>
      </c>
      <c r="C10432" s="2">
        <v>24</v>
      </c>
      <c r="D10432" s="2">
        <v>8.5</v>
      </c>
      <c r="E10432" s="2">
        <v>23</v>
      </c>
      <c r="F10432" s="2">
        <v>10430</v>
      </c>
      <c r="G10432" s="2">
        <v>0</v>
      </c>
      <c r="H10432" s="2">
        <v>2830</v>
      </c>
      <c r="J10432" s="2">
        <v>1</v>
      </c>
      <c r="K10432" s="2">
        <f t="shared" si="424"/>
        <v>20870000</v>
      </c>
      <c r="L10432" s="2">
        <v>1</v>
      </c>
      <c r="M10432" s="2">
        <f t="shared" si="425"/>
        <v>41740000</v>
      </c>
      <c r="N10432" s="2">
        <v>2</v>
      </c>
      <c r="O10432" s="2">
        <v>85794000</v>
      </c>
      <c r="P10432" s="2">
        <v>2</v>
      </c>
      <c r="Q10432" s="2">
        <v>220</v>
      </c>
    </row>
    <row r="10433" spans="1:17" s="2" customFormat="1" x14ac:dyDescent="0.3">
      <c r="A10433" s="2">
        <v>10431</v>
      </c>
      <c r="B10433" s="2">
        <v>126</v>
      </c>
      <c r="C10433" s="2">
        <v>24</v>
      </c>
      <c r="D10433" s="2">
        <v>8.5</v>
      </c>
      <c r="E10433" s="2">
        <v>23</v>
      </c>
      <c r="F10433" s="2">
        <v>10431</v>
      </c>
      <c r="G10433" s="2">
        <v>0</v>
      </c>
      <c r="H10433" s="2">
        <v>2830</v>
      </c>
      <c r="J10433" s="2">
        <v>1</v>
      </c>
      <c r="K10433" s="2">
        <f t="shared" si="424"/>
        <v>20872000</v>
      </c>
      <c r="L10433" s="2">
        <v>1</v>
      </c>
      <c r="M10433" s="2">
        <f t="shared" si="425"/>
        <v>41744000</v>
      </c>
      <c r="N10433" s="2">
        <v>2</v>
      </c>
      <c r="O10433" s="2">
        <v>85802000</v>
      </c>
      <c r="P10433" s="2">
        <v>2</v>
      </c>
      <c r="Q10433" s="2">
        <v>220</v>
      </c>
    </row>
    <row r="10434" spans="1:17" s="2" customFormat="1" x14ac:dyDescent="0.3">
      <c r="A10434" s="2">
        <v>10432</v>
      </c>
      <c r="B10434" s="2">
        <v>126</v>
      </c>
      <c r="C10434" s="2">
        <v>24</v>
      </c>
      <c r="D10434" s="2">
        <v>8.5</v>
      </c>
      <c r="E10434" s="2">
        <v>23</v>
      </c>
      <c r="F10434" s="2">
        <v>10432</v>
      </c>
      <c r="G10434" s="2">
        <v>0</v>
      </c>
      <c r="H10434" s="2">
        <v>2830</v>
      </c>
      <c r="J10434" s="2">
        <v>1</v>
      </c>
      <c r="K10434" s="2">
        <f t="shared" si="424"/>
        <v>20874000</v>
      </c>
      <c r="L10434" s="2">
        <v>1</v>
      </c>
      <c r="M10434" s="2">
        <f t="shared" si="425"/>
        <v>41748000</v>
      </c>
      <c r="N10434" s="2">
        <v>2</v>
      </c>
      <c r="O10434" s="2">
        <v>85810000</v>
      </c>
      <c r="P10434" s="2">
        <v>2</v>
      </c>
      <c r="Q10434" s="2">
        <v>220</v>
      </c>
    </row>
    <row r="10435" spans="1:17" s="2" customFormat="1" x14ac:dyDescent="0.3">
      <c r="A10435" s="2">
        <v>10433</v>
      </c>
      <c r="B10435" s="2">
        <v>126</v>
      </c>
      <c r="C10435" s="2">
        <v>24</v>
      </c>
      <c r="D10435" s="2">
        <v>8.5</v>
      </c>
      <c r="E10435" s="2">
        <v>23</v>
      </c>
      <c r="F10435" s="2">
        <v>10433</v>
      </c>
      <c r="G10435" s="2">
        <v>0</v>
      </c>
      <c r="H10435" s="2">
        <v>2830</v>
      </c>
      <c r="J10435" s="2">
        <v>1</v>
      </c>
      <c r="K10435" s="2">
        <f t="shared" si="424"/>
        <v>20876000</v>
      </c>
      <c r="L10435" s="2">
        <v>1</v>
      </c>
      <c r="M10435" s="2">
        <f t="shared" si="425"/>
        <v>41752000</v>
      </c>
      <c r="N10435" s="2">
        <v>2</v>
      </c>
      <c r="O10435" s="2">
        <v>85818000</v>
      </c>
      <c r="P10435" s="2">
        <v>2</v>
      </c>
      <c r="Q10435" s="2">
        <v>220</v>
      </c>
    </row>
    <row r="10436" spans="1:17" s="2" customFormat="1" x14ac:dyDescent="0.3">
      <c r="A10436" s="2">
        <v>10434</v>
      </c>
      <c r="B10436" s="2">
        <v>126</v>
      </c>
      <c r="C10436" s="2">
        <v>24</v>
      </c>
      <c r="D10436" s="2">
        <v>8.5</v>
      </c>
      <c r="E10436" s="2">
        <v>23</v>
      </c>
      <c r="F10436" s="2">
        <v>10434</v>
      </c>
      <c r="G10436" s="2">
        <v>0</v>
      </c>
      <c r="H10436" s="2">
        <v>2830</v>
      </c>
      <c r="J10436" s="2">
        <v>1</v>
      </c>
      <c r="K10436" s="2">
        <f t="shared" si="424"/>
        <v>20878000</v>
      </c>
      <c r="L10436" s="2">
        <v>1</v>
      </c>
      <c r="M10436" s="2">
        <f t="shared" si="425"/>
        <v>41756000</v>
      </c>
      <c r="N10436" s="2">
        <v>2</v>
      </c>
      <c r="O10436" s="2">
        <v>85826000</v>
      </c>
      <c r="P10436" s="2">
        <v>2</v>
      </c>
      <c r="Q10436" s="2">
        <v>220</v>
      </c>
    </row>
    <row r="10437" spans="1:17" s="2" customFormat="1" x14ac:dyDescent="0.3">
      <c r="A10437" s="2">
        <v>10435</v>
      </c>
      <c r="B10437" s="2">
        <v>126</v>
      </c>
      <c r="C10437" s="2">
        <v>24</v>
      </c>
      <c r="D10437" s="2">
        <v>8.5</v>
      </c>
      <c r="E10437" s="2">
        <v>23</v>
      </c>
      <c r="F10437" s="2">
        <v>10435</v>
      </c>
      <c r="G10437" s="2">
        <v>0</v>
      </c>
      <c r="H10437" s="2">
        <v>2830</v>
      </c>
      <c r="J10437" s="2">
        <v>1</v>
      </c>
      <c r="K10437" s="2">
        <f t="shared" si="424"/>
        <v>20880000</v>
      </c>
      <c r="L10437" s="2">
        <v>1</v>
      </c>
      <c r="M10437" s="2">
        <f t="shared" si="425"/>
        <v>41760000</v>
      </c>
      <c r="N10437" s="2">
        <v>2</v>
      </c>
      <c r="O10437" s="2">
        <v>85834000</v>
      </c>
      <c r="P10437" s="2">
        <v>2</v>
      </c>
      <c r="Q10437" s="2">
        <v>220</v>
      </c>
    </row>
    <row r="10438" spans="1:17" s="2" customFormat="1" x14ac:dyDescent="0.3">
      <c r="A10438" s="2">
        <v>10436</v>
      </c>
      <c r="B10438" s="2">
        <v>126</v>
      </c>
      <c r="C10438" s="2">
        <v>24</v>
      </c>
      <c r="D10438" s="2">
        <v>8.5</v>
      </c>
      <c r="E10438" s="2">
        <v>23</v>
      </c>
      <c r="F10438" s="2">
        <v>10436</v>
      </c>
      <c r="G10438" s="2">
        <v>0</v>
      </c>
      <c r="H10438" s="2">
        <v>2830</v>
      </c>
      <c r="J10438" s="2">
        <v>1</v>
      </c>
      <c r="K10438" s="2">
        <f t="shared" si="424"/>
        <v>20882000</v>
      </c>
      <c r="L10438" s="2">
        <v>1</v>
      </c>
      <c r="M10438" s="2">
        <f t="shared" si="425"/>
        <v>41764000</v>
      </c>
      <c r="N10438" s="2">
        <v>2</v>
      </c>
      <c r="O10438" s="2">
        <v>85842000</v>
      </c>
      <c r="P10438" s="2">
        <v>2</v>
      </c>
      <c r="Q10438" s="2">
        <v>220</v>
      </c>
    </row>
    <row r="10439" spans="1:17" s="2" customFormat="1" x14ac:dyDescent="0.3">
      <c r="A10439" s="2">
        <v>10437</v>
      </c>
      <c r="B10439" s="2">
        <v>126</v>
      </c>
      <c r="C10439" s="2">
        <v>24</v>
      </c>
      <c r="D10439" s="2">
        <v>8.5</v>
      </c>
      <c r="E10439" s="2">
        <v>23</v>
      </c>
      <c r="F10439" s="2">
        <v>10437</v>
      </c>
      <c r="G10439" s="2">
        <v>0</v>
      </c>
      <c r="H10439" s="2">
        <v>2830</v>
      </c>
      <c r="J10439" s="2">
        <v>1</v>
      </c>
      <c r="K10439" s="2">
        <f t="shared" si="424"/>
        <v>20884000</v>
      </c>
      <c r="L10439" s="2">
        <v>1</v>
      </c>
      <c r="M10439" s="2">
        <f t="shared" si="425"/>
        <v>41768000</v>
      </c>
      <c r="N10439" s="2">
        <v>2</v>
      </c>
      <c r="O10439" s="2">
        <v>85850000</v>
      </c>
      <c r="P10439" s="2">
        <v>2</v>
      </c>
      <c r="Q10439" s="2">
        <v>220</v>
      </c>
    </row>
    <row r="10440" spans="1:17" s="2" customFormat="1" x14ac:dyDescent="0.3">
      <c r="A10440" s="2">
        <v>10438</v>
      </c>
      <c r="B10440" s="2">
        <v>126</v>
      </c>
      <c r="C10440" s="2">
        <v>24</v>
      </c>
      <c r="D10440" s="2">
        <v>8.5</v>
      </c>
      <c r="E10440" s="2">
        <v>23</v>
      </c>
      <c r="F10440" s="2">
        <v>10438</v>
      </c>
      <c r="G10440" s="2">
        <v>0</v>
      </c>
      <c r="H10440" s="2">
        <v>2830</v>
      </c>
      <c r="J10440" s="2">
        <v>1</v>
      </c>
      <c r="K10440" s="2">
        <f t="shared" si="424"/>
        <v>20886000</v>
      </c>
      <c r="L10440" s="2">
        <v>1</v>
      </c>
      <c r="M10440" s="2">
        <f t="shared" si="425"/>
        <v>41772000</v>
      </c>
      <c r="N10440" s="2">
        <v>2</v>
      </c>
      <c r="O10440" s="2">
        <v>85858000</v>
      </c>
      <c r="P10440" s="2">
        <v>2</v>
      </c>
      <c r="Q10440" s="2">
        <v>220</v>
      </c>
    </row>
    <row r="10441" spans="1:17" s="2" customFormat="1" x14ac:dyDescent="0.3">
      <c r="A10441" s="2">
        <v>10439</v>
      </c>
      <c r="B10441" s="2">
        <v>126</v>
      </c>
      <c r="C10441" s="2">
        <v>24</v>
      </c>
      <c r="D10441" s="2">
        <v>8.5</v>
      </c>
      <c r="E10441" s="2">
        <v>23</v>
      </c>
      <c r="F10441" s="2">
        <v>10439</v>
      </c>
      <c r="G10441" s="2">
        <v>0</v>
      </c>
      <c r="H10441" s="2">
        <v>2830</v>
      </c>
      <c r="J10441" s="2">
        <v>1</v>
      </c>
      <c r="K10441" s="2">
        <f t="shared" si="424"/>
        <v>20888000</v>
      </c>
      <c r="L10441" s="2">
        <v>1</v>
      </c>
      <c r="M10441" s="2">
        <f t="shared" si="425"/>
        <v>41776000</v>
      </c>
      <c r="N10441" s="2">
        <v>2</v>
      </c>
      <c r="O10441" s="2">
        <v>85866000</v>
      </c>
      <c r="P10441" s="2">
        <v>2</v>
      </c>
      <c r="Q10441" s="2">
        <v>220</v>
      </c>
    </row>
    <row r="10442" spans="1:17" s="2" customFormat="1" x14ac:dyDescent="0.3">
      <c r="A10442" s="2">
        <v>10440</v>
      </c>
      <c r="B10442" s="2">
        <v>126</v>
      </c>
      <c r="C10442" s="2">
        <v>24</v>
      </c>
      <c r="D10442" s="2">
        <v>8.5</v>
      </c>
      <c r="E10442" s="2">
        <v>23</v>
      </c>
      <c r="F10442" s="2">
        <v>10440</v>
      </c>
      <c r="G10442" s="2">
        <v>0</v>
      </c>
      <c r="H10442" s="2">
        <v>2830</v>
      </c>
      <c r="J10442" s="2">
        <v>1</v>
      </c>
      <c r="K10442" s="2">
        <f t="shared" si="424"/>
        <v>20890000</v>
      </c>
      <c r="L10442" s="2">
        <v>1</v>
      </c>
      <c r="M10442" s="2">
        <f t="shared" si="425"/>
        <v>41780000</v>
      </c>
      <c r="N10442" s="2">
        <v>2</v>
      </c>
      <c r="O10442" s="2">
        <v>85874000</v>
      </c>
      <c r="P10442" s="2">
        <v>2</v>
      </c>
      <c r="Q10442" s="2">
        <v>220</v>
      </c>
    </row>
    <row r="10443" spans="1:17" s="2" customFormat="1" x14ac:dyDescent="0.3">
      <c r="A10443" s="2">
        <v>10441</v>
      </c>
      <c r="B10443" s="2">
        <v>126</v>
      </c>
      <c r="C10443" s="2">
        <v>24</v>
      </c>
      <c r="D10443" s="2">
        <v>8.5</v>
      </c>
      <c r="E10443" s="2">
        <v>23</v>
      </c>
      <c r="F10443" s="2">
        <v>10441</v>
      </c>
      <c r="G10443" s="2">
        <v>0</v>
      </c>
      <c r="H10443" s="2">
        <v>2830</v>
      </c>
      <c r="J10443" s="2">
        <v>1</v>
      </c>
      <c r="K10443" s="2">
        <f t="shared" si="424"/>
        <v>20892000</v>
      </c>
      <c r="L10443" s="2">
        <v>1</v>
      </c>
      <c r="M10443" s="2">
        <f t="shared" si="425"/>
        <v>41784000</v>
      </c>
      <c r="N10443" s="2">
        <v>2</v>
      </c>
      <c r="O10443" s="2">
        <v>85882000</v>
      </c>
      <c r="P10443" s="2">
        <v>2</v>
      </c>
      <c r="Q10443" s="2">
        <v>220</v>
      </c>
    </row>
    <row r="10444" spans="1:17" s="2" customFormat="1" x14ac:dyDescent="0.3">
      <c r="A10444" s="2">
        <v>10442</v>
      </c>
      <c r="B10444" s="2">
        <v>126</v>
      </c>
      <c r="C10444" s="2">
        <v>24</v>
      </c>
      <c r="D10444" s="2">
        <v>8.5</v>
      </c>
      <c r="E10444" s="2">
        <v>23</v>
      </c>
      <c r="F10444" s="2">
        <v>10442</v>
      </c>
      <c r="G10444" s="2">
        <v>0</v>
      </c>
      <c r="H10444" s="2">
        <v>2830</v>
      </c>
      <c r="J10444" s="2">
        <v>1</v>
      </c>
      <c r="K10444" s="2">
        <f t="shared" si="424"/>
        <v>20894000</v>
      </c>
      <c r="L10444" s="2">
        <v>1</v>
      </c>
      <c r="M10444" s="2">
        <f t="shared" si="425"/>
        <v>41788000</v>
      </c>
      <c r="N10444" s="2">
        <v>2</v>
      </c>
      <c r="O10444" s="2">
        <v>85890000</v>
      </c>
      <c r="P10444" s="2">
        <v>2</v>
      </c>
      <c r="Q10444" s="2">
        <v>220</v>
      </c>
    </row>
    <row r="10445" spans="1:17" s="2" customFormat="1" x14ac:dyDescent="0.3">
      <c r="A10445" s="2">
        <v>10443</v>
      </c>
      <c r="B10445" s="2">
        <v>126</v>
      </c>
      <c r="C10445" s="2">
        <v>24</v>
      </c>
      <c r="D10445" s="2">
        <v>8.5</v>
      </c>
      <c r="E10445" s="2">
        <v>23</v>
      </c>
      <c r="F10445" s="2">
        <v>10443</v>
      </c>
      <c r="G10445" s="2">
        <v>0</v>
      </c>
      <c r="H10445" s="2">
        <v>2830</v>
      </c>
      <c r="J10445" s="2">
        <v>1</v>
      </c>
      <c r="K10445" s="2">
        <f t="shared" si="424"/>
        <v>20896000</v>
      </c>
      <c r="L10445" s="2">
        <v>1</v>
      </c>
      <c r="M10445" s="2">
        <f t="shared" si="425"/>
        <v>41792000</v>
      </c>
      <c r="N10445" s="2">
        <v>2</v>
      </c>
      <c r="O10445" s="2">
        <v>85898000</v>
      </c>
      <c r="P10445" s="2">
        <v>2</v>
      </c>
      <c r="Q10445" s="2">
        <v>220</v>
      </c>
    </row>
    <row r="10446" spans="1:17" s="2" customFormat="1" x14ac:dyDescent="0.3">
      <c r="A10446" s="2">
        <v>10444</v>
      </c>
      <c r="B10446" s="2">
        <v>126</v>
      </c>
      <c r="C10446" s="2">
        <v>24</v>
      </c>
      <c r="D10446" s="2">
        <v>8.5</v>
      </c>
      <c r="E10446" s="2">
        <v>23</v>
      </c>
      <c r="F10446" s="2">
        <v>10444</v>
      </c>
      <c r="G10446" s="2">
        <v>0</v>
      </c>
      <c r="H10446" s="2">
        <v>2830</v>
      </c>
      <c r="J10446" s="2">
        <v>1</v>
      </c>
      <c r="K10446" s="2">
        <f t="shared" si="424"/>
        <v>20898000</v>
      </c>
      <c r="L10446" s="2">
        <v>1</v>
      </c>
      <c r="M10446" s="2">
        <f t="shared" si="425"/>
        <v>41796000</v>
      </c>
      <c r="N10446" s="2">
        <v>2</v>
      </c>
      <c r="O10446" s="2">
        <v>85906000</v>
      </c>
      <c r="P10446" s="2">
        <v>2</v>
      </c>
      <c r="Q10446" s="2">
        <v>220</v>
      </c>
    </row>
    <row r="10447" spans="1:17" s="2" customFormat="1" x14ac:dyDescent="0.3">
      <c r="A10447" s="2">
        <v>10445</v>
      </c>
      <c r="B10447" s="2">
        <v>126</v>
      </c>
      <c r="C10447" s="2">
        <v>24</v>
      </c>
      <c r="D10447" s="2">
        <v>8.5</v>
      </c>
      <c r="E10447" s="2">
        <v>23</v>
      </c>
      <c r="F10447" s="2">
        <v>10445</v>
      </c>
      <c r="G10447" s="2">
        <v>0</v>
      </c>
      <c r="H10447" s="2">
        <v>2830</v>
      </c>
      <c r="J10447" s="2">
        <v>1</v>
      </c>
      <c r="K10447" s="2">
        <f t="shared" si="424"/>
        <v>20900000</v>
      </c>
      <c r="L10447" s="2">
        <v>1</v>
      </c>
      <c r="M10447" s="2">
        <f t="shared" si="425"/>
        <v>41800000</v>
      </c>
      <c r="N10447" s="2">
        <v>2</v>
      </c>
      <c r="O10447" s="2">
        <v>85914000</v>
      </c>
      <c r="P10447" s="2">
        <v>2</v>
      </c>
      <c r="Q10447" s="2">
        <v>220</v>
      </c>
    </row>
    <row r="10448" spans="1:17" s="2" customFormat="1" x14ac:dyDescent="0.3">
      <c r="A10448" s="2">
        <v>10446</v>
      </c>
      <c r="B10448" s="2">
        <v>126</v>
      </c>
      <c r="C10448" s="2">
        <v>24</v>
      </c>
      <c r="D10448" s="2">
        <v>8.5</v>
      </c>
      <c r="E10448" s="2">
        <v>23</v>
      </c>
      <c r="F10448" s="2">
        <v>10446</v>
      </c>
      <c r="G10448" s="2">
        <v>0</v>
      </c>
      <c r="H10448" s="2">
        <v>2830</v>
      </c>
      <c r="J10448" s="2">
        <v>1</v>
      </c>
      <c r="K10448" s="2">
        <f t="shared" si="424"/>
        <v>20902000</v>
      </c>
      <c r="L10448" s="2">
        <v>1</v>
      </c>
      <c r="M10448" s="2">
        <f t="shared" si="425"/>
        <v>41804000</v>
      </c>
      <c r="N10448" s="2">
        <v>2</v>
      </c>
      <c r="O10448" s="2">
        <v>85922000</v>
      </c>
      <c r="P10448" s="2">
        <v>2</v>
      </c>
      <c r="Q10448" s="2">
        <v>220</v>
      </c>
    </row>
    <row r="10449" spans="1:17" s="2" customFormat="1" x14ac:dyDescent="0.3">
      <c r="A10449" s="2">
        <v>10447</v>
      </c>
      <c r="B10449" s="2">
        <v>126</v>
      </c>
      <c r="C10449" s="2">
        <v>24</v>
      </c>
      <c r="D10449" s="2">
        <v>8.5</v>
      </c>
      <c r="E10449" s="2">
        <v>23</v>
      </c>
      <c r="F10449" s="2">
        <v>10447</v>
      </c>
      <c r="G10449" s="2">
        <v>0</v>
      </c>
      <c r="H10449" s="2">
        <v>2830</v>
      </c>
      <c r="J10449" s="2">
        <v>1</v>
      </c>
      <c r="K10449" s="2">
        <f t="shared" si="424"/>
        <v>20904000</v>
      </c>
      <c r="L10449" s="2">
        <v>1</v>
      </c>
      <c r="M10449" s="2">
        <f t="shared" si="425"/>
        <v>41808000</v>
      </c>
      <c r="N10449" s="2">
        <v>2</v>
      </c>
      <c r="O10449" s="2">
        <v>85930000</v>
      </c>
      <c r="P10449" s="2">
        <v>2</v>
      </c>
      <c r="Q10449" s="2">
        <v>220</v>
      </c>
    </row>
    <row r="10450" spans="1:17" s="2" customFormat="1" x14ac:dyDescent="0.3">
      <c r="A10450" s="2">
        <v>10448</v>
      </c>
      <c r="B10450" s="2">
        <v>126</v>
      </c>
      <c r="C10450" s="2">
        <v>24</v>
      </c>
      <c r="D10450" s="2">
        <v>8.5</v>
      </c>
      <c r="E10450" s="2">
        <v>23</v>
      </c>
      <c r="F10450" s="2">
        <v>10448</v>
      </c>
      <c r="G10450" s="2">
        <v>0</v>
      </c>
      <c r="H10450" s="2">
        <v>2830</v>
      </c>
      <c r="J10450" s="2">
        <v>1</v>
      </c>
      <c r="K10450" s="2">
        <f t="shared" si="424"/>
        <v>20906000</v>
      </c>
      <c r="L10450" s="2">
        <v>1</v>
      </c>
      <c r="M10450" s="2">
        <f t="shared" si="425"/>
        <v>41812000</v>
      </c>
      <c r="N10450" s="2">
        <v>2</v>
      </c>
      <c r="O10450" s="2">
        <v>85938000</v>
      </c>
      <c r="P10450" s="2">
        <v>2</v>
      </c>
      <c r="Q10450" s="2">
        <v>220</v>
      </c>
    </row>
    <row r="10451" spans="1:17" s="2" customFormat="1" x14ac:dyDescent="0.3">
      <c r="A10451" s="2">
        <v>10449</v>
      </c>
      <c r="B10451" s="2">
        <v>126</v>
      </c>
      <c r="C10451" s="2">
        <v>24</v>
      </c>
      <c r="D10451" s="2">
        <v>8.5</v>
      </c>
      <c r="E10451" s="2">
        <v>23</v>
      </c>
      <c r="F10451" s="2">
        <v>10449</v>
      </c>
      <c r="G10451" s="2">
        <v>0</v>
      </c>
      <c r="H10451" s="2">
        <v>2830</v>
      </c>
      <c r="J10451" s="2">
        <v>1</v>
      </c>
      <c r="K10451" s="2">
        <f t="shared" si="424"/>
        <v>20908000</v>
      </c>
      <c r="L10451" s="2">
        <v>1</v>
      </c>
      <c r="M10451" s="2">
        <f t="shared" si="425"/>
        <v>41816000</v>
      </c>
      <c r="N10451" s="2">
        <v>2</v>
      </c>
      <c r="O10451" s="2">
        <v>85946000</v>
      </c>
      <c r="P10451" s="2">
        <v>2</v>
      </c>
      <c r="Q10451" s="2">
        <v>220</v>
      </c>
    </row>
    <row r="10452" spans="1:17" s="2" customFormat="1" x14ac:dyDescent="0.3">
      <c r="A10452" s="2">
        <v>10450</v>
      </c>
      <c r="B10452" s="2">
        <v>126</v>
      </c>
      <c r="C10452" s="2">
        <v>24</v>
      </c>
      <c r="D10452" s="2">
        <v>8.5</v>
      </c>
      <c r="E10452" s="2">
        <v>23</v>
      </c>
      <c r="F10452" s="2">
        <v>10450</v>
      </c>
      <c r="G10452" s="2">
        <v>0</v>
      </c>
      <c r="H10452" s="2">
        <v>2830</v>
      </c>
      <c r="J10452" s="2">
        <v>1</v>
      </c>
      <c r="K10452" s="2">
        <f t="shared" si="424"/>
        <v>20910000</v>
      </c>
      <c r="L10452" s="2">
        <v>1</v>
      </c>
      <c r="M10452" s="2">
        <f t="shared" si="425"/>
        <v>41820000</v>
      </c>
      <c r="N10452" s="2">
        <v>2</v>
      </c>
      <c r="O10452" s="2">
        <v>85954000</v>
      </c>
      <c r="P10452" s="2">
        <v>2</v>
      </c>
      <c r="Q10452" s="2">
        <v>220</v>
      </c>
    </row>
    <row r="10453" spans="1:17" x14ac:dyDescent="0.3">
      <c r="A10453" s="1">
        <v>10451</v>
      </c>
      <c r="B10453" s="2">
        <v>126</v>
      </c>
      <c r="C10453" s="1">
        <v>24</v>
      </c>
      <c r="D10453" s="1">
        <v>8.5</v>
      </c>
      <c r="E10453" s="1">
        <v>23</v>
      </c>
      <c r="F10453" s="1">
        <v>10451</v>
      </c>
      <c r="G10453" s="1">
        <v>0</v>
      </c>
      <c r="H10453" s="2">
        <v>2840</v>
      </c>
      <c r="I10453" s="1"/>
      <c r="J10453" s="1">
        <v>1</v>
      </c>
      <c r="K10453" s="1">
        <f t="shared" si="424"/>
        <v>20912000</v>
      </c>
      <c r="L10453" s="1">
        <v>1</v>
      </c>
      <c r="M10453" s="1">
        <f t="shared" si="425"/>
        <v>41824000</v>
      </c>
      <c r="N10453" s="1">
        <v>2</v>
      </c>
      <c r="O10453" s="1">
        <v>85962000</v>
      </c>
      <c r="P10453" s="1">
        <v>2</v>
      </c>
      <c r="Q10453" s="2">
        <v>221</v>
      </c>
    </row>
    <row r="10454" spans="1:17" x14ac:dyDescent="0.3">
      <c r="A10454" s="1">
        <v>10452</v>
      </c>
      <c r="B10454" s="2">
        <v>126</v>
      </c>
      <c r="C10454" s="1">
        <v>24</v>
      </c>
      <c r="D10454" s="1">
        <v>8.5</v>
      </c>
      <c r="E10454" s="1">
        <v>23</v>
      </c>
      <c r="F10454" s="1">
        <v>10452</v>
      </c>
      <c r="G10454" s="1">
        <v>0</v>
      </c>
      <c r="H10454" s="2">
        <v>2840</v>
      </c>
      <c r="I10454" s="1"/>
      <c r="J10454" s="1">
        <v>1</v>
      </c>
      <c r="K10454" s="1">
        <f t="shared" si="424"/>
        <v>20914000</v>
      </c>
      <c r="L10454" s="1">
        <v>1</v>
      </c>
      <c r="M10454" s="1">
        <f t="shared" si="425"/>
        <v>41828000</v>
      </c>
      <c r="N10454" s="1">
        <v>2</v>
      </c>
      <c r="O10454" s="1">
        <v>85970000</v>
      </c>
      <c r="P10454" s="1">
        <v>2</v>
      </c>
      <c r="Q10454" s="2">
        <v>221</v>
      </c>
    </row>
    <row r="10455" spans="1:17" x14ac:dyDescent="0.3">
      <c r="A10455" s="1">
        <v>10453</v>
      </c>
      <c r="B10455" s="2">
        <v>126</v>
      </c>
      <c r="C10455" s="1">
        <v>24</v>
      </c>
      <c r="D10455" s="1">
        <v>8.5</v>
      </c>
      <c r="E10455" s="1">
        <v>23</v>
      </c>
      <c r="F10455" s="1">
        <v>10453</v>
      </c>
      <c r="G10455" s="1">
        <v>0</v>
      </c>
      <c r="H10455" s="2">
        <v>2840</v>
      </c>
      <c r="I10455" s="1"/>
      <c r="J10455" s="1">
        <v>1</v>
      </c>
      <c r="K10455" s="1">
        <f t="shared" si="424"/>
        <v>20916000</v>
      </c>
      <c r="L10455" s="1">
        <v>1</v>
      </c>
      <c r="M10455" s="1">
        <f t="shared" si="425"/>
        <v>41832000</v>
      </c>
      <c r="N10455" s="1">
        <v>2</v>
      </c>
      <c r="O10455" s="1">
        <v>85978000</v>
      </c>
      <c r="P10455" s="1">
        <v>2</v>
      </c>
      <c r="Q10455" s="2">
        <v>221</v>
      </c>
    </row>
    <row r="10456" spans="1:17" x14ac:dyDescent="0.3">
      <c r="A10456" s="1">
        <v>10454</v>
      </c>
      <c r="B10456" s="2">
        <v>126</v>
      </c>
      <c r="C10456" s="1">
        <v>24</v>
      </c>
      <c r="D10456" s="1">
        <v>8.5</v>
      </c>
      <c r="E10456" s="1">
        <v>23</v>
      </c>
      <c r="F10456" s="1">
        <v>10454</v>
      </c>
      <c r="G10456" s="1">
        <v>0</v>
      </c>
      <c r="H10456" s="2">
        <v>2840</v>
      </c>
      <c r="I10456" s="1"/>
      <c r="J10456" s="1">
        <v>1</v>
      </c>
      <c r="K10456" s="1">
        <f t="shared" si="424"/>
        <v>20918000</v>
      </c>
      <c r="L10456" s="1">
        <v>1</v>
      </c>
      <c r="M10456" s="1">
        <f t="shared" si="425"/>
        <v>41836000</v>
      </c>
      <c r="N10456" s="1">
        <v>2</v>
      </c>
      <c r="O10456" s="1">
        <v>85986000</v>
      </c>
      <c r="P10456" s="1">
        <v>2</v>
      </c>
      <c r="Q10456" s="2">
        <v>221</v>
      </c>
    </row>
    <row r="10457" spans="1:17" x14ac:dyDescent="0.3">
      <c r="A10457" s="1">
        <v>10455</v>
      </c>
      <c r="B10457" s="2">
        <v>126</v>
      </c>
      <c r="C10457" s="1">
        <v>24</v>
      </c>
      <c r="D10457" s="1">
        <v>8.5</v>
      </c>
      <c r="E10457" s="1">
        <v>23</v>
      </c>
      <c r="F10457" s="1">
        <v>10455</v>
      </c>
      <c r="G10457" s="1">
        <v>0</v>
      </c>
      <c r="H10457" s="2">
        <v>2840</v>
      </c>
      <c r="I10457" s="1"/>
      <c r="J10457" s="1">
        <v>1</v>
      </c>
      <c r="K10457" s="1">
        <f t="shared" si="424"/>
        <v>20920000</v>
      </c>
      <c r="L10457" s="1">
        <v>1</v>
      </c>
      <c r="M10457" s="1">
        <f t="shared" si="425"/>
        <v>41840000</v>
      </c>
      <c r="N10457" s="1">
        <v>2</v>
      </c>
      <c r="O10457" s="1">
        <v>85994000</v>
      </c>
      <c r="P10457" s="1">
        <v>2</v>
      </c>
      <c r="Q10457" s="2">
        <v>221</v>
      </c>
    </row>
    <row r="10458" spans="1:17" x14ac:dyDescent="0.3">
      <c r="A10458" s="1">
        <v>10456</v>
      </c>
      <c r="B10458" s="2">
        <v>126</v>
      </c>
      <c r="C10458" s="1">
        <v>24</v>
      </c>
      <c r="D10458" s="1">
        <v>8.5</v>
      </c>
      <c r="E10458" s="1">
        <v>23</v>
      </c>
      <c r="F10458" s="1">
        <v>10456</v>
      </c>
      <c r="G10458" s="1">
        <v>0</v>
      </c>
      <c r="H10458" s="2">
        <v>2840</v>
      </c>
      <c r="I10458" s="1"/>
      <c r="J10458" s="1">
        <v>1</v>
      </c>
      <c r="K10458" s="1">
        <f t="shared" si="424"/>
        <v>20922000</v>
      </c>
      <c r="L10458" s="1">
        <v>1</v>
      </c>
      <c r="M10458" s="1">
        <f t="shared" si="425"/>
        <v>41844000</v>
      </c>
      <c r="N10458" s="1">
        <v>2</v>
      </c>
      <c r="O10458" s="1">
        <v>86002000</v>
      </c>
      <c r="P10458" s="1">
        <v>2</v>
      </c>
      <c r="Q10458" s="2">
        <v>221</v>
      </c>
    </row>
    <row r="10459" spans="1:17" x14ac:dyDescent="0.3">
      <c r="A10459" s="1">
        <v>10457</v>
      </c>
      <c r="B10459" s="2">
        <v>126</v>
      </c>
      <c r="C10459" s="1">
        <v>24</v>
      </c>
      <c r="D10459" s="1">
        <v>8.5</v>
      </c>
      <c r="E10459" s="1">
        <v>23</v>
      </c>
      <c r="F10459" s="1">
        <v>10457</v>
      </c>
      <c r="G10459" s="1">
        <v>0</v>
      </c>
      <c r="H10459" s="2">
        <v>2840</v>
      </c>
      <c r="I10459" s="1"/>
      <c r="J10459" s="1">
        <v>1</v>
      </c>
      <c r="K10459" s="1">
        <f t="shared" si="424"/>
        <v>20924000</v>
      </c>
      <c r="L10459" s="1">
        <v>1</v>
      </c>
      <c r="M10459" s="1">
        <f t="shared" si="425"/>
        <v>41848000</v>
      </c>
      <c r="N10459" s="1">
        <v>2</v>
      </c>
      <c r="O10459" s="1">
        <v>86010000</v>
      </c>
      <c r="P10459" s="1">
        <v>2</v>
      </c>
      <c r="Q10459" s="2">
        <v>221</v>
      </c>
    </row>
    <row r="10460" spans="1:17" x14ac:dyDescent="0.3">
      <c r="A10460" s="1">
        <v>10458</v>
      </c>
      <c r="B10460" s="2">
        <v>126</v>
      </c>
      <c r="C10460" s="1">
        <v>24</v>
      </c>
      <c r="D10460" s="1">
        <v>8.5</v>
      </c>
      <c r="E10460" s="1">
        <v>23</v>
      </c>
      <c r="F10460" s="1">
        <v>10458</v>
      </c>
      <c r="G10460" s="1">
        <v>0</v>
      </c>
      <c r="H10460" s="2">
        <v>2840</v>
      </c>
      <c r="I10460" s="1"/>
      <c r="J10460" s="1">
        <v>1</v>
      </c>
      <c r="K10460" s="1">
        <f t="shared" si="424"/>
        <v>20926000</v>
      </c>
      <c r="L10460" s="1">
        <v>1</v>
      </c>
      <c r="M10460" s="1">
        <f t="shared" si="425"/>
        <v>41852000</v>
      </c>
      <c r="N10460" s="1">
        <v>2</v>
      </c>
      <c r="O10460" s="1">
        <v>86018000</v>
      </c>
      <c r="P10460" s="1">
        <v>2</v>
      </c>
      <c r="Q10460" s="2">
        <v>221</v>
      </c>
    </row>
    <row r="10461" spans="1:17" x14ac:dyDescent="0.3">
      <c r="A10461" s="1">
        <v>10459</v>
      </c>
      <c r="B10461" s="2">
        <v>126</v>
      </c>
      <c r="C10461" s="1">
        <v>24</v>
      </c>
      <c r="D10461" s="1">
        <v>8.5</v>
      </c>
      <c r="E10461" s="1">
        <v>23</v>
      </c>
      <c r="F10461" s="1">
        <v>10459</v>
      </c>
      <c r="G10461" s="1">
        <v>0</v>
      </c>
      <c r="H10461" s="2">
        <v>2840</v>
      </c>
      <c r="I10461" s="1"/>
      <c r="J10461" s="1">
        <v>1</v>
      </c>
      <c r="K10461" s="1">
        <f t="shared" si="424"/>
        <v>20928000</v>
      </c>
      <c r="L10461" s="1">
        <v>1</v>
      </c>
      <c r="M10461" s="1">
        <f t="shared" si="425"/>
        <v>41856000</v>
      </c>
      <c r="N10461" s="1">
        <v>2</v>
      </c>
      <c r="O10461" s="1">
        <v>86026000</v>
      </c>
      <c r="P10461" s="1">
        <v>2</v>
      </c>
      <c r="Q10461" s="2">
        <v>221</v>
      </c>
    </row>
    <row r="10462" spans="1:17" x14ac:dyDescent="0.3">
      <c r="A10462" s="1">
        <v>10460</v>
      </c>
      <c r="B10462" s="2">
        <v>126</v>
      </c>
      <c r="C10462" s="1">
        <v>24</v>
      </c>
      <c r="D10462" s="1">
        <v>8.5</v>
      </c>
      <c r="E10462" s="1">
        <v>23</v>
      </c>
      <c r="F10462" s="1">
        <v>10460</v>
      </c>
      <c r="G10462" s="1">
        <v>0</v>
      </c>
      <c r="H10462" s="2">
        <v>2840</v>
      </c>
      <c r="I10462" s="1"/>
      <c r="J10462" s="1">
        <v>1</v>
      </c>
      <c r="K10462" s="1">
        <f t="shared" si="424"/>
        <v>20930000</v>
      </c>
      <c r="L10462" s="1">
        <v>1</v>
      </c>
      <c r="M10462" s="1">
        <f t="shared" si="425"/>
        <v>41860000</v>
      </c>
      <c r="N10462" s="1">
        <v>2</v>
      </c>
      <c r="O10462" s="1">
        <v>86034000</v>
      </c>
      <c r="P10462" s="1">
        <v>2</v>
      </c>
      <c r="Q10462" s="2">
        <v>221</v>
      </c>
    </row>
    <row r="10463" spans="1:17" x14ac:dyDescent="0.3">
      <c r="A10463" s="1">
        <v>10461</v>
      </c>
      <c r="B10463" s="2">
        <v>126</v>
      </c>
      <c r="C10463" s="1">
        <v>24</v>
      </c>
      <c r="D10463" s="1">
        <v>8.5</v>
      </c>
      <c r="E10463" s="1">
        <v>23</v>
      </c>
      <c r="F10463" s="1">
        <v>10461</v>
      </c>
      <c r="G10463" s="1">
        <v>0</v>
      </c>
      <c r="H10463" s="2">
        <v>2840</v>
      </c>
      <c r="I10463" s="1"/>
      <c r="J10463" s="1">
        <v>1</v>
      </c>
      <c r="K10463" s="1">
        <f t="shared" si="424"/>
        <v>20932000</v>
      </c>
      <c r="L10463" s="1">
        <v>1</v>
      </c>
      <c r="M10463" s="1">
        <f t="shared" si="425"/>
        <v>41864000</v>
      </c>
      <c r="N10463" s="1">
        <v>2</v>
      </c>
      <c r="O10463" s="1">
        <v>86042000</v>
      </c>
      <c r="P10463" s="1">
        <v>2</v>
      </c>
      <c r="Q10463" s="2">
        <v>221</v>
      </c>
    </row>
    <row r="10464" spans="1:17" x14ac:dyDescent="0.3">
      <c r="A10464" s="1">
        <v>10462</v>
      </c>
      <c r="B10464" s="2">
        <v>126</v>
      </c>
      <c r="C10464" s="1">
        <v>24</v>
      </c>
      <c r="D10464" s="1">
        <v>8.5</v>
      </c>
      <c r="E10464" s="1">
        <v>23</v>
      </c>
      <c r="F10464" s="1">
        <v>10462</v>
      </c>
      <c r="G10464" s="1">
        <v>0</v>
      </c>
      <c r="H10464" s="2">
        <v>2840</v>
      </c>
      <c r="I10464" s="1"/>
      <c r="J10464" s="1">
        <v>1</v>
      </c>
      <c r="K10464" s="1">
        <f t="shared" si="424"/>
        <v>20934000</v>
      </c>
      <c r="L10464" s="1">
        <v>1</v>
      </c>
      <c r="M10464" s="1">
        <f t="shared" si="425"/>
        <v>41868000</v>
      </c>
      <c r="N10464" s="1">
        <v>2</v>
      </c>
      <c r="O10464" s="1">
        <v>86050000</v>
      </c>
      <c r="P10464" s="1">
        <v>2</v>
      </c>
      <c r="Q10464" s="2">
        <v>221</v>
      </c>
    </row>
    <row r="10465" spans="1:17" x14ac:dyDescent="0.3">
      <c r="A10465" s="1">
        <v>10463</v>
      </c>
      <c r="B10465" s="2">
        <v>126</v>
      </c>
      <c r="C10465" s="1">
        <v>24</v>
      </c>
      <c r="D10465" s="1">
        <v>8.5</v>
      </c>
      <c r="E10465" s="1">
        <v>23</v>
      </c>
      <c r="F10465" s="1">
        <v>10463</v>
      </c>
      <c r="G10465" s="1">
        <v>0</v>
      </c>
      <c r="H10465" s="2">
        <v>2840</v>
      </c>
      <c r="I10465" s="1"/>
      <c r="J10465" s="1">
        <v>1</v>
      </c>
      <c r="K10465" s="1">
        <f t="shared" si="424"/>
        <v>20936000</v>
      </c>
      <c r="L10465" s="1">
        <v>1</v>
      </c>
      <c r="M10465" s="1">
        <f t="shared" si="425"/>
        <v>41872000</v>
      </c>
      <c r="N10465" s="1">
        <v>2</v>
      </c>
      <c r="O10465" s="1">
        <v>86058000</v>
      </c>
      <c r="P10465" s="1">
        <v>2</v>
      </c>
      <c r="Q10465" s="2">
        <v>221</v>
      </c>
    </row>
    <row r="10466" spans="1:17" x14ac:dyDescent="0.3">
      <c r="A10466" s="1">
        <v>10464</v>
      </c>
      <c r="B10466" s="2">
        <v>126</v>
      </c>
      <c r="C10466" s="1">
        <v>24</v>
      </c>
      <c r="D10466" s="1">
        <v>8.5</v>
      </c>
      <c r="E10466" s="1">
        <v>23</v>
      </c>
      <c r="F10466" s="1">
        <v>10464</v>
      </c>
      <c r="G10466" s="1">
        <v>0</v>
      </c>
      <c r="H10466" s="2">
        <v>2840</v>
      </c>
      <c r="I10466" s="1"/>
      <c r="J10466" s="1">
        <v>1</v>
      </c>
      <c r="K10466" s="1">
        <f t="shared" si="424"/>
        <v>20938000</v>
      </c>
      <c r="L10466" s="1">
        <v>1</v>
      </c>
      <c r="M10466" s="1">
        <f t="shared" si="425"/>
        <v>41876000</v>
      </c>
      <c r="N10466" s="1">
        <v>2</v>
      </c>
      <c r="O10466" s="1">
        <v>86066000</v>
      </c>
      <c r="P10466" s="1">
        <v>2</v>
      </c>
      <c r="Q10466" s="2">
        <v>221</v>
      </c>
    </row>
    <row r="10467" spans="1:17" x14ac:dyDescent="0.3">
      <c r="A10467" s="1">
        <v>10465</v>
      </c>
      <c r="B10467" s="2">
        <v>126</v>
      </c>
      <c r="C10467" s="1">
        <v>24</v>
      </c>
      <c r="D10467" s="1">
        <v>8.5</v>
      </c>
      <c r="E10467" s="1">
        <v>23</v>
      </c>
      <c r="F10467" s="1">
        <v>10465</v>
      </c>
      <c r="G10467" s="1">
        <v>0</v>
      </c>
      <c r="H10467" s="2">
        <v>2840</v>
      </c>
      <c r="I10467" s="1"/>
      <c r="J10467" s="1">
        <v>1</v>
      </c>
      <c r="K10467" s="1">
        <f t="shared" si="424"/>
        <v>20940000</v>
      </c>
      <c r="L10467" s="1">
        <v>1</v>
      </c>
      <c r="M10467" s="1">
        <f t="shared" si="425"/>
        <v>41880000</v>
      </c>
      <c r="N10467" s="1">
        <v>2</v>
      </c>
      <c r="O10467" s="1">
        <v>86074000</v>
      </c>
      <c r="P10467" s="1">
        <v>2</v>
      </c>
      <c r="Q10467" s="2">
        <v>221</v>
      </c>
    </row>
    <row r="10468" spans="1:17" x14ac:dyDescent="0.3">
      <c r="A10468" s="1">
        <v>10466</v>
      </c>
      <c r="B10468" s="2">
        <v>126</v>
      </c>
      <c r="C10468" s="1">
        <v>24</v>
      </c>
      <c r="D10468" s="1">
        <v>8.5</v>
      </c>
      <c r="E10468" s="1">
        <v>23</v>
      </c>
      <c r="F10468" s="1">
        <v>10466</v>
      </c>
      <c r="G10468" s="1">
        <v>0</v>
      </c>
      <c r="H10468" s="2">
        <v>2840</v>
      </c>
      <c r="I10468" s="1"/>
      <c r="J10468" s="1">
        <v>1</v>
      </c>
      <c r="K10468" s="1">
        <f t="shared" ref="K10468:K10531" si="426">10000+A10468*2000</f>
        <v>20942000</v>
      </c>
      <c r="L10468" s="1">
        <v>1</v>
      </c>
      <c r="M10468" s="1">
        <f t="shared" ref="M10468:M10531" si="427">K10468*2</f>
        <v>41884000</v>
      </c>
      <c r="N10468" s="1">
        <v>2</v>
      </c>
      <c r="O10468" s="1">
        <v>86082000</v>
      </c>
      <c r="P10468" s="1">
        <v>2</v>
      </c>
      <c r="Q10468" s="2">
        <v>221</v>
      </c>
    </row>
    <row r="10469" spans="1:17" x14ac:dyDescent="0.3">
      <c r="A10469" s="1">
        <v>10467</v>
      </c>
      <c r="B10469" s="2">
        <v>126</v>
      </c>
      <c r="C10469" s="1">
        <v>24</v>
      </c>
      <c r="D10469" s="1">
        <v>8.5</v>
      </c>
      <c r="E10469" s="1">
        <v>23</v>
      </c>
      <c r="F10469" s="1">
        <v>10467</v>
      </c>
      <c r="G10469" s="1">
        <v>0</v>
      </c>
      <c r="H10469" s="2">
        <v>2840</v>
      </c>
      <c r="I10469" s="1"/>
      <c r="J10469" s="1">
        <v>1</v>
      </c>
      <c r="K10469" s="1">
        <f t="shared" si="426"/>
        <v>20944000</v>
      </c>
      <c r="L10469" s="1">
        <v>1</v>
      </c>
      <c r="M10469" s="1">
        <f t="shared" si="427"/>
        <v>41888000</v>
      </c>
      <c r="N10469" s="1">
        <v>2</v>
      </c>
      <c r="O10469" s="1">
        <v>86090000</v>
      </c>
      <c r="P10469" s="1">
        <v>2</v>
      </c>
      <c r="Q10469" s="2">
        <v>221</v>
      </c>
    </row>
    <row r="10470" spans="1:17" x14ac:dyDescent="0.3">
      <c r="A10470" s="1">
        <v>10468</v>
      </c>
      <c r="B10470" s="2">
        <v>126</v>
      </c>
      <c r="C10470" s="1">
        <v>24</v>
      </c>
      <c r="D10470" s="1">
        <v>8.5</v>
      </c>
      <c r="E10470" s="1">
        <v>23</v>
      </c>
      <c r="F10470" s="1">
        <v>10468</v>
      </c>
      <c r="G10470" s="1">
        <v>0</v>
      </c>
      <c r="H10470" s="2">
        <v>2840</v>
      </c>
      <c r="I10470" s="1"/>
      <c r="J10470" s="1">
        <v>1</v>
      </c>
      <c r="K10470" s="1">
        <f t="shared" si="426"/>
        <v>20946000</v>
      </c>
      <c r="L10470" s="1">
        <v>1</v>
      </c>
      <c r="M10470" s="1">
        <f t="shared" si="427"/>
        <v>41892000</v>
      </c>
      <c r="N10470" s="1">
        <v>2</v>
      </c>
      <c r="O10470" s="1">
        <v>86098000</v>
      </c>
      <c r="P10470" s="1">
        <v>2</v>
      </c>
      <c r="Q10470" s="2">
        <v>221</v>
      </c>
    </row>
    <row r="10471" spans="1:17" x14ac:dyDescent="0.3">
      <c r="A10471" s="1">
        <v>10469</v>
      </c>
      <c r="B10471" s="2">
        <v>126</v>
      </c>
      <c r="C10471" s="1">
        <v>24</v>
      </c>
      <c r="D10471" s="1">
        <v>8.5</v>
      </c>
      <c r="E10471" s="1">
        <v>23</v>
      </c>
      <c r="F10471" s="1">
        <v>10469</v>
      </c>
      <c r="G10471" s="1">
        <v>0</v>
      </c>
      <c r="H10471" s="2">
        <v>2840</v>
      </c>
      <c r="I10471" s="1"/>
      <c r="J10471" s="1">
        <v>1</v>
      </c>
      <c r="K10471" s="1">
        <f t="shared" si="426"/>
        <v>20948000</v>
      </c>
      <c r="L10471" s="1">
        <v>1</v>
      </c>
      <c r="M10471" s="1">
        <f t="shared" si="427"/>
        <v>41896000</v>
      </c>
      <c r="N10471" s="1">
        <v>2</v>
      </c>
      <c r="O10471" s="1">
        <v>86106000</v>
      </c>
      <c r="P10471" s="1">
        <v>2</v>
      </c>
      <c r="Q10471" s="2">
        <v>221</v>
      </c>
    </row>
    <row r="10472" spans="1:17" x14ac:dyDescent="0.3">
      <c r="A10472" s="1">
        <v>10470</v>
      </c>
      <c r="B10472" s="2">
        <v>126</v>
      </c>
      <c r="C10472" s="1">
        <v>24</v>
      </c>
      <c r="D10472" s="1">
        <v>8.5</v>
      </c>
      <c r="E10472" s="1">
        <v>23</v>
      </c>
      <c r="F10472" s="1">
        <v>10470</v>
      </c>
      <c r="G10472" s="1">
        <v>0</v>
      </c>
      <c r="H10472" s="2">
        <v>2840</v>
      </c>
      <c r="I10472" s="1"/>
      <c r="J10472" s="1">
        <v>1</v>
      </c>
      <c r="K10472" s="1">
        <f t="shared" si="426"/>
        <v>20950000</v>
      </c>
      <c r="L10472" s="1">
        <v>1</v>
      </c>
      <c r="M10472" s="1">
        <f t="shared" si="427"/>
        <v>41900000</v>
      </c>
      <c r="N10472" s="1">
        <v>2</v>
      </c>
      <c r="O10472" s="1">
        <v>86114000</v>
      </c>
      <c r="P10472" s="1">
        <v>2</v>
      </c>
      <c r="Q10472" s="2">
        <v>221</v>
      </c>
    </row>
    <row r="10473" spans="1:17" x14ac:dyDescent="0.3">
      <c r="A10473" s="1">
        <v>10471</v>
      </c>
      <c r="B10473" s="2">
        <v>126</v>
      </c>
      <c r="C10473" s="1">
        <v>24</v>
      </c>
      <c r="D10473" s="1">
        <v>8.5</v>
      </c>
      <c r="E10473" s="1">
        <v>23</v>
      </c>
      <c r="F10473" s="1">
        <v>10471</v>
      </c>
      <c r="G10473" s="1">
        <v>0</v>
      </c>
      <c r="H10473" s="2">
        <v>2840</v>
      </c>
      <c r="I10473" s="1"/>
      <c r="J10473" s="1">
        <v>1</v>
      </c>
      <c r="K10473" s="1">
        <f t="shared" si="426"/>
        <v>20952000</v>
      </c>
      <c r="L10473" s="1">
        <v>1</v>
      </c>
      <c r="M10473" s="1">
        <f t="shared" si="427"/>
        <v>41904000</v>
      </c>
      <c r="N10473" s="1">
        <v>2</v>
      </c>
      <c r="O10473" s="1">
        <v>86122000</v>
      </c>
      <c r="P10473" s="1">
        <v>2</v>
      </c>
      <c r="Q10473" s="2">
        <v>221</v>
      </c>
    </row>
    <row r="10474" spans="1:17" x14ac:dyDescent="0.3">
      <c r="A10474" s="1">
        <v>10472</v>
      </c>
      <c r="B10474" s="2">
        <v>126</v>
      </c>
      <c r="C10474" s="1">
        <v>24</v>
      </c>
      <c r="D10474" s="1">
        <v>8.5</v>
      </c>
      <c r="E10474" s="1">
        <v>23</v>
      </c>
      <c r="F10474" s="1">
        <v>10472</v>
      </c>
      <c r="G10474" s="1">
        <v>0</v>
      </c>
      <c r="H10474" s="2">
        <v>2840</v>
      </c>
      <c r="I10474" s="1"/>
      <c r="J10474" s="1">
        <v>1</v>
      </c>
      <c r="K10474" s="1">
        <f t="shared" si="426"/>
        <v>20954000</v>
      </c>
      <c r="L10474" s="1">
        <v>1</v>
      </c>
      <c r="M10474" s="1">
        <f t="shared" si="427"/>
        <v>41908000</v>
      </c>
      <c r="N10474" s="1">
        <v>2</v>
      </c>
      <c r="O10474" s="1">
        <v>86130000</v>
      </c>
      <c r="P10474" s="1">
        <v>2</v>
      </c>
      <c r="Q10474" s="2">
        <v>221</v>
      </c>
    </row>
    <row r="10475" spans="1:17" x14ac:dyDescent="0.3">
      <c r="A10475" s="1">
        <v>10473</v>
      </c>
      <c r="B10475" s="2">
        <v>126</v>
      </c>
      <c r="C10475" s="1">
        <v>24</v>
      </c>
      <c r="D10475" s="1">
        <v>8.5</v>
      </c>
      <c r="E10475" s="1">
        <v>23</v>
      </c>
      <c r="F10475" s="1">
        <v>10473</v>
      </c>
      <c r="G10475" s="1">
        <v>0</v>
      </c>
      <c r="H10475" s="2">
        <v>2840</v>
      </c>
      <c r="I10475" s="1"/>
      <c r="J10475" s="1">
        <v>1</v>
      </c>
      <c r="K10475" s="1">
        <f t="shared" si="426"/>
        <v>20956000</v>
      </c>
      <c r="L10475" s="1">
        <v>1</v>
      </c>
      <c r="M10475" s="1">
        <f t="shared" si="427"/>
        <v>41912000</v>
      </c>
      <c r="N10475" s="1">
        <v>2</v>
      </c>
      <c r="O10475" s="1">
        <v>86138000</v>
      </c>
      <c r="P10475" s="1">
        <v>2</v>
      </c>
      <c r="Q10475" s="2">
        <v>221</v>
      </c>
    </row>
    <row r="10476" spans="1:17" x14ac:dyDescent="0.3">
      <c r="A10476" s="1">
        <v>10474</v>
      </c>
      <c r="B10476" s="2">
        <v>126</v>
      </c>
      <c r="C10476" s="1">
        <v>24</v>
      </c>
      <c r="D10476" s="1">
        <v>8.5</v>
      </c>
      <c r="E10476" s="1">
        <v>23</v>
      </c>
      <c r="F10476" s="1">
        <v>10474</v>
      </c>
      <c r="G10476" s="1">
        <v>0</v>
      </c>
      <c r="H10476" s="2">
        <v>2840</v>
      </c>
      <c r="I10476" s="1"/>
      <c r="J10476" s="1">
        <v>1</v>
      </c>
      <c r="K10476" s="1">
        <f t="shared" si="426"/>
        <v>20958000</v>
      </c>
      <c r="L10476" s="1">
        <v>1</v>
      </c>
      <c r="M10476" s="1">
        <f t="shared" si="427"/>
        <v>41916000</v>
      </c>
      <c r="N10476" s="1">
        <v>2</v>
      </c>
      <c r="O10476" s="1">
        <v>86146000</v>
      </c>
      <c r="P10476" s="1">
        <v>2</v>
      </c>
      <c r="Q10476" s="2">
        <v>221</v>
      </c>
    </row>
    <row r="10477" spans="1:17" x14ac:dyDescent="0.3">
      <c r="A10477" s="1">
        <v>10475</v>
      </c>
      <c r="B10477" s="2">
        <v>126</v>
      </c>
      <c r="C10477" s="1">
        <v>24</v>
      </c>
      <c r="D10477" s="1">
        <v>8.5</v>
      </c>
      <c r="E10477" s="1">
        <v>23</v>
      </c>
      <c r="F10477" s="1">
        <v>10475</v>
      </c>
      <c r="G10477" s="1">
        <v>0</v>
      </c>
      <c r="H10477" s="2">
        <v>2840</v>
      </c>
      <c r="I10477" s="1"/>
      <c r="J10477" s="1">
        <v>1</v>
      </c>
      <c r="K10477" s="1">
        <f t="shared" si="426"/>
        <v>20960000</v>
      </c>
      <c r="L10477" s="1">
        <v>1</v>
      </c>
      <c r="M10477" s="1">
        <f t="shared" si="427"/>
        <v>41920000</v>
      </c>
      <c r="N10477" s="1">
        <v>2</v>
      </c>
      <c r="O10477" s="1">
        <v>86154000</v>
      </c>
      <c r="P10477" s="1">
        <v>2</v>
      </c>
      <c r="Q10477" s="2">
        <v>221</v>
      </c>
    </row>
    <row r="10478" spans="1:17" x14ac:dyDescent="0.3">
      <c r="A10478" s="1">
        <v>10476</v>
      </c>
      <c r="B10478" s="2">
        <v>126</v>
      </c>
      <c r="C10478" s="1">
        <v>24</v>
      </c>
      <c r="D10478" s="1">
        <v>8.5</v>
      </c>
      <c r="E10478" s="1">
        <v>23</v>
      </c>
      <c r="F10478" s="1">
        <v>10476</v>
      </c>
      <c r="G10478" s="1">
        <v>0</v>
      </c>
      <c r="H10478" s="2">
        <v>2840</v>
      </c>
      <c r="I10478" s="1"/>
      <c r="J10478" s="1">
        <v>1</v>
      </c>
      <c r="K10478" s="1">
        <f t="shared" si="426"/>
        <v>20962000</v>
      </c>
      <c r="L10478" s="1">
        <v>1</v>
      </c>
      <c r="M10478" s="1">
        <f t="shared" si="427"/>
        <v>41924000</v>
      </c>
      <c r="N10478" s="1">
        <v>2</v>
      </c>
      <c r="O10478" s="1">
        <v>86162000</v>
      </c>
      <c r="P10478" s="1">
        <v>2</v>
      </c>
      <c r="Q10478" s="2">
        <v>221</v>
      </c>
    </row>
    <row r="10479" spans="1:17" x14ac:dyDescent="0.3">
      <c r="A10479" s="1">
        <v>10477</v>
      </c>
      <c r="B10479" s="2">
        <v>126</v>
      </c>
      <c r="C10479" s="1">
        <v>24</v>
      </c>
      <c r="D10479" s="1">
        <v>8.5</v>
      </c>
      <c r="E10479" s="1">
        <v>23</v>
      </c>
      <c r="F10479" s="1">
        <v>10477</v>
      </c>
      <c r="G10479" s="1">
        <v>0</v>
      </c>
      <c r="H10479" s="2">
        <v>2840</v>
      </c>
      <c r="I10479" s="1"/>
      <c r="J10479" s="1">
        <v>1</v>
      </c>
      <c r="K10479" s="1">
        <f t="shared" si="426"/>
        <v>20964000</v>
      </c>
      <c r="L10479" s="1">
        <v>1</v>
      </c>
      <c r="M10479" s="1">
        <f t="shared" si="427"/>
        <v>41928000</v>
      </c>
      <c r="N10479" s="1">
        <v>2</v>
      </c>
      <c r="O10479" s="1">
        <v>86170000</v>
      </c>
      <c r="P10479" s="1">
        <v>2</v>
      </c>
      <c r="Q10479" s="2">
        <v>221</v>
      </c>
    </row>
    <row r="10480" spans="1:17" x14ac:dyDescent="0.3">
      <c r="A10480" s="1">
        <v>10478</v>
      </c>
      <c r="B10480" s="2">
        <v>126</v>
      </c>
      <c r="C10480" s="1">
        <v>24</v>
      </c>
      <c r="D10480" s="1">
        <v>8.5</v>
      </c>
      <c r="E10480" s="1">
        <v>23</v>
      </c>
      <c r="F10480" s="1">
        <v>10478</v>
      </c>
      <c r="G10480" s="1">
        <v>0</v>
      </c>
      <c r="H10480" s="2">
        <v>2840</v>
      </c>
      <c r="I10480" s="1"/>
      <c r="J10480" s="1">
        <v>1</v>
      </c>
      <c r="K10480" s="1">
        <f t="shared" si="426"/>
        <v>20966000</v>
      </c>
      <c r="L10480" s="1">
        <v>1</v>
      </c>
      <c r="M10480" s="1">
        <f t="shared" si="427"/>
        <v>41932000</v>
      </c>
      <c r="N10480" s="1">
        <v>2</v>
      </c>
      <c r="O10480" s="1">
        <v>86178000</v>
      </c>
      <c r="P10480" s="1">
        <v>2</v>
      </c>
      <c r="Q10480" s="2">
        <v>221</v>
      </c>
    </row>
    <row r="10481" spans="1:17" x14ac:dyDescent="0.3">
      <c r="A10481" s="1">
        <v>10479</v>
      </c>
      <c r="B10481" s="2">
        <v>126</v>
      </c>
      <c r="C10481" s="1">
        <v>24</v>
      </c>
      <c r="D10481" s="1">
        <v>8.5</v>
      </c>
      <c r="E10481" s="1">
        <v>23</v>
      </c>
      <c r="F10481" s="1">
        <v>10479</v>
      </c>
      <c r="G10481" s="1">
        <v>0</v>
      </c>
      <c r="H10481" s="2">
        <v>2840</v>
      </c>
      <c r="I10481" s="1"/>
      <c r="J10481" s="1">
        <v>1</v>
      </c>
      <c r="K10481" s="1">
        <f t="shared" si="426"/>
        <v>20968000</v>
      </c>
      <c r="L10481" s="1">
        <v>1</v>
      </c>
      <c r="M10481" s="1">
        <f t="shared" si="427"/>
        <v>41936000</v>
      </c>
      <c r="N10481" s="1">
        <v>2</v>
      </c>
      <c r="O10481" s="1">
        <v>86186000</v>
      </c>
      <c r="P10481" s="1">
        <v>2</v>
      </c>
      <c r="Q10481" s="2">
        <v>221</v>
      </c>
    </row>
    <row r="10482" spans="1:17" x14ac:dyDescent="0.3">
      <c r="A10482" s="1">
        <v>10480</v>
      </c>
      <c r="B10482" s="2">
        <v>126</v>
      </c>
      <c r="C10482" s="1">
        <v>24</v>
      </c>
      <c r="D10482" s="1">
        <v>8.5</v>
      </c>
      <c r="E10482" s="1">
        <v>23</v>
      </c>
      <c r="F10482" s="1">
        <v>10480</v>
      </c>
      <c r="G10482" s="1">
        <v>0</v>
      </c>
      <c r="H10482" s="2">
        <v>2840</v>
      </c>
      <c r="I10482" s="1"/>
      <c r="J10482" s="1">
        <v>1</v>
      </c>
      <c r="K10482" s="1">
        <f t="shared" si="426"/>
        <v>20970000</v>
      </c>
      <c r="L10482" s="1">
        <v>1</v>
      </c>
      <c r="M10482" s="1">
        <f t="shared" si="427"/>
        <v>41940000</v>
      </c>
      <c r="N10482" s="1">
        <v>2</v>
      </c>
      <c r="O10482" s="1">
        <v>86194000</v>
      </c>
      <c r="P10482" s="1">
        <v>2</v>
      </c>
      <c r="Q10482" s="2">
        <v>221</v>
      </c>
    </row>
    <row r="10483" spans="1:17" x14ac:dyDescent="0.3">
      <c r="A10483" s="1">
        <v>10481</v>
      </c>
      <c r="B10483" s="2">
        <v>126</v>
      </c>
      <c r="C10483" s="1">
        <v>24</v>
      </c>
      <c r="D10483" s="1">
        <v>8.5</v>
      </c>
      <c r="E10483" s="1">
        <v>23</v>
      </c>
      <c r="F10483" s="1">
        <v>10481</v>
      </c>
      <c r="G10483" s="1">
        <v>0</v>
      </c>
      <c r="H10483" s="2">
        <v>2840</v>
      </c>
      <c r="I10483" s="1"/>
      <c r="J10483" s="1">
        <v>1</v>
      </c>
      <c r="K10483" s="1">
        <f t="shared" si="426"/>
        <v>20972000</v>
      </c>
      <c r="L10483" s="1">
        <v>1</v>
      </c>
      <c r="M10483" s="1">
        <f t="shared" si="427"/>
        <v>41944000</v>
      </c>
      <c r="N10483" s="1">
        <v>2</v>
      </c>
      <c r="O10483" s="1">
        <v>86202000</v>
      </c>
      <c r="P10483" s="1">
        <v>2</v>
      </c>
      <c r="Q10483" s="2">
        <v>221</v>
      </c>
    </row>
    <row r="10484" spans="1:17" x14ac:dyDescent="0.3">
      <c r="A10484" s="1">
        <v>10482</v>
      </c>
      <c r="B10484" s="2">
        <v>126</v>
      </c>
      <c r="C10484" s="1">
        <v>24</v>
      </c>
      <c r="D10484" s="1">
        <v>8.5</v>
      </c>
      <c r="E10484" s="1">
        <v>23</v>
      </c>
      <c r="F10484" s="1">
        <v>10482</v>
      </c>
      <c r="G10484" s="1">
        <v>0</v>
      </c>
      <c r="H10484" s="2">
        <v>2840</v>
      </c>
      <c r="I10484" s="1"/>
      <c r="J10484" s="1">
        <v>1</v>
      </c>
      <c r="K10484" s="1">
        <f t="shared" si="426"/>
        <v>20974000</v>
      </c>
      <c r="L10484" s="1">
        <v>1</v>
      </c>
      <c r="M10484" s="1">
        <f t="shared" si="427"/>
        <v>41948000</v>
      </c>
      <c r="N10484" s="1">
        <v>2</v>
      </c>
      <c r="O10484" s="1">
        <v>86210000</v>
      </c>
      <c r="P10484" s="1">
        <v>2</v>
      </c>
      <c r="Q10484" s="2">
        <v>221</v>
      </c>
    </row>
    <row r="10485" spans="1:17" x14ac:dyDescent="0.3">
      <c r="A10485" s="1">
        <v>10483</v>
      </c>
      <c r="B10485" s="2">
        <v>126</v>
      </c>
      <c r="C10485" s="1">
        <v>24</v>
      </c>
      <c r="D10485" s="1">
        <v>8.5</v>
      </c>
      <c r="E10485" s="1">
        <v>23</v>
      </c>
      <c r="F10485" s="1">
        <v>10483</v>
      </c>
      <c r="G10485" s="1">
        <v>0</v>
      </c>
      <c r="H10485" s="2">
        <v>2840</v>
      </c>
      <c r="I10485" s="1"/>
      <c r="J10485" s="1">
        <v>1</v>
      </c>
      <c r="K10485" s="1">
        <f t="shared" si="426"/>
        <v>20976000</v>
      </c>
      <c r="L10485" s="1">
        <v>1</v>
      </c>
      <c r="M10485" s="1">
        <f t="shared" si="427"/>
        <v>41952000</v>
      </c>
      <c r="N10485" s="1">
        <v>2</v>
      </c>
      <c r="O10485" s="1">
        <v>86218000</v>
      </c>
      <c r="P10485" s="1">
        <v>2</v>
      </c>
      <c r="Q10485" s="2">
        <v>221</v>
      </c>
    </row>
    <row r="10486" spans="1:17" x14ac:dyDescent="0.3">
      <c r="A10486" s="1">
        <v>10484</v>
      </c>
      <c r="B10486" s="2">
        <v>126</v>
      </c>
      <c r="C10486" s="1">
        <v>24</v>
      </c>
      <c r="D10486" s="1">
        <v>8.5</v>
      </c>
      <c r="E10486" s="1">
        <v>23</v>
      </c>
      <c r="F10486" s="1">
        <v>10484</v>
      </c>
      <c r="G10486" s="1">
        <v>0</v>
      </c>
      <c r="H10486" s="2">
        <v>2840</v>
      </c>
      <c r="I10486" s="1"/>
      <c r="J10486" s="1">
        <v>1</v>
      </c>
      <c r="K10486" s="1">
        <f t="shared" si="426"/>
        <v>20978000</v>
      </c>
      <c r="L10486" s="1">
        <v>1</v>
      </c>
      <c r="M10486" s="1">
        <f t="shared" si="427"/>
        <v>41956000</v>
      </c>
      <c r="N10486" s="1">
        <v>2</v>
      </c>
      <c r="O10486" s="1">
        <v>86226000</v>
      </c>
      <c r="P10486" s="1">
        <v>2</v>
      </c>
      <c r="Q10486" s="2">
        <v>221</v>
      </c>
    </row>
    <row r="10487" spans="1:17" x14ac:dyDescent="0.3">
      <c r="A10487" s="1">
        <v>10485</v>
      </c>
      <c r="B10487" s="2">
        <v>126</v>
      </c>
      <c r="C10487" s="1">
        <v>24</v>
      </c>
      <c r="D10487" s="1">
        <v>8.5</v>
      </c>
      <c r="E10487" s="1">
        <v>23</v>
      </c>
      <c r="F10487" s="1">
        <v>10485</v>
      </c>
      <c r="G10487" s="1">
        <v>0</v>
      </c>
      <c r="H10487" s="2">
        <v>2840</v>
      </c>
      <c r="I10487" s="1"/>
      <c r="J10487" s="1">
        <v>1</v>
      </c>
      <c r="K10487" s="1">
        <f t="shared" si="426"/>
        <v>20980000</v>
      </c>
      <c r="L10487" s="1">
        <v>1</v>
      </c>
      <c r="M10487" s="1">
        <f t="shared" si="427"/>
        <v>41960000</v>
      </c>
      <c r="N10487" s="1">
        <v>2</v>
      </c>
      <c r="O10487" s="1">
        <v>86234000</v>
      </c>
      <c r="P10487" s="1">
        <v>2</v>
      </c>
      <c r="Q10487" s="2">
        <v>221</v>
      </c>
    </row>
    <row r="10488" spans="1:17" x14ac:dyDescent="0.3">
      <c r="A10488" s="1">
        <v>10486</v>
      </c>
      <c r="B10488" s="2">
        <v>126</v>
      </c>
      <c r="C10488" s="1">
        <v>24</v>
      </c>
      <c r="D10488" s="1">
        <v>8.5</v>
      </c>
      <c r="E10488" s="1">
        <v>23</v>
      </c>
      <c r="F10488" s="1">
        <v>10486</v>
      </c>
      <c r="G10488" s="1">
        <v>0</v>
      </c>
      <c r="H10488" s="2">
        <v>2840</v>
      </c>
      <c r="I10488" s="1"/>
      <c r="J10488" s="1">
        <v>1</v>
      </c>
      <c r="K10488" s="1">
        <f t="shared" si="426"/>
        <v>20982000</v>
      </c>
      <c r="L10488" s="1">
        <v>1</v>
      </c>
      <c r="M10488" s="1">
        <f t="shared" si="427"/>
        <v>41964000</v>
      </c>
      <c r="N10488" s="1">
        <v>2</v>
      </c>
      <c r="O10488" s="1">
        <v>86242000</v>
      </c>
      <c r="P10488" s="1">
        <v>2</v>
      </c>
      <c r="Q10488" s="2">
        <v>221</v>
      </c>
    </row>
    <row r="10489" spans="1:17" x14ac:dyDescent="0.3">
      <c r="A10489" s="1">
        <v>10487</v>
      </c>
      <c r="B10489" s="2">
        <v>126</v>
      </c>
      <c r="C10489" s="1">
        <v>24</v>
      </c>
      <c r="D10489" s="1">
        <v>8.5</v>
      </c>
      <c r="E10489" s="1">
        <v>23</v>
      </c>
      <c r="F10489" s="1">
        <v>10487</v>
      </c>
      <c r="G10489" s="1">
        <v>0</v>
      </c>
      <c r="H10489" s="2">
        <v>2840</v>
      </c>
      <c r="I10489" s="1"/>
      <c r="J10489" s="1">
        <v>1</v>
      </c>
      <c r="K10489" s="1">
        <f t="shared" si="426"/>
        <v>20984000</v>
      </c>
      <c r="L10489" s="1">
        <v>1</v>
      </c>
      <c r="M10489" s="1">
        <f t="shared" si="427"/>
        <v>41968000</v>
      </c>
      <c r="N10489" s="1">
        <v>2</v>
      </c>
      <c r="O10489" s="1">
        <v>86250000</v>
      </c>
      <c r="P10489" s="1">
        <v>2</v>
      </c>
      <c r="Q10489" s="2">
        <v>221</v>
      </c>
    </row>
    <row r="10490" spans="1:17" x14ac:dyDescent="0.3">
      <c r="A10490" s="1">
        <v>10488</v>
      </c>
      <c r="B10490" s="2">
        <v>126</v>
      </c>
      <c r="C10490" s="1">
        <v>24</v>
      </c>
      <c r="D10490" s="1">
        <v>8.5</v>
      </c>
      <c r="E10490" s="1">
        <v>23</v>
      </c>
      <c r="F10490" s="1">
        <v>10488</v>
      </c>
      <c r="G10490" s="1">
        <v>0</v>
      </c>
      <c r="H10490" s="2">
        <v>2840</v>
      </c>
      <c r="I10490" s="1"/>
      <c r="J10490" s="1">
        <v>1</v>
      </c>
      <c r="K10490" s="1">
        <f t="shared" si="426"/>
        <v>20986000</v>
      </c>
      <c r="L10490" s="1">
        <v>1</v>
      </c>
      <c r="M10490" s="1">
        <f t="shared" si="427"/>
        <v>41972000</v>
      </c>
      <c r="N10490" s="1">
        <v>2</v>
      </c>
      <c r="O10490" s="1">
        <v>86258000</v>
      </c>
      <c r="P10490" s="1">
        <v>2</v>
      </c>
      <c r="Q10490" s="2">
        <v>221</v>
      </c>
    </row>
    <row r="10491" spans="1:17" x14ac:dyDescent="0.3">
      <c r="A10491" s="1">
        <v>10489</v>
      </c>
      <c r="B10491" s="2">
        <v>126</v>
      </c>
      <c r="C10491" s="1">
        <v>24</v>
      </c>
      <c r="D10491" s="1">
        <v>8.5</v>
      </c>
      <c r="E10491" s="1">
        <v>23</v>
      </c>
      <c r="F10491" s="1">
        <v>10489</v>
      </c>
      <c r="G10491" s="1">
        <v>0</v>
      </c>
      <c r="H10491" s="2">
        <v>2840</v>
      </c>
      <c r="I10491" s="1"/>
      <c r="J10491" s="1">
        <v>1</v>
      </c>
      <c r="K10491" s="1">
        <f t="shared" si="426"/>
        <v>20988000</v>
      </c>
      <c r="L10491" s="1">
        <v>1</v>
      </c>
      <c r="M10491" s="1">
        <f t="shared" si="427"/>
        <v>41976000</v>
      </c>
      <c r="N10491" s="1">
        <v>2</v>
      </c>
      <c r="O10491" s="1">
        <v>86266000</v>
      </c>
      <c r="P10491" s="1">
        <v>2</v>
      </c>
      <c r="Q10491" s="2">
        <v>221</v>
      </c>
    </row>
    <row r="10492" spans="1:17" x14ac:dyDescent="0.3">
      <c r="A10492" s="1">
        <v>10490</v>
      </c>
      <c r="B10492" s="2">
        <v>126</v>
      </c>
      <c r="C10492" s="1">
        <v>24</v>
      </c>
      <c r="D10492" s="1">
        <v>8.5</v>
      </c>
      <c r="E10492" s="1">
        <v>23</v>
      </c>
      <c r="F10492" s="1">
        <v>10490</v>
      </c>
      <c r="G10492" s="1">
        <v>0</v>
      </c>
      <c r="H10492" s="2">
        <v>2840</v>
      </c>
      <c r="I10492" s="1"/>
      <c r="J10492" s="1">
        <v>1</v>
      </c>
      <c r="K10492" s="1">
        <f t="shared" si="426"/>
        <v>20990000</v>
      </c>
      <c r="L10492" s="1">
        <v>1</v>
      </c>
      <c r="M10492" s="1">
        <f t="shared" si="427"/>
        <v>41980000</v>
      </c>
      <c r="N10492" s="1">
        <v>2</v>
      </c>
      <c r="O10492" s="1">
        <v>86274000</v>
      </c>
      <c r="P10492" s="1">
        <v>2</v>
      </c>
      <c r="Q10492" s="2">
        <v>221</v>
      </c>
    </row>
    <row r="10493" spans="1:17" x14ac:dyDescent="0.3">
      <c r="A10493" s="1">
        <v>10491</v>
      </c>
      <c r="B10493" s="2">
        <v>126</v>
      </c>
      <c r="C10493" s="1">
        <v>24</v>
      </c>
      <c r="D10493" s="1">
        <v>8.5</v>
      </c>
      <c r="E10493" s="1">
        <v>23</v>
      </c>
      <c r="F10493" s="1">
        <v>10491</v>
      </c>
      <c r="G10493" s="1">
        <v>0</v>
      </c>
      <c r="H10493" s="2">
        <v>2840</v>
      </c>
      <c r="I10493" s="1"/>
      <c r="J10493" s="1">
        <v>1</v>
      </c>
      <c r="K10493" s="1">
        <f t="shared" si="426"/>
        <v>20992000</v>
      </c>
      <c r="L10493" s="1">
        <v>1</v>
      </c>
      <c r="M10493" s="1">
        <f t="shared" si="427"/>
        <v>41984000</v>
      </c>
      <c r="N10493" s="1">
        <v>2</v>
      </c>
      <c r="O10493" s="1">
        <v>86282000</v>
      </c>
      <c r="P10493" s="1">
        <v>2</v>
      </c>
      <c r="Q10493" s="2">
        <v>221</v>
      </c>
    </row>
    <row r="10494" spans="1:17" x14ac:dyDescent="0.3">
      <c r="A10494" s="1">
        <v>10492</v>
      </c>
      <c r="B10494" s="2">
        <v>126</v>
      </c>
      <c r="C10494" s="1">
        <v>24</v>
      </c>
      <c r="D10494" s="1">
        <v>8.5</v>
      </c>
      <c r="E10494" s="1">
        <v>23</v>
      </c>
      <c r="F10494" s="1">
        <v>10492</v>
      </c>
      <c r="G10494" s="1">
        <v>0</v>
      </c>
      <c r="H10494" s="2">
        <v>2840</v>
      </c>
      <c r="I10494" s="1"/>
      <c r="J10494" s="1">
        <v>1</v>
      </c>
      <c r="K10494" s="1">
        <f t="shared" si="426"/>
        <v>20994000</v>
      </c>
      <c r="L10494" s="1">
        <v>1</v>
      </c>
      <c r="M10494" s="1">
        <f t="shared" si="427"/>
        <v>41988000</v>
      </c>
      <c r="N10494" s="1">
        <v>2</v>
      </c>
      <c r="O10494" s="1">
        <v>86290000</v>
      </c>
      <c r="P10494" s="1">
        <v>2</v>
      </c>
      <c r="Q10494" s="2">
        <v>221</v>
      </c>
    </row>
    <row r="10495" spans="1:17" x14ac:dyDescent="0.3">
      <c r="A10495" s="1">
        <v>10493</v>
      </c>
      <c r="B10495" s="2">
        <v>126</v>
      </c>
      <c r="C10495" s="1">
        <v>24</v>
      </c>
      <c r="D10495" s="1">
        <v>8.5</v>
      </c>
      <c r="E10495" s="1">
        <v>23</v>
      </c>
      <c r="F10495" s="1">
        <v>10493</v>
      </c>
      <c r="G10495" s="1">
        <v>0</v>
      </c>
      <c r="H10495" s="2">
        <v>2840</v>
      </c>
      <c r="I10495" s="1"/>
      <c r="J10495" s="1">
        <v>1</v>
      </c>
      <c r="K10495" s="1">
        <f t="shared" si="426"/>
        <v>20996000</v>
      </c>
      <c r="L10495" s="1">
        <v>1</v>
      </c>
      <c r="M10495" s="1">
        <f t="shared" si="427"/>
        <v>41992000</v>
      </c>
      <c r="N10495" s="1">
        <v>2</v>
      </c>
      <c r="O10495" s="1">
        <v>86298000</v>
      </c>
      <c r="P10495" s="1">
        <v>2</v>
      </c>
      <c r="Q10495" s="2">
        <v>221</v>
      </c>
    </row>
    <row r="10496" spans="1:17" x14ac:dyDescent="0.3">
      <c r="A10496" s="1">
        <v>10494</v>
      </c>
      <c r="B10496" s="2">
        <v>126</v>
      </c>
      <c r="C10496" s="1">
        <v>24</v>
      </c>
      <c r="D10496" s="1">
        <v>8.5</v>
      </c>
      <c r="E10496" s="1">
        <v>23</v>
      </c>
      <c r="F10496" s="1">
        <v>10494</v>
      </c>
      <c r="G10496" s="1">
        <v>0</v>
      </c>
      <c r="H10496" s="2">
        <v>2840</v>
      </c>
      <c r="I10496" s="1"/>
      <c r="J10496" s="1">
        <v>1</v>
      </c>
      <c r="K10496" s="1">
        <f t="shared" si="426"/>
        <v>20998000</v>
      </c>
      <c r="L10496" s="1">
        <v>1</v>
      </c>
      <c r="M10496" s="1">
        <f t="shared" si="427"/>
        <v>41996000</v>
      </c>
      <c r="N10496" s="1">
        <v>2</v>
      </c>
      <c r="O10496" s="1">
        <v>86306000</v>
      </c>
      <c r="P10496" s="1">
        <v>2</v>
      </c>
      <c r="Q10496" s="2">
        <v>221</v>
      </c>
    </row>
    <row r="10497" spans="1:17" x14ac:dyDescent="0.3">
      <c r="A10497" s="1">
        <v>10495</v>
      </c>
      <c r="B10497" s="2">
        <v>126</v>
      </c>
      <c r="C10497" s="1">
        <v>24</v>
      </c>
      <c r="D10497" s="1">
        <v>8.5</v>
      </c>
      <c r="E10497" s="1">
        <v>23</v>
      </c>
      <c r="F10497" s="1">
        <v>10495</v>
      </c>
      <c r="G10497" s="1">
        <v>0</v>
      </c>
      <c r="H10497" s="2">
        <v>2840</v>
      </c>
      <c r="I10497" s="1"/>
      <c r="J10497" s="1">
        <v>1</v>
      </c>
      <c r="K10497" s="1">
        <f t="shared" si="426"/>
        <v>21000000</v>
      </c>
      <c r="L10497" s="1">
        <v>1</v>
      </c>
      <c r="M10497" s="1">
        <f t="shared" si="427"/>
        <v>42000000</v>
      </c>
      <c r="N10497" s="1">
        <v>2</v>
      </c>
      <c r="O10497" s="1">
        <v>86314000</v>
      </c>
      <c r="P10497" s="1">
        <v>2</v>
      </c>
      <c r="Q10497" s="2">
        <v>221</v>
      </c>
    </row>
    <row r="10498" spans="1:17" x14ac:dyDescent="0.3">
      <c r="A10498" s="1">
        <v>10496</v>
      </c>
      <c r="B10498" s="2">
        <v>126</v>
      </c>
      <c r="C10498" s="1">
        <v>24</v>
      </c>
      <c r="D10498" s="1">
        <v>8.5</v>
      </c>
      <c r="E10498" s="1">
        <v>23</v>
      </c>
      <c r="F10498" s="1">
        <v>10496</v>
      </c>
      <c r="G10498" s="1">
        <v>0</v>
      </c>
      <c r="H10498" s="2">
        <v>2840</v>
      </c>
      <c r="I10498" s="1"/>
      <c r="J10498" s="1">
        <v>1</v>
      </c>
      <c r="K10498" s="1">
        <f t="shared" si="426"/>
        <v>21002000</v>
      </c>
      <c r="L10498" s="1">
        <v>1</v>
      </c>
      <c r="M10498" s="1">
        <f t="shared" si="427"/>
        <v>42004000</v>
      </c>
      <c r="N10498" s="1">
        <v>2</v>
      </c>
      <c r="O10498" s="1">
        <v>86322000</v>
      </c>
      <c r="P10498" s="1">
        <v>2</v>
      </c>
      <c r="Q10498" s="2">
        <v>221</v>
      </c>
    </row>
    <row r="10499" spans="1:17" x14ac:dyDescent="0.3">
      <c r="A10499" s="1">
        <v>10497</v>
      </c>
      <c r="B10499" s="2">
        <v>126</v>
      </c>
      <c r="C10499" s="1">
        <v>24</v>
      </c>
      <c r="D10499" s="1">
        <v>8.5</v>
      </c>
      <c r="E10499" s="1">
        <v>23</v>
      </c>
      <c r="F10499" s="1">
        <v>10497</v>
      </c>
      <c r="G10499" s="1">
        <v>0</v>
      </c>
      <c r="H10499" s="2">
        <v>2840</v>
      </c>
      <c r="I10499" s="1"/>
      <c r="J10499" s="1">
        <v>1</v>
      </c>
      <c r="K10499" s="1">
        <f t="shared" si="426"/>
        <v>21004000</v>
      </c>
      <c r="L10499" s="1">
        <v>1</v>
      </c>
      <c r="M10499" s="1">
        <f t="shared" si="427"/>
        <v>42008000</v>
      </c>
      <c r="N10499" s="1">
        <v>2</v>
      </c>
      <c r="O10499" s="1">
        <v>86330000</v>
      </c>
      <c r="P10499" s="1">
        <v>2</v>
      </c>
      <c r="Q10499" s="2">
        <v>221</v>
      </c>
    </row>
    <row r="10500" spans="1:17" x14ac:dyDescent="0.3">
      <c r="A10500" s="1">
        <v>10498</v>
      </c>
      <c r="B10500" s="2">
        <v>126</v>
      </c>
      <c r="C10500" s="1">
        <v>24</v>
      </c>
      <c r="D10500" s="1">
        <v>8.5</v>
      </c>
      <c r="E10500" s="1">
        <v>23</v>
      </c>
      <c r="F10500" s="1">
        <v>10498</v>
      </c>
      <c r="G10500" s="1">
        <v>0</v>
      </c>
      <c r="H10500" s="2">
        <v>2840</v>
      </c>
      <c r="I10500" s="1"/>
      <c r="J10500" s="1">
        <v>1</v>
      </c>
      <c r="K10500" s="1">
        <f t="shared" si="426"/>
        <v>21006000</v>
      </c>
      <c r="L10500" s="1">
        <v>1</v>
      </c>
      <c r="M10500" s="1">
        <f t="shared" si="427"/>
        <v>42012000</v>
      </c>
      <c r="N10500" s="1">
        <v>2</v>
      </c>
      <c r="O10500" s="1">
        <v>86338000</v>
      </c>
      <c r="P10500" s="1">
        <v>2</v>
      </c>
      <c r="Q10500" s="2">
        <v>221</v>
      </c>
    </row>
    <row r="10501" spans="1:17" x14ac:dyDescent="0.3">
      <c r="A10501" s="1">
        <v>10499</v>
      </c>
      <c r="B10501" s="2">
        <v>126</v>
      </c>
      <c r="C10501" s="1">
        <v>24</v>
      </c>
      <c r="D10501" s="1">
        <v>8.5</v>
      </c>
      <c r="E10501" s="1">
        <v>23</v>
      </c>
      <c r="F10501" s="1">
        <v>10499</v>
      </c>
      <c r="G10501" s="1">
        <v>0</v>
      </c>
      <c r="H10501" s="2">
        <v>2840</v>
      </c>
      <c r="I10501" s="1"/>
      <c r="J10501" s="1">
        <v>1</v>
      </c>
      <c r="K10501" s="1">
        <f t="shared" si="426"/>
        <v>21008000</v>
      </c>
      <c r="L10501" s="1">
        <v>1</v>
      </c>
      <c r="M10501" s="1">
        <f t="shared" si="427"/>
        <v>42016000</v>
      </c>
      <c r="N10501" s="1">
        <v>2</v>
      </c>
      <c r="O10501" s="1">
        <v>86346000</v>
      </c>
      <c r="P10501" s="1">
        <v>2</v>
      </c>
      <c r="Q10501" s="2">
        <v>221</v>
      </c>
    </row>
    <row r="10502" spans="1:17" x14ac:dyDescent="0.3">
      <c r="A10502" s="1">
        <v>10500</v>
      </c>
      <c r="B10502" s="2">
        <v>126</v>
      </c>
      <c r="C10502" s="1">
        <v>24</v>
      </c>
      <c r="D10502" s="1">
        <v>8.5</v>
      </c>
      <c r="E10502" s="1">
        <v>23</v>
      </c>
      <c r="F10502" s="1">
        <v>10500</v>
      </c>
      <c r="G10502" s="1">
        <v>0</v>
      </c>
      <c r="H10502" s="2">
        <v>2840</v>
      </c>
      <c r="I10502" s="1"/>
      <c r="J10502" s="1">
        <v>1</v>
      </c>
      <c r="K10502" s="1">
        <f t="shared" si="426"/>
        <v>21010000</v>
      </c>
      <c r="L10502" s="1">
        <v>1</v>
      </c>
      <c r="M10502" s="1">
        <f t="shared" si="427"/>
        <v>42020000</v>
      </c>
      <c r="N10502" s="1">
        <v>2</v>
      </c>
      <c r="O10502" s="1">
        <v>86354000</v>
      </c>
      <c r="P10502" s="1">
        <v>2</v>
      </c>
      <c r="Q10502" s="2">
        <v>221</v>
      </c>
    </row>
    <row r="10503" spans="1:17" s="2" customFormat="1" x14ac:dyDescent="0.3">
      <c r="A10503" s="2">
        <v>10501</v>
      </c>
      <c r="B10503" s="2">
        <v>127</v>
      </c>
      <c r="C10503" s="2">
        <v>24</v>
      </c>
      <c r="D10503" s="2">
        <v>8.5</v>
      </c>
      <c r="E10503" s="2">
        <v>23</v>
      </c>
      <c r="F10503" s="2">
        <v>10501</v>
      </c>
      <c r="G10503" s="2">
        <v>0</v>
      </c>
      <c r="H10503" s="2">
        <v>2850</v>
      </c>
      <c r="J10503" s="2">
        <v>1</v>
      </c>
      <c r="K10503" s="2">
        <f t="shared" si="426"/>
        <v>21012000</v>
      </c>
      <c r="L10503" s="2">
        <v>1</v>
      </c>
      <c r="M10503" s="2">
        <f t="shared" si="427"/>
        <v>42024000</v>
      </c>
      <c r="N10503" s="2">
        <v>2</v>
      </c>
      <c r="O10503" s="2">
        <v>86362000</v>
      </c>
      <c r="P10503" s="2">
        <v>2</v>
      </c>
      <c r="Q10503" s="2">
        <v>222</v>
      </c>
    </row>
    <row r="10504" spans="1:17" s="2" customFormat="1" x14ac:dyDescent="0.3">
      <c r="A10504" s="2">
        <v>10502</v>
      </c>
      <c r="B10504" s="2">
        <v>127</v>
      </c>
      <c r="C10504" s="2">
        <v>24</v>
      </c>
      <c r="D10504" s="2">
        <v>8.5</v>
      </c>
      <c r="E10504" s="2">
        <v>23</v>
      </c>
      <c r="F10504" s="2">
        <v>10502</v>
      </c>
      <c r="G10504" s="2">
        <v>0</v>
      </c>
      <c r="H10504" s="2">
        <v>2850</v>
      </c>
      <c r="J10504" s="2">
        <v>1</v>
      </c>
      <c r="K10504" s="2">
        <f t="shared" si="426"/>
        <v>21014000</v>
      </c>
      <c r="L10504" s="2">
        <v>1</v>
      </c>
      <c r="M10504" s="2">
        <f t="shared" si="427"/>
        <v>42028000</v>
      </c>
      <c r="N10504" s="2">
        <v>2</v>
      </c>
      <c r="O10504" s="2">
        <v>86370000</v>
      </c>
      <c r="P10504" s="2">
        <v>2</v>
      </c>
      <c r="Q10504" s="2">
        <v>222</v>
      </c>
    </row>
    <row r="10505" spans="1:17" s="2" customFormat="1" x14ac:dyDescent="0.3">
      <c r="A10505" s="2">
        <v>10503</v>
      </c>
      <c r="B10505" s="2">
        <v>127</v>
      </c>
      <c r="C10505" s="2">
        <v>24</v>
      </c>
      <c r="D10505" s="2">
        <v>8.5</v>
      </c>
      <c r="E10505" s="2">
        <v>23</v>
      </c>
      <c r="F10505" s="2">
        <v>10503</v>
      </c>
      <c r="G10505" s="2">
        <v>0</v>
      </c>
      <c r="H10505" s="2">
        <v>2850</v>
      </c>
      <c r="J10505" s="2">
        <v>1</v>
      </c>
      <c r="K10505" s="2">
        <f t="shared" si="426"/>
        <v>21016000</v>
      </c>
      <c r="L10505" s="2">
        <v>1</v>
      </c>
      <c r="M10505" s="2">
        <f t="shared" si="427"/>
        <v>42032000</v>
      </c>
      <c r="N10505" s="2">
        <v>2</v>
      </c>
      <c r="O10505" s="2">
        <v>86378000</v>
      </c>
      <c r="P10505" s="2">
        <v>2</v>
      </c>
      <c r="Q10505" s="2">
        <v>222</v>
      </c>
    </row>
    <row r="10506" spans="1:17" s="2" customFormat="1" x14ac:dyDescent="0.3">
      <c r="A10506" s="2">
        <v>10504</v>
      </c>
      <c r="B10506" s="2">
        <v>127</v>
      </c>
      <c r="C10506" s="2">
        <v>24</v>
      </c>
      <c r="D10506" s="2">
        <v>8.5</v>
      </c>
      <c r="E10506" s="2">
        <v>23</v>
      </c>
      <c r="F10506" s="2">
        <v>10504</v>
      </c>
      <c r="G10506" s="2">
        <v>0</v>
      </c>
      <c r="H10506" s="2">
        <v>2850</v>
      </c>
      <c r="J10506" s="2">
        <v>1</v>
      </c>
      <c r="K10506" s="2">
        <f t="shared" si="426"/>
        <v>21018000</v>
      </c>
      <c r="L10506" s="2">
        <v>1</v>
      </c>
      <c r="M10506" s="2">
        <f t="shared" si="427"/>
        <v>42036000</v>
      </c>
      <c r="N10506" s="2">
        <v>2</v>
      </c>
      <c r="O10506" s="2">
        <v>86386000</v>
      </c>
      <c r="P10506" s="2">
        <v>2</v>
      </c>
      <c r="Q10506" s="2">
        <v>222</v>
      </c>
    </row>
    <row r="10507" spans="1:17" s="2" customFormat="1" x14ac:dyDescent="0.3">
      <c r="A10507" s="2">
        <v>10505</v>
      </c>
      <c r="B10507" s="2">
        <v>127</v>
      </c>
      <c r="C10507" s="2">
        <v>24</v>
      </c>
      <c r="D10507" s="2">
        <v>8.5</v>
      </c>
      <c r="E10507" s="2">
        <v>23</v>
      </c>
      <c r="F10507" s="2">
        <v>10505</v>
      </c>
      <c r="G10507" s="2">
        <v>0</v>
      </c>
      <c r="H10507" s="2">
        <v>2850</v>
      </c>
      <c r="J10507" s="2">
        <v>1</v>
      </c>
      <c r="K10507" s="2">
        <f t="shared" si="426"/>
        <v>21020000</v>
      </c>
      <c r="L10507" s="2">
        <v>1</v>
      </c>
      <c r="M10507" s="2">
        <f t="shared" si="427"/>
        <v>42040000</v>
      </c>
      <c r="N10507" s="2">
        <v>2</v>
      </c>
      <c r="O10507" s="2">
        <v>86394000</v>
      </c>
      <c r="P10507" s="2">
        <v>2</v>
      </c>
      <c r="Q10507" s="2">
        <v>222</v>
      </c>
    </row>
    <row r="10508" spans="1:17" s="2" customFormat="1" x14ac:dyDescent="0.3">
      <c r="A10508" s="2">
        <v>10506</v>
      </c>
      <c r="B10508" s="2">
        <v>127</v>
      </c>
      <c r="C10508" s="2">
        <v>24</v>
      </c>
      <c r="D10508" s="2">
        <v>8.5</v>
      </c>
      <c r="E10508" s="2">
        <v>23</v>
      </c>
      <c r="F10508" s="2">
        <v>10506</v>
      </c>
      <c r="G10508" s="2">
        <v>0</v>
      </c>
      <c r="H10508" s="2">
        <v>2850</v>
      </c>
      <c r="J10508" s="2">
        <v>1</v>
      </c>
      <c r="K10508" s="2">
        <f t="shared" si="426"/>
        <v>21022000</v>
      </c>
      <c r="L10508" s="2">
        <v>1</v>
      </c>
      <c r="M10508" s="2">
        <f t="shared" si="427"/>
        <v>42044000</v>
      </c>
      <c r="N10508" s="2">
        <v>2</v>
      </c>
      <c r="O10508" s="2">
        <v>86402000</v>
      </c>
      <c r="P10508" s="2">
        <v>2</v>
      </c>
      <c r="Q10508" s="2">
        <v>222</v>
      </c>
    </row>
    <row r="10509" spans="1:17" s="2" customFormat="1" x14ac:dyDescent="0.3">
      <c r="A10509" s="2">
        <v>10507</v>
      </c>
      <c r="B10509" s="2">
        <v>127</v>
      </c>
      <c r="C10509" s="2">
        <v>24</v>
      </c>
      <c r="D10509" s="2">
        <v>8.5</v>
      </c>
      <c r="E10509" s="2">
        <v>23</v>
      </c>
      <c r="F10509" s="2">
        <v>10507</v>
      </c>
      <c r="G10509" s="2">
        <v>0</v>
      </c>
      <c r="H10509" s="2">
        <v>2850</v>
      </c>
      <c r="J10509" s="2">
        <v>1</v>
      </c>
      <c r="K10509" s="2">
        <f t="shared" si="426"/>
        <v>21024000</v>
      </c>
      <c r="L10509" s="2">
        <v>1</v>
      </c>
      <c r="M10509" s="2">
        <f t="shared" si="427"/>
        <v>42048000</v>
      </c>
      <c r="N10509" s="2">
        <v>2</v>
      </c>
      <c r="O10509" s="2">
        <v>86410000</v>
      </c>
      <c r="P10509" s="2">
        <v>2</v>
      </c>
      <c r="Q10509" s="2">
        <v>222</v>
      </c>
    </row>
    <row r="10510" spans="1:17" s="2" customFormat="1" x14ac:dyDescent="0.3">
      <c r="A10510" s="2">
        <v>10508</v>
      </c>
      <c r="B10510" s="2">
        <v>127</v>
      </c>
      <c r="C10510" s="2">
        <v>24</v>
      </c>
      <c r="D10510" s="2">
        <v>8.5</v>
      </c>
      <c r="E10510" s="2">
        <v>23</v>
      </c>
      <c r="F10510" s="2">
        <v>10508</v>
      </c>
      <c r="G10510" s="2">
        <v>0</v>
      </c>
      <c r="H10510" s="2">
        <v>2850</v>
      </c>
      <c r="J10510" s="2">
        <v>1</v>
      </c>
      <c r="K10510" s="2">
        <f t="shared" si="426"/>
        <v>21026000</v>
      </c>
      <c r="L10510" s="2">
        <v>1</v>
      </c>
      <c r="M10510" s="2">
        <f t="shared" si="427"/>
        <v>42052000</v>
      </c>
      <c r="N10510" s="2">
        <v>2</v>
      </c>
      <c r="O10510" s="2">
        <v>86418000</v>
      </c>
      <c r="P10510" s="2">
        <v>2</v>
      </c>
      <c r="Q10510" s="2">
        <v>222</v>
      </c>
    </row>
    <row r="10511" spans="1:17" s="2" customFormat="1" x14ac:dyDescent="0.3">
      <c r="A10511" s="2">
        <v>10509</v>
      </c>
      <c r="B10511" s="2">
        <v>127</v>
      </c>
      <c r="C10511" s="2">
        <v>24</v>
      </c>
      <c r="D10511" s="2">
        <v>8.5</v>
      </c>
      <c r="E10511" s="2">
        <v>23</v>
      </c>
      <c r="F10511" s="2">
        <v>10509</v>
      </c>
      <c r="G10511" s="2">
        <v>0</v>
      </c>
      <c r="H10511" s="2">
        <v>2850</v>
      </c>
      <c r="J10511" s="2">
        <v>1</v>
      </c>
      <c r="K10511" s="2">
        <f t="shared" si="426"/>
        <v>21028000</v>
      </c>
      <c r="L10511" s="2">
        <v>1</v>
      </c>
      <c r="M10511" s="2">
        <f t="shared" si="427"/>
        <v>42056000</v>
      </c>
      <c r="N10511" s="2">
        <v>2</v>
      </c>
      <c r="O10511" s="2">
        <v>86426000</v>
      </c>
      <c r="P10511" s="2">
        <v>2</v>
      </c>
      <c r="Q10511" s="2">
        <v>222</v>
      </c>
    </row>
    <row r="10512" spans="1:17" s="2" customFormat="1" x14ac:dyDescent="0.3">
      <c r="A10512" s="2">
        <v>10510</v>
      </c>
      <c r="B10512" s="2">
        <v>127</v>
      </c>
      <c r="C10512" s="2">
        <v>24</v>
      </c>
      <c r="D10512" s="2">
        <v>8.5</v>
      </c>
      <c r="E10512" s="2">
        <v>23</v>
      </c>
      <c r="F10512" s="2">
        <v>10510</v>
      </c>
      <c r="G10512" s="2">
        <v>0</v>
      </c>
      <c r="H10512" s="2">
        <v>2850</v>
      </c>
      <c r="J10512" s="2">
        <v>1</v>
      </c>
      <c r="K10512" s="2">
        <f t="shared" si="426"/>
        <v>21030000</v>
      </c>
      <c r="L10512" s="2">
        <v>1</v>
      </c>
      <c r="M10512" s="2">
        <f t="shared" si="427"/>
        <v>42060000</v>
      </c>
      <c r="N10512" s="2">
        <v>2</v>
      </c>
      <c r="O10512" s="2">
        <v>86434000</v>
      </c>
      <c r="P10512" s="2">
        <v>2</v>
      </c>
      <c r="Q10512" s="2">
        <v>222</v>
      </c>
    </row>
    <row r="10513" spans="1:17" s="2" customFormat="1" x14ac:dyDescent="0.3">
      <c r="A10513" s="2">
        <v>10511</v>
      </c>
      <c r="B10513" s="2">
        <v>127</v>
      </c>
      <c r="C10513" s="2">
        <v>24</v>
      </c>
      <c r="D10513" s="2">
        <v>8.5</v>
      </c>
      <c r="E10513" s="2">
        <v>23</v>
      </c>
      <c r="F10513" s="2">
        <v>10511</v>
      </c>
      <c r="G10513" s="2">
        <v>0</v>
      </c>
      <c r="H10513" s="2">
        <v>2850</v>
      </c>
      <c r="J10513" s="2">
        <v>1</v>
      </c>
      <c r="K10513" s="2">
        <f t="shared" si="426"/>
        <v>21032000</v>
      </c>
      <c r="L10513" s="2">
        <v>1</v>
      </c>
      <c r="M10513" s="2">
        <f t="shared" si="427"/>
        <v>42064000</v>
      </c>
      <c r="N10513" s="2">
        <v>2</v>
      </c>
      <c r="O10513" s="2">
        <v>86442000</v>
      </c>
      <c r="P10513" s="2">
        <v>2</v>
      </c>
      <c r="Q10513" s="2">
        <v>222</v>
      </c>
    </row>
    <row r="10514" spans="1:17" s="2" customFormat="1" x14ac:dyDescent="0.3">
      <c r="A10514" s="2">
        <v>10512</v>
      </c>
      <c r="B10514" s="2">
        <v>127</v>
      </c>
      <c r="C10514" s="2">
        <v>24</v>
      </c>
      <c r="D10514" s="2">
        <v>8.5</v>
      </c>
      <c r="E10514" s="2">
        <v>23</v>
      </c>
      <c r="F10514" s="2">
        <v>10512</v>
      </c>
      <c r="G10514" s="2">
        <v>0</v>
      </c>
      <c r="H10514" s="2">
        <v>2850</v>
      </c>
      <c r="J10514" s="2">
        <v>1</v>
      </c>
      <c r="K10514" s="2">
        <f t="shared" si="426"/>
        <v>21034000</v>
      </c>
      <c r="L10514" s="2">
        <v>1</v>
      </c>
      <c r="M10514" s="2">
        <f t="shared" si="427"/>
        <v>42068000</v>
      </c>
      <c r="N10514" s="2">
        <v>2</v>
      </c>
      <c r="O10514" s="2">
        <v>86450000</v>
      </c>
      <c r="P10514" s="2">
        <v>2</v>
      </c>
      <c r="Q10514" s="2">
        <v>222</v>
      </c>
    </row>
    <row r="10515" spans="1:17" s="2" customFormat="1" x14ac:dyDescent="0.3">
      <c r="A10515" s="2">
        <v>10513</v>
      </c>
      <c r="B10515" s="2">
        <v>127</v>
      </c>
      <c r="C10515" s="2">
        <v>24</v>
      </c>
      <c r="D10515" s="2">
        <v>8.5</v>
      </c>
      <c r="E10515" s="2">
        <v>23</v>
      </c>
      <c r="F10515" s="2">
        <v>10513</v>
      </c>
      <c r="G10515" s="2">
        <v>0</v>
      </c>
      <c r="H10515" s="2">
        <v>2850</v>
      </c>
      <c r="J10515" s="2">
        <v>1</v>
      </c>
      <c r="K10515" s="2">
        <f t="shared" si="426"/>
        <v>21036000</v>
      </c>
      <c r="L10515" s="2">
        <v>1</v>
      </c>
      <c r="M10515" s="2">
        <f t="shared" si="427"/>
        <v>42072000</v>
      </c>
      <c r="N10515" s="2">
        <v>2</v>
      </c>
      <c r="O10515" s="2">
        <v>86458000</v>
      </c>
      <c r="P10515" s="2">
        <v>2</v>
      </c>
      <c r="Q10515" s="2">
        <v>222</v>
      </c>
    </row>
    <row r="10516" spans="1:17" s="2" customFormat="1" x14ac:dyDescent="0.3">
      <c r="A10516" s="2">
        <v>10514</v>
      </c>
      <c r="B10516" s="2">
        <v>127</v>
      </c>
      <c r="C10516" s="2">
        <v>24</v>
      </c>
      <c r="D10516" s="2">
        <v>8.5</v>
      </c>
      <c r="E10516" s="2">
        <v>23</v>
      </c>
      <c r="F10516" s="2">
        <v>10514</v>
      </c>
      <c r="G10516" s="2">
        <v>0</v>
      </c>
      <c r="H10516" s="2">
        <v>2850</v>
      </c>
      <c r="J10516" s="2">
        <v>1</v>
      </c>
      <c r="K10516" s="2">
        <f t="shared" si="426"/>
        <v>21038000</v>
      </c>
      <c r="L10516" s="2">
        <v>1</v>
      </c>
      <c r="M10516" s="2">
        <f t="shared" si="427"/>
        <v>42076000</v>
      </c>
      <c r="N10516" s="2">
        <v>2</v>
      </c>
      <c r="O10516" s="2">
        <v>86466000</v>
      </c>
      <c r="P10516" s="2">
        <v>2</v>
      </c>
      <c r="Q10516" s="2">
        <v>222</v>
      </c>
    </row>
    <row r="10517" spans="1:17" s="2" customFormat="1" x14ac:dyDescent="0.3">
      <c r="A10517" s="2">
        <v>10515</v>
      </c>
      <c r="B10517" s="2">
        <v>127</v>
      </c>
      <c r="C10517" s="2">
        <v>24</v>
      </c>
      <c r="D10517" s="2">
        <v>8.5</v>
      </c>
      <c r="E10517" s="2">
        <v>23</v>
      </c>
      <c r="F10517" s="2">
        <v>10515</v>
      </c>
      <c r="G10517" s="2">
        <v>0</v>
      </c>
      <c r="H10517" s="2">
        <v>2850</v>
      </c>
      <c r="J10517" s="2">
        <v>1</v>
      </c>
      <c r="K10517" s="2">
        <f t="shared" si="426"/>
        <v>21040000</v>
      </c>
      <c r="L10517" s="2">
        <v>1</v>
      </c>
      <c r="M10517" s="2">
        <f t="shared" si="427"/>
        <v>42080000</v>
      </c>
      <c r="N10517" s="2">
        <v>2</v>
      </c>
      <c r="O10517" s="2">
        <v>86474000</v>
      </c>
      <c r="P10517" s="2">
        <v>2</v>
      </c>
      <c r="Q10517" s="2">
        <v>222</v>
      </c>
    </row>
    <row r="10518" spans="1:17" s="2" customFormat="1" x14ac:dyDescent="0.3">
      <c r="A10518" s="2">
        <v>10516</v>
      </c>
      <c r="B10518" s="2">
        <v>127</v>
      </c>
      <c r="C10518" s="2">
        <v>24</v>
      </c>
      <c r="D10518" s="2">
        <v>8.5</v>
      </c>
      <c r="E10518" s="2">
        <v>23</v>
      </c>
      <c r="F10518" s="2">
        <v>10516</v>
      </c>
      <c r="G10518" s="2">
        <v>0</v>
      </c>
      <c r="H10518" s="2">
        <v>2850</v>
      </c>
      <c r="J10518" s="2">
        <v>1</v>
      </c>
      <c r="K10518" s="2">
        <f t="shared" si="426"/>
        <v>21042000</v>
      </c>
      <c r="L10518" s="2">
        <v>1</v>
      </c>
      <c r="M10518" s="2">
        <f t="shared" si="427"/>
        <v>42084000</v>
      </c>
      <c r="N10518" s="2">
        <v>2</v>
      </c>
      <c r="O10518" s="2">
        <v>86482000</v>
      </c>
      <c r="P10518" s="2">
        <v>2</v>
      </c>
      <c r="Q10518" s="2">
        <v>222</v>
      </c>
    </row>
    <row r="10519" spans="1:17" s="2" customFormat="1" x14ac:dyDescent="0.3">
      <c r="A10519" s="2">
        <v>10517</v>
      </c>
      <c r="B10519" s="2">
        <v>127</v>
      </c>
      <c r="C10519" s="2">
        <v>24</v>
      </c>
      <c r="D10519" s="2">
        <v>8.5</v>
      </c>
      <c r="E10519" s="2">
        <v>23</v>
      </c>
      <c r="F10519" s="2">
        <v>10517</v>
      </c>
      <c r="G10519" s="2">
        <v>0</v>
      </c>
      <c r="H10519" s="2">
        <v>2850</v>
      </c>
      <c r="J10519" s="2">
        <v>1</v>
      </c>
      <c r="K10519" s="2">
        <f t="shared" si="426"/>
        <v>21044000</v>
      </c>
      <c r="L10519" s="2">
        <v>1</v>
      </c>
      <c r="M10519" s="2">
        <f t="shared" si="427"/>
        <v>42088000</v>
      </c>
      <c r="N10519" s="2">
        <v>2</v>
      </c>
      <c r="O10519" s="2">
        <v>86490000</v>
      </c>
      <c r="P10519" s="2">
        <v>2</v>
      </c>
      <c r="Q10519" s="2">
        <v>222</v>
      </c>
    </row>
    <row r="10520" spans="1:17" s="2" customFormat="1" x14ac:dyDescent="0.3">
      <c r="A10520" s="2">
        <v>10518</v>
      </c>
      <c r="B10520" s="2">
        <v>127</v>
      </c>
      <c r="C10520" s="2">
        <v>24</v>
      </c>
      <c r="D10520" s="2">
        <v>8.5</v>
      </c>
      <c r="E10520" s="2">
        <v>23</v>
      </c>
      <c r="F10520" s="2">
        <v>10518</v>
      </c>
      <c r="G10520" s="2">
        <v>0</v>
      </c>
      <c r="H10520" s="2">
        <v>2850</v>
      </c>
      <c r="J10520" s="2">
        <v>1</v>
      </c>
      <c r="K10520" s="2">
        <f t="shared" si="426"/>
        <v>21046000</v>
      </c>
      <c r="L10520" s="2">
        <v>1</v>
      </c>
      <c r="M10520" s="2">
        <f t="shared" si="427"/>
        <v>42092000</v>
      </c>
      <c r="N10520" s="2">
        <v>2</v>
      </c>
      <c r="O10520" s="2">
        <v>86498000</v>
      </c>
      <c r="P10520" s="2">
        <v>2</v>
      </c>
      <c r="Q10520" s="2">
        <v>222</v>
      </c>
    </row>
    <row r="10521" spans="1:17" s="2" customFormat="1" x14ac:dyDescent="0.3">
      <c r="A10521" s="2">
        <v>10519</v>
      </c>
      <c r="B10521" s="2">
        <v>127</v>
      </c>
      <c r="C10521" s="2">
        <v>24</v>
      </c>
      <c r="D10521" s="2">
        <v>8.5</v>
      </c>
      <c r="E10521" s="2">
        <v>23</v>
      </c>
      <c r="F10521" s="2">
        <v>10519</v>
      </c>
      <c r="G10521" s="2">
        <v>0</v>
      </c>
      <c r="H10521" s="2">
        <v>2850</v>
      </c>
      <c r="J10521" s="2">
        <v>1</v>
      </c>
      <c r="K10521" s="2">
        <f t="shared" si="426"/>
        <v>21048000</v>
      </c>
      <c r="L10521" s="2">
        <v>1</v>
      </c>
      <c r="M10521" s="2">
        <f t="shared" si="427"/>
        <v>42096000</v>
      </c>
      <c r="N10521" s="2">
        <v>2</v>
      </c>
      <c r="O10521" s="2">
        <v>86506000</v>
      </c>
      <c r="P10521" s="2">
        <v>2</v>
      </c>
      <c r="Q10521" s="2">
        <v>222</v>
      </c>
    </row>
    <row r="10522" spans="1:17" s="2" customFormat="1" x14ac:dyDescent="0.3">
      <c r="A10522" s="2">
        <v>10520</v>
      </c>
      <c r="B10522" s="2">
        <v>127</v>
      </c>
      <c r="C10522" s="2">
        <v>24</v>
      </c>
      <c r="D10522" s="2">
        <v>8.5</v>
      </c>
      <c r="E10522" s="2">
        <v>23</v>
      </c>
      <c r="F10522" s="2">
        <v>10520</v>
      </c>
      <c r="G10522" s="2">
        <v>0</v>
      </c>
      <c r="H10522" s="2">
        <v>2850</v>
      </c>
      <c r="J10522" s="2">
        <v>1</v>
      </c>
      <c r="K10522" s="2">
        <f t="shared" si="426"/>
        <v>21050000</v>
      </c>
      <c r="L10522" s="2">
        <v>1</v>
      </c>
      <c r="M10522" s="2">
        <f t="shared" si="427"/>
        <v>42100000</v>
      </c>
      <c r="N10522" s="2">
        <v>2</v>
      </c>
      <c r="O10522" s="2">
        <v>86514000</v>
      </c>
      <c r="P10522" s="2">
        <v>2</v>
      </c>
      <c r="Q10522" s="2">
        <v>222</v>
      </c>
    </row>
    <row r="10523" spans="1:17" s="2" customFormat="1" x14ac:dyDescent="0.3">
      <c r="A10523" s="2">
        <v>10521</v>
      </c>
      <c r="B10523" s="2">
        <v>127</v>
      </c>
      <c r="C10523" s="2">
        <v>24</v>
      </c>
      <c r="D10523" s="2">
        <v>8.5</v>
      </c>
      <c r="E10523" s="2">
        <v>23</v>
      </c>
      <c r="F10523" s="2">
        <v>10521</v>
      </c>
      <c r="G10523" s="2">
        <v>0</v>
      </c>
      <c r="H10523" s="2">
        <v>2850</v>
      </c>
      <c r="J10523" s="2">
        <v>1</v>
      </c>
      <c r="K10523" s="2">
        <f t="shared" si="426"/>
        <v>21052000</v>
      </c>
      <c r="L10523" s="2">
        <v>1</v>
      </c>
      <c r="M10523" s="2">
        <f t="shared" si="427"/>
        <v>42104000</v>
      </c>
      <c r="N10523" s="2">
        <v>2</v>
      </c>
      <c r="O10523" s="2">
        <v>86522000</v>
      </c>
      <c r="P10523" s="2">
        <v>2</v>
      </c>
      <c r="Q10523" s="2">
        <v>222</v>
      </c>
    </row>
    <row r="10524" spans="1:17" s="2" customFormat="1" x14ac:dyDescent="0.3">
      <c r="A10524" s="2">
        <v>10522</v>
      </c>
      <c r="B10524" s="2">
        <v>127</v>
      </c>
      <c r="C10524" s="2">
        <v>24</v>
      </c>
      <c r="D10524" s="2">
        <v>8.5</v>
      </c>
      <c r="E10524" s="2">
        <v>23</v>
      </c>
      <c r="F10524" s="2">
        <v>10522</v>
      </c>
      <c r="G10524" s="2">
        <v>0</v>
      </c>
      <c r="H10524" s="2">
        <v>2850</v>
      </c>
      <c r="J10524" s="2">
        <v>1</v>
      </c>
      <c r="K10524" s="2">
        <f t="shared" si="426"/>
        <v>21054000</v>
      </c>
      <c r="L10524" s="2">
        <v>1</v>
      </c>
      <c r="M10524" s="2">
        <f t="shared" si="427"/>
        <v>42108000</v>
      </c>
      <c r="N10524" s="2">
        <v>2</v>
      </c>
      <c r="O10524" s="2">
        <v>86530000</v>
      </c>
      <c r="P10524" s="2">
        <v>2</v>
      </c>
      <c r="Q10524" s="2">
        <v>222</v>
      </c>
    </row>
    <row r="10525" spans="1:17" s="2" customFormat="1" x14ac:dyDescent="0.3">
      <c r="A10525" s="2">
        <v>10523</v>
      </c>
      <c r="B10525" s="2">
        <v>127</v>
      </c>
      <c r="C10525" s="2">
        <v>24</v>
      </c>
      <c r="D10525" s="2">
        <v>8.5</v>
      </c>
      <c r="E10525" s="2">
        <v>23</v>
      </c>
      <c r="F10525" s="2">
        <v>10523</v>
      </c>
      <c r="G10525" s="2">
        <v>0</v>
      </c>
      <c r="H10525" s="2">
        <v>2850</v>
      </c>
      <c r="J10525" s="2">
        <v>1</v>
      </c>
      <c r="K10525" s="2">
        <f t="shared" si="426"/>
        <v>21056000</v>
      </c>
      <c r="L10525" s="2">
        <v>1</v>
      </c>
      <c r="M10525" s="2">
        <f t="shared" si="427"/>
        <v>42112000</v>
      </c>
      <c r="N10525" s="2">
        <v>2</v>
      </c>
      <c r="O10525" s="2">
        <v>86538000</v>
      </c>
      <c r="P10525" s="2">
        <v>2</v>
      </c>
      <c r="Q10525" s="2">
        <v>222</v>
      </c>
    </row>
    <row r="10526" spans="1:17" s="2" customFormat="1" x14ac:dyDescent="0.3">
      <c r="A10526" s="2">
        <v>10524</v>
      </c>
      <c r="B10526" s="2">
        <v>127</v>
      </c>
      <c r="C10526" s="2">
        <v>24</v>
      </c>
      <c r="D10526" s="2">
        <v>8.5</v>
      </c>
      <c r="E10526" s="2">
        <v>23</v>
      </c>
      <c r="F10526" s="2">
        <v>10524</v>
      </c>
      <c r="G10526" s="2">
        <v>0</v>
      </c>
      <c r="H10526" s="2">
        <v>2850</v>
      </c>
      <c r="J10526" s="2">
        <v>1</v>
      </c>
      <c r="K10526" s="2">
        <f t="shared" si="426"/>
        <v>21058000</v>
      </c>
      <c r="L10526" s="2">
        <v>1</v>
      </c>
      <c r="M10526" s="2">
        <f t="shared" si="427"/>
        <v>42116000</v>
      </c>
      <c r="N10526" s="2">
        <v>2</v>
      </c>
      <c r="O10526" s="2">
        <v>86546000</v>
      </c>
      <c r="P10526" s="2">
        <v>2</v>
      </c>
      <c r="Q10526" s="2">
        <v>222</v>
      </c>
    </row>
    <row r="10527" spans="1:17" s="2" customFormat="1" x14ac:dyDescent="0.3">
      <c r="A10527" s="2">
        <v>10525</v>
      </c>
      <c r="B10527" s="2">
        <v>127</v>
      </c>
      <c r="C10527" s="2">
        <v>24</v>
      </c>
      <c r="D10527" s="2">
        <v>8.5</v>
      </c>
      <c r="E10527" s="2">
        <v>23</v>
      </c>
      <c r="F10527" s="2">
        <v>10525</v>
      </c>
      <c r="G10527" s="2">
        <v>0</v>
      </c>
      <c r="H10527" s="2">
        <v>2850</v>
      </c>
      <c r="J10527" s="2">
        <v>1</v>
      </c>
      <c r="K10527" s="2">
        <f t="shared" si="426"/>
        <v>21060000</v>
      </c>
      <c r="L10527" s="2">
        <v>1</v>
      </c>
      <c r="M10527" s="2">
        <f t="shared" si="427"/>
        <v>42120000</v>
      </c>
      <c r="N10527" s="2">
        <v>2</v>
      </c>
      <c r="O10527" s="2">
        <v>86554000</v>
      </c>
      <c r="P10527" s="2">
        <v>2</v>
      </c>
      <c r="Q10527" s="2">
        <v>222</v>
      </c>
    </row>
    <row r="10528" spans="1:17" s="2" customFormat="1" x14ac:dyDescent="0.3">
      <c r="A10528" s="2">
        <v>10526</v>
      </c>
      <c r="B10528" s="2">
        <v>127</v>
      </c>
      <c r="C10528" s="2">
        <v>24</v>
      </c>
      <c r="D10528" s="2">
        <v>8.5</v>
      </c>
      <c r="E10528" s="2">
        <v>23</v>
      </c>
      <c r="F10528" s="2">
        <v>10526</v>
      </c>
      <c r="G10528" s="2">
        <v>0</v>
      </c>
      <c r="H10528" s="2">
        <v>2850</v>
      </c>
      <c r="J10528" s="2">
        <v>1</v>
      </c>
      <c r="K10528" s="2">
        <f t="shared" si="426"/>
        <v>21062000</v>
      </c>
      <c r="L10528" s="2">
        <v>1</v>
      </c>
      <c r="M10528" s="2">
        <f t="shared" si="427"/>
        <v>42124000</v>
      </c>
      <c r="N10528" s="2">
        <v>2</v>
      </c>
      <c r="O10528" s="2">
        <v>86562000</v>
      </c>
      <c r="P10528" s="2">
        <v>2</v>
      </c>
      <c r="Q10528" s="2">
        <v>222</v>
      </c>
    </row>
    <row r="10529" spans="1:17" s="2" customFormat="1" x14ac:dyDescent="0.3">
      <c r="A10529" s="2">
        <v>10527</v>
      </c>
      <c r="B10529" s="2">
        <v>127</v>
      </c>
      <c r="C10529" s="2">
        <v>24</v>
      </c>
      <c r="D10529" s="2">
        <v>8.5</v>
      </c>
      <c r="E10529" s="2">
        <v>23</v>
      </c>
      <c r="F10529" s="2">
        <v>10527</v>
      </c>
      <c r="G10529" s="2">
        <v>0</v>
      </c>
      <c r="H10529" s="2">
        <v>2850</v>
      </c>
      <c r="J10529" s="2">
        <v>1</v>
      </c>
      <c r="K10529" s="2">
        <f t="shared" si="426"/>
        <v>21064000</v>
      </c>
      <c r="L10529" s="2">
        <v>1</v>
      </c>
      <c r="M10529" s="2">
        <f t="shared" si="427"/>
        <v>42128000</v>
      </c>
      <c r="N10529" s="2">
        <v>2</v>
      </c>
      <c r="O10529" s="2">
        <v>86570000</v>
      </c>
      <c r="P10529" s="2">
        <v>2</v>
      </c>
      <c r="Q10529" s="2">
        <v>222</v>
      </c>
    </row>
    <row r="10530" spans="1:17" s="2" customFormat="1" x14ac:dyDescent="0.3">
      <c r="A10530" s="2">
        <v>10528</v>
      </c>
      <c r="B10530" s="2">
        <v>127</v>
      </c>
      <c r="C10530" s="2">
        <v>24</v>
      </c>
      <c r="D10530" s="2">
        <v>8.5</v>
      </c>
      <c r="E10530" s="2">
        <v>23</v>
      </c>
      <c r="F10530" s="2">
        <v>10528</v>
      </c>
      <c r="G10530" s="2">
        <v>0</v>
      </c>
      <c r="H10530" s="2">
        <v>2850</v>
      </c>
      <c r="J10530" s="2">
        <v>1</v>
      </c>
      <c r="K10530" s="2">
        <f t="shared" si="426"/>
        <v>21066000</v>
      </c>
      <c r="L10530" s="2">
        <v>1</v>
      </c>
      <c r="M10530" s="2">
        <f t="shared" si="427"/>
        <v>42132000</v>
      </c>
      <c r="N10530" s="2">
        <v>2</v>
      </c>
      <c r="O10530" s="2">
        <v>86578000</v>
      </c>
      <c r="P10530" s="2">
        <v>2</v>
      </c>
      <c r="Q10530" s="2">
        <v>222</v>
      </c>
    </row>
    <row r="10531" spans="1:17" s="2" customFormat="1" x14ac:dyDescent="0.3">
      <c r="A10531" s="2">
        <v>10529</v>
      </c>
      <c r="B10531" s="2">
        <v>127</v>
      </c>
      <c r="C10531" s="2">
        <v>24</v>
      </c>
      <c r="D10531" s="2">
        <v>8.5</v>
      </c>
      <c r="E10531" s="2">
        <v>23</v>
      </c>
      <c r="F10531" s="2">
        <v>10529</v>
      </c>
      <c r="G10531" s="2">
        <v>0</v>
      </c>
      <c r="H10531" s="2">
        <v>2850</v>
      </c>
      <c r="J10531" s="2">
        <v>1</v>
      </c>
      <c r="K10531" s="2">
        <f t="shared" si="426"/>
        <v>21068000</v>
      </c>
      <c r="L10531" s="2">
        <v>1</v>
      </c>
      <c r="M10531" s="2">
        <f t="shared" si="427"/>
        <v>42136000</v>
      </c>
      <c r="N10531" s="2">
        <v>2</v>
      </c>
      <c r="O10531" s="2">
        <v>86586000</v>
      </c>
      <c r="P10531" s="2">
        <v>2</v>
      </c>
      <c r="Q10531" s="2">
        <v>222</v>
      </c>
    </row>
    <row r="10532" spans="1:17" s="2" customFormat="1" x14ac:dyDescent="0.3">
      <c r="A10532" s="2">
        <v>10530</v>
      </c>
      <c r="B10532" s="2">
        <v>127</v>
      </c>
      <c r="C10532" s="2">
        <v>24</v>
      </c>
      <c r="D10532" s="2">
        <v>8.5</v>
      </c>
      <c r="E10532" s="2">
        <v>23</v>
      </c>
      <c r="F10532" s="2">
        <v>10530</v>
      </c>
      <c r="G10532" s="2">
        <v>0</v>
      </c>
      <c r="H10532" s="2">
        <v>2850</v>
      </c>
      <c r="J10532" s="2">
        <v>1</v>
      </c>
      <c r="K10532" s="2">
        <f t="shared" ref="K10532:K10595" si="428">10000+A10532*2000</f>
        <v>21070000</v>
      </c>
      <c r="L10532" s="2">
        <v>1</v>
      </c>
      <c r="M10532" s="2">
        <f t="shared" ref="M10532:M10595" si="429">K10532*2</f>
        <v>42140000</v>
      </c>
      <c r="N10532" s="2">
        <v>2</v>
      </c>
      <c r="O10532" s="2">
        <v>86594000</v>
      </c>
      <c r="P10532" s="2">
        <v>2</v>
      </c>
      <c r="Q10532" s="2">
        <v>222</v>
      </c>
    </row>
    <row r="10533" spans="1:17" s="2" customFormat="1" x14ac:dyDescent="0.3">
      <c r="A10533" s="2">
        <v>10531</v>
      </c>
      <c r="B10533" s="2">
        <v>127</v>
      </c>
      <c r="C10533" s="2">
        <v>24</v>
      </c>
      <c r="D10533" s="2">
        <v>8.5</v>
      </c>
      <c r="E10533" s="2">
        <v>23</v>
      </c>
      <c r="F10533" s="2">
        <v>10531</v>
      </c>
      <c r="G10533" s="2">
        <v>0</v>
      </c>
      <c r="H10533" s="2">
        <v>2850</v>
      </c>
      <c r="J10533" s="2">
        <v>1</v>
      </c>
      <c r="K10533" s="2">
        <f t="shared" si="428"/>
        <v>21072000</v>
      </c>
      <c r="L10533" s="2">
        <v>1</v>
      </c>
      <c r="M10533" s="2">
        <f t="shared" si="429"/>
        <v>42144000</v>
      </c>
      <c r="N10533" s="2">
        <v>2</v>
      </c>
      <c r="O10533" s="2">
        <v>86602000</v>
      </c>
      <c r="P10533" s="2">
        <v>2</v>
      </c>
      <c r="Q10533" s="2">
        <v>222</v>
      </c>
    </row>
    <row r="10534" spans="1:17" s="2" customFormat="1" x14ac:dyDescent="0.3">
      <c r="A10534" s="2">
        <v>10532</v>
      </c>
      <c r="B10534" s="2">
        <v>127</v>
      </c>
      <c r="C10534" s="2">
        <v>24</v>
      </c>
      <c r="D10534" s="2">
        <v>8.5</v>
      </c>
      <c r="E10534" s="2">
        <v>23</v>
      </c>
      <c r="F10534" s="2">
        <v>10532</v>
      </c>
      <c r="G10534" s="2">
        <v>0</v>
      </c>
      <c r="H10534" s="2">
        <v>2850</v>
      </c>
      <c r="J10534" s="2">
        <v>1</v>
      </c>
      <c r="K10534" s="2">
        <f t="shared" si="428"/>
        <v>21074000</v>
      </c>
      <c r="L10534" s="2">
        <v>1</v>
      </c>
      <c r="M10534" s="2">
        <f t="shared" si="429"/>
        <v>42148000</v>
      </c>
      <c r="N10534" s="2">
        <v>2</v>
      </c>
      <c r="O10534" s="2">
        <v>86610000</v>
      </c>
      <c r="P10534" s="2">
        <v>2</v>
      </c>
      <c r="Q10534" s="2">
        <v>222</v>
      </c>
    </row>
    <row r="10535" spans="1:17" s="2" customFormat="1" x14ac:dyDescent="0.3">
      <c r="A10535" s="2">
        <v>10533</v>
      </c>
      <c r="B10535" s="2">
        <v>127</v>
      </c>
      <c r="C10535" s="2">
        <v>24</v>
      </c>
      <c r="D10535" s="2">
        <v>8.5</v>
      </c>
      <c r="E10535" s="2">
        <v>23</v>
      </c>
      <c r="F10535" s="2">
        <v>10533</v>
      </c>
      <c r="G10535" s="2">
        <v>0</v>
      </c>
      <c r="H10535" s="2">
        <v>2850</v>
      </c>
      <c r="J10535" s="2">
        <v>1</v>
      </c>
      <c r="K10535" s="2">
        <f t="shared" si="428"/>
        <v>21076000</v>
      </c>
      <c r="L10535" s="2">
        <v>1</v>
      </c>
      <c r="M10535" s="2">
        <f t="shared" si="429"/>
        <v>42152000</v>
      </c>
      <c r="N10535" s="2">
        <v>2</v>
      </c>
      <c r="O10535" s="2">
        <v>86618000</v>
      </c>
      <c r="P10535" s="2">
        <v>2</v>
      </c>
      <c r="Q10535" s="2">
        <v>222</v>
      </c>
    </row>
    <row r="10536" spans="1:17" s="2" customFormat="1" x14ac:dyDescent="0.3">
      <c r="A10536" s="2">
        <v>10534</v>
      </c>
      <c r="B10536" s="2">
        <v>127</v>
      </c>
      <c r="C10536" s="2">
        <v>24</v>
      </c>
      <c r="D10536" s="2">
        <v>8.5</v>
      </c>
      <c r="E10536" s="2">
        <v>23</v>
      </c>
      <c r="F10536" s="2">
        <v>10534</v>
      </c>
      <c r="G10536" s="2">
        <v>0</v>
      </c>
      <c r="H10536" s="2">
        <v>2850</v>
      </c>
      <c r="J10536" s="2">
        <v>1</v>
      </c>
      <c r="K10536" s="2">
        <f t="shared" si="428"/>
        <v>21078000</v>
      </c>
      <c r="L10536" s="2">
        <v>1</v>
      </c>
      <c r="M10536" s="2">
        <f t="shared" si="429"/>
        <v>42156000</v>
      </c>
      <c r="N10536" s="2">
        <v>2</v>
      </c>
      <c r="O10536" s="2">
        <v>86626000</v>
      </c>
      <c r="P10536" s="2">
        <v>2</v>
      </c>
      <c r="Q10536" s="2">
        <v>222</v>
      </c>
    </row>
    <row r="10537" spans="1:17" s="2" customFormat="1" x14ac:dyDescent="0.3">
      <c r="A10537" s="2">
        <v>10535</v>
      </c>
      <c r="B10537" s="2">
        <v>127</v>
      </c>
      <c r="C10537" s="2">
        <v>24</v>
      </c>
      <c r="D10537" s="2">
        <v>8.5</v>
      </c>
      <c r="E10537" s="2">
        <v>23</v>
      </c>
      <c r="F10537" s="2">
        <v>10535</v>
      </c>
      <c r="G10537" s="2">
        <v>0</v>
      </c>
      <c r="H10537" s="2">
        <v>2850</v>
      </c>
      <c r="J10537" s="2">
        <v>1</v>
      </c>
      <c r="K10537" s="2">
        <f t="shared" si="428"/>
        <v>21080000</v>
      </c>
      <c r="L10537" s="2">
        <v>1</v>
      </c>
      <c r="M10537" s="2">
        <f t="shared" si="429"/>
        <v>42160000</v>
      </c>
      <c r="N10537" s="2">
        <v>2</v>
      </c>
      <c r="O10537" s="2">
        <v>86634000</v>
      </c>
      <c r="P10537" s="2">
        <v>2</v>
      </c>
      <c r="Q10537" s="2">
        <v>222</v>
      </c>
    </row>
    <row r="10538" spans="1:17" s="2" customFormat="1" x14ac:dyDescent="0.3">
      <c r="A10538" s="2">
        <v>10536</v>
      </c>
      <c r="B10538" s="2">
        <v>127</v>
      </c>
      <c r="C10538" s="2">
        <v>24</v>
      </c>
      <c r="D10538" s="2">
        <v>8.5</v>
      </c>
      <c r="E10538" s="2">
        <v>23</v>
      </c>
      <c r="F10538" s="2">
        <v>10536</v>
      </c>
      <c r="G10538" s="2">
        <v>0</v>
      </c>
      <c r="H10538" s="2">
        <v>2850</v>
      </c>
      <c r="J10538" s="2">
        <v>1</v>
      </c>
      <c r="K10538" s="2">
        <f t="shared" si="428"/>
        <v>21082000</v>
      </c>
      <c r="L10538" s="2">
        <v>1</v>
      </c>
      <c r="M10538" s="2">
        <f t="shared" si="429"/>
        <v>42164000</v>
      </c>
      <c r="N10538" s="2">
        <v>2</v>
      </c>
      <c r="O10538" s="2">
        <v>86642000</v>
      </c>
      <c r="P10538" s="2">
        <v>2</v>
      </c>
      <c r="Q10538" s="2">
        <v>222</v>
      </c>
    </row>
    <row r="10539" spans="1:17" s="2" customFormat="1" x14ac:dyDescent="0.3">
      <c r="A10539" s="2">
        <v>10537</v>
      </c>
      <c r="B10539" s="2">
        <v>127</v>
      </c>
      <c r="C10539" s="2">
        <v>24</v>
      </c>
      <c r="D10539" s="2">
        <v>8.5</v>
      </c>
      <c r="E10539" s="2">
        <v>23</v>
      </c>
      <c r="F10539" s="2">
        <v>10537</v>
      </c>
      <c r="G10539" s="2">
        <v>0</v>
      </c>
      <c r="H10539" s="2">
        <v>2850</v>
      </c>
      <c r="J10539" s="2">
        <v>1</v>
      </c>
      <c r="K10539" s="2">
        <f t="shared" si="428"/>
        <v>21084000</v>
      </c>
      <c r="L10539" s="2">
        <v>1</v>
      </c>
      <c r="M10539" s="2">
        <f t="shared" si="429"/>
        <v>42168000</v>
      </c>
      <c r="N10539" s="2">
        <v>2</v>
      </c>
      <c r="O10539" s="2">
        <v>86650000</v>
      </c>
      <c r="P10539" s="2">
        <v>2</v>
      </c>
      <c r="Q10539" s="2">
        <v>222</v>
      </c>
    </row>
    <row r="10540" spans="1:17" s="2" customFormat="1" x14ac:dyDescent="0.3">
      <c r="A10540" s="2">
        <v>10538</v>
      </c>
      <c r="B10540" s="2">
        <v>127</v>
      </c>
      <c r="C10540" s="2">
        <v>24</v>
      </c>
      <c r="D10540" s="2">
        <v>8.5</v>
      </c>
      <c r="E10540" s="2">
        <v>23</v>
      </c>
      <c r="F10540" s="2">
        <v>10538</v>
      </c>
      <c r="G10540" s="2">
        <v>0</v>
      </c>
      <c r="H10540" s="2">
        <v>2850</v>
      </c>
      <c r="J10540" s="2">
        <v>1</v>
      </c>
      <c r="K10540" s="2">
        <f t="shared" si="428"/>
        <v>21086000</v>
      </c>
      <c r="L10540" s="2">
        <v>1</v>
      </c>
      <c r="M10540" s="2">
        <f t="shared" si="429"/>
        <v>42172000</v>
      </c>
      <c r="N10540" s="2">
        <v>2</v>
      </c>
      <c r="O10540" s="2">
        <v>86658000</v>
      </c>
      <c r="P10540" s="2">
        <v>2</v>
      </c>
      <c r="Q10540" s="2">
        <v>222</v>
      </c>
    </row>
    <row r="10541" spans="1:17" s="2" customFormat="1" x14ac:dyDescent="0.3">
      <c r="A10541" s="2">
        <v>10539</v>
      </c>
      <c r="B10541" s="2">
        <v>127</v>
      </c>
      <c r="C10541" s="2">
        <v>24</v>
      </c>
      <c r="D10541" s="2">
        <v>8.5</v>
      </c>
      <c r="E10541" s="2">
        <v>23</v>
      </c>
      <c r="F10541" s="2">
        <v>10539</v>
      </c>
      <c r="G10541" s="2">
        <v>0</v>
      </c>
      <c r="H10541" s="2">
        <v>2850</v>
      </c>
      <c r="J10541" s="2">
        <v>1</v>
      </c>
      <c r="K10541" s="2">
        <f t="shared" si="428"/>
        <v>21088000</v>
      </c>
      <c r="L10541" s="2">
        <v>1</v>
      </c>
      <c r="M10541" s="2">
        <f t="shared" si="429"/>
        <v>42176000</v>
      </c>
      <c r="N10541" s="2">
        <v>2</v>
      </c>
      <c r="O10541" s="2">
        <v>86666000</v>
      </c>
      <c r="P10541" s="2">
        <v>2</v>
      </c>
      <c r="Q10541" s="2">
        <v>222</v>
      </c>
    </row>
    <row r="10542" spans="1:17" s="2" customFormat="1" x14ac:dyDescent="0.3">
      <c r="A10542" s="2">
        <v>10540</v>
      </c>
      <c r="B10542" s="2">
        <v>127</v>
      </c>
      <c r="C10542" s="2">
        <v>24</v>
      </c>
      <c r="D10542" s="2">
        <v>8.5</v>
      </c>
      <c r="E10542" s="2">
        <v>23</v>
      </c>
      <c r="F10542" s="2">
        <v>10540</v>
      </c>
      <c r="G10542" s="2">
        <v>0</v>
      </c>
      <c r="H10542" s="2">
        <v>2850</v>
      </c>
      <c r="J10542" s="2">
        <v>1</v>
      </c>
      <c r="K10542" s="2">
        <f t="shared" si="428"/>
        <v>21090000</v>
      </c>
      <c r="L10542" s="2">
        <v>1</v>
      </c>
      <c r="M10542" s="2">
        <f t="shared" si="429"/>
        <v>42180000</v>
      </c>
      <c r="N10542" s="2">
        <v>2</v>
      </c>
      <c r="O10542" s="2">
        <v>86674000</v>
      </c>
      <c r="P10542" s="2">
        <v>2</v>
      </c>
      <c r="Q10542" s="2">
        <v>222</v>
      </c>
    </row>
    <row r="10543" spans="1:17" s="2" customFormat="1" x14ac:dyDescent="0.3">
      <c r="A10543" s="2">
        <v>10541</v>
      </c>
      <c r="B10543" s="2">
        <v>127</v>
      </c>
      <c r="C10543" s="2">
        <v>24</v>
      </c>
      <c r="D10543" s="2">
        <v>8.5</v>
      </c>
      <c r="E10543" s="2">
        <v>23</v>
      </c>
      <c r="F10543" s="2">
        <v>10541</v>
      </c>
      <c r="G10543" s="2">
        <v>0</v>
      </c>
      <c r="H10543" s="2">
        <v>2850</v>
      </c>
      <c r="J10543" s="2">
        <v>1</v>
      </c>
      <c r="K10543" s="2">
        <f t="shared" si="428"/>
        <v>21092000</v>
      </c>
      <c r="L10543" s="2">
        <v>1</v>
      </c>
      <c r="M10543" s="2">
        <f t="shared" si="429"/>
        <v>42184000</v>
      </c>
      <c r="N10543" s="2">
        <v>2</v>
      </c>
      <c r="O10543" s="2">
        <v>86682000</v>
      </c>
      <c r="P10543" s="2">
        <v>2</v>
      </c>
      <c r="Q10543" s="2">
        <v>222</v>
      </c>
    </row>
    <row r="10544" spans="1:17" s="2" customFormat="1" x14ac:dyDescent="0.3">
      <c r="A10544" s="2">
        <v>10542</v>
      </c>
      <c r="B10544" s="2">
        <v>127</v>
      </c>
      <c r="C10544" s="2">
        <v>24</v>
      </c>
      <c r="D10544" s="2">
        <v>8.5</v>
      </c>
      <c r="E10544" s="2">
        <v>23</v>
      </c>
      <c r="F10544" s="2">
        <v>10542</v>
      </c>
      <c r="G10544" s="2">
        <v>0</v>
      </c>
      <c r="H10544" s="2">
        <v>2850</v>
      </c>
      <c r="J10544" s="2">
        <v>1</v>
      </c>
      <c r="K10544" s="2">
        <f t="shared" si="428"/>
        <v>21094000</v>
      </c>
      <c r="L10544" s="2">
        <v>1</v>
      </c>
      <c r="M10544" s="2">
        <f t="shared" si="429"/>
        <v>42188000</v>
      </c>
      <c r="N10544" s="2">
        <v>2</v>
      </c>
      <c r="O10544" s="2">
        <v>86690000</v>
      </c>
      <c r="P10544" s="2">
        <v>2</v>
      </c>
      <c r="Q10544" s="2">
        <v>222</v>
      </c>
    </row>
    <row r="10545" spans="1:17" s="2" customFormat="1" x14ac:dyDescent="0.3">
      <c r="A10545" s="2">
        <v>10543</v>
      </c>
      <c r="B10545" s="2">
        <v>127</v>
      </c>
      <c r="C10545" s="2">
        <v>24</v>
      </c>
      <c r="D10545" s="2">
        <v>8.5</v>
      </c>
      <c r="E10545" s="2">
        <v>23</v>
      </c>
      <c r="F10545" s="2">
        <v>10543</v>
      </c>
      <c r="G10545" s="2">
        <v>0</v>
      </c>
      <c r="H10545" s="2">
        <v>2850</v>
      </c>
      <c r="J10545" s="2">
        <v>1</v>
      </c>
      <c r="K10545" s="2">
        <f t="shared" si="428"/>
        <v>21096000</v>
      </c>
      <c r="L10545" s="2">
        <v>1</v>
      </c>
      <c r="M10545" s="2">
        <f t="shared" si="429"/>
        <v>42192000</v>
      </c>
      <c r="N10545" s="2">
        <v>2</v>
      </c>
      <c r="O10545" s="2">
        <v>86698000</v>
      </c>
      <c r="P10545" s="2">
        <v>2</v>
      </c>
      <c r="Q10545" s="2">
        <v>222</v>
      </c>
    </row>
    <row r="10546" spans="1:17" s="2" customFormat="1" x14ac:dyDescent="0.3">
      <c r="A10546" s="2">
        <v>10544</v>
      </c>
      <c r="B10546" s="2">
        <v>127</v>
      </c>
      <c r="C10546" s="2">
        <v>24</v>
      </c>
      <c r="D10546" s="2">
        <v>8.5</v>
      </c>
      <c r="E10546" s="2">
        <v>23</v>
      </c>
      <c r="F10546" s="2">
        <v>10544</v>
      </c>
      <c r="G10546" s="2">
        <v>0</v>
      </c>
      <c r="H10546" s="2">
        <v>2850</v>
      </c>
      <c r="J10546" s="2">
        <v>1</v>
      </c>
      <c r="K10546" s="2">
        <f t="shared" si="428"/>
        <v>21098000</v>
      </c>
      <c r="L10546" s="2">
        <v>1</v>
      </c>
      <c r="M10546" s="2">
        <f t="shared" si="429"/>
        <v>42196000</v>
      </c>
      <c r="N10546" s="2">
        <v>2</v>
      </c>
      <c r="O10546" s="2">
        <v>86706000</v>
      </c>
      <c r="P10546" s="2">
        <v>2</v>
      </c>
      <c r="Q10546" s="2">
        <v>222</v>
      </c>
    </row>
    <row r="10547" spans="1:17" s="2" customFormat="1" x14ac:dyDescent="0.3">
      <c r="A10547" s="2">
        <v>10545</v>
      </c>
      <c r="B10547" s="2">
        <v>127</v>
      </c>
      <c r="C10547" s="2">
        <v>24</v>
      </c>
      <c r="D10547" s="2">
        <v>8.5</v>
      </c>
      <c r="E10547" s="2">
        <v>23</v>
      </c>
      <c r="F10547" s="2">
        <v>10545</v>
      </c>
      <c r="G10547" s="2">
        <v>0</v>
      </c>
      <c r="H10547" s="2">
        <v>2850</v>
      </c>
      <c r="J10547" s="2">
        <v>1</v>
      </c>
      <c r="K10547" s="2">
        <f t="shared" si="428"/>
        <v>21100000</v>
      </c>
      <c r="L10547" s="2">
        <v>1</v>
      </c>
      <c r="M10547" s="2">
        <f t="shared" si="429"/>
        <v>42200000</v>
      </c>
      <c r="N10547" s="2">
        <v>2</v>
      </c>
      <c r="O10547" s="2">
        <v>86714000</v>
      </c>
      <c r="P10547" s="2">
        <v>2</v>
      </c>
      <c r="Q10547" s="2">
        <v>222</v>
      </c>
    </row>
    <row r="10548" spans="1:17" s="2" customFormat="1" x14ac:dyDescent="0.3">
      <c r="A10548" s="2">
        <v>10546</v>
      </c>
      <c r="B10548" s="2">
        <v>127</v>
      </c>
      <c r="C10548" s="2">
        <v>24</v>
      </c>
      <c r="D10548" s="2">
        <v>8.5</v>
      </c>
      <c r="E10548" s="2">
        <v>23</v>
      </c>
      <c r="F10548" s="2">
        <v>10546</v>
      </c>
      <c r="G10548" s="2">
        <v>0</v>
      </c>
      <c r="H10548" s="2">
        <v>2850</v>
      </c>
      <c r="J10548" s="2">
        <v>1</v>
      </c>
      <c r="K10548" s="2">
        <f t="shared" si="428"/>
        <v>21102000</v>
      </c>
      <c r="L10548" s="2">
        <v>1</v>
      </c>
      <c r="M10548" s="2">
        <f t="shared" si="429"/>
        <v>42204000</v>
      </c>
      <c r="N10548" s="2">
        <v>2</v>
      </c>
      <c r="O10548" s="2">
        <v>86722000</v>
      </c>
      <c r="P10548" s="2">
        <v>2</v>
      </c>
      <c r="Q10548" s="2">
        <v>222</v>
      </c>
    </row>
    <row r="10549" spans="1:17" s="2" customFormat="1" x14ac:dyDescent="0.3">
      <c r="A10549" s="2">
        <v>10547</v>
      </c>
      <c r="B10549" s="2">
        <v>127</v>
      </c>
      <c r="C10549" s="2">
        <v>24</v>
      </c>
      <c r="D10549" s="2">
        <v>8.5</v>
      </c>
      <c r="E10549" s="2">
        <v>23</v>
      </c>
      <c r="F10549" s="2">
        <v>10547</v>
      </c>
      <c r="G10549" s="2">
        <v>0</v>
      </c>
      <c r="H10549" s="2">
        <v>2850</v>
      </c>
      <c r="J10549" s="2">
        <v>1</v>
      </c>
      <c r="K10549" s="2">
        <f t="shared" si="428"/>
        <v>21104000</v>
      </c>
      <c r="L10549" s="2">
        <v>1</v>
      </c>
      <c r="M10549" s="2">
        <f t="shared" si="429"/>
        <v>42208000</v>
      </c>
      <c r="N10549" s="2">
        <v>2</v>
      </c>
      <c r="O10549" s="2">
        <v>86730000</v>
      </c>
      <c r="P10549" s="2">
        <v>2</v>
      </c>
      <c r="Q10549" s="2">
        <v>222</v>
      </c>
    </row>
    <row r="10550" spans="1:17" s="2" customFormat="1" x14ac:dyDescent="0.3">
      <c r="A10550" s="2">
        <v>10548</v>
      </c>
      <c r="B10550" s="2">
        <v>127</v>
      </c>
      <c r="C10550" s="2">
        <v>24</v>
      </c>
      <c r="D10550" s="2">
        <v>8.5</v>
      </c>
      <c r="E10550" s="2">
        <v>23</v>
      </c>
      <c r="F10550" s="2">
        <v>10548</v>
      </c>
      <c r="G10550" s="2">
        <v>0</v>
      </c>
      <c r="H10550" s="2">
        <v>2850</v>
      </c>
      <c r="J10550" s="2">
        <v>1</v>
      </c>
      <c r="K10550" s="2">
        <f t="shared" si="428"/>
        <v>21106000</v>
      </c>
      <c r="L10550" s="2">
        <v>1</v>
      </c>
      <c r="M10550" s="2">
        <f t="shared" si="429"/>
        <v>42212000</v>
      </c>
      <c r="N10550" s="2">
        <v>2</v>
      </c>
      <c r="O10550" s="2">
        <v>86738000</v>
      </c>
      <c r="P10550" s="2">
        <v>2</v>
      </c>
      <c r="Q10550" s="2">
        <v>222</v>
      </c>
    </row>
    <row r="10551" spans="1:17" s="2" customFormat="1" x14ac:dyDescent="0.3">
      <c r="A10551" s="2">
        <v>10549</v>
      </c>
      <c r="B10551" s="2">
        <v>127</v>
      </c>
      <c r="C10551" s="2">
        <v>24</v>
      </c>
      <c r="D10551" s="2">
        <v>8.5</v>
      </c>
      <c r="E10551" s="2">
        <v>23</v>
      </c>
      <c r="F10551" s="2">
        <v>10549</v>
      </c>
      <c r="G10551" s="2">
        <v>0</v>
      </c>
      <c r="H10551" s="2">
        <v>2850</v>
      </c>
      <c r="J10551" s="2">
        <v>1</v>
      </c>
      <c r="K10551" s="2">
        <f t="shared" si="428"/>
        <v>21108000</v>
      </c>
      <c r="L10551" s="2">
        <v>1</v>
      </c>
      <c r="M10551" s="2">
        <f t="shared" si="429"/>
        <v>42216000</v>
      </c>
      <c r="N10551" s="2">
        <v>2</v>
      </c>
      <c r="O10551" s="2">
        <v>86746000</v>
      </c>
      <c r="P10551" s="2">
        <v>2</v>
      </c>
      <c r="Q10551" s="2">
        <v>222</v>
      </c>
    </row>
    <row r="10552" spans="1:17" s="2" customFormat="1" x14ac:dyDescent="0.3">
      <c r="A10552" s="2">
        <v>10550</v>
      </c>
      <c r="B10552" s="2">
        <v>127</v>
      </c>
      <c r="C10552" s="2">
        <v>24</v>
      </c>
      <c r="D10552" s="2">
        <v>8.5</v>
      </c>
      <c r="E10552" s="2">
        <v>23</v>
      </c>
      <c r="F10552" s="2">
        <v>10550</v>
      </c>
      <c r="G10552" s="2">
        <v>0</v>
      </c>
      <c r="H10552" s="2">
        <v>2850</v>
      </c>
      <c r="J10552" s="2">
        <v>1</v>
      </c>
      <c r="K10552" s="2">
        <f t="shared" si="428"/>
        <v>21110000</v>
      </c>
      <c r="L10552" s="2">
        <v>1</v>
      </c>
      <c r="M10552" s="2">
        <f t="shared" si="429"/>
        <v>42220000</v>
      </c>
      <c r="N10552" s="2">
        <v>2</v>
      </c>
      <c r="O10552" s="2">
        <v>86754000</v>
      </c>
      <c r="P10552" s="2">
        <v>2</v>
      </c>
      <c r="Q10552" s="2">
        <v>222</v>
      </c>
    </row>
    <row r="10553" spans="1:17" x14ac:dyDescent="0.3">
      <c r="A10553" s="1">
        <v>10551</v>
      </c>
      <c r="B10553" s="2">
        <v>127</v>
      </c>
      <c r="C10553" s="1">
        <v>24</v>
      </c>
      <c r="D10553" s="1">
        <v>8.5</v>
      </c>
      <c r="E10553" s="1">
        <v>23</v>
      </c>
      <c r="F10553" s="1">
        <v>10551</v>
      </c>
      <c r="G10553" s="1">
        <v>0</v>
      </c>
      <c r="H10553" s="2">
        <v>2860</v>
      </c>
      <c r="I10553" s="1"/>
      <c r="J10553" s="1">
        <v>1</v>
      </c>
      <c r="K10553" s="1">
        <f t="shared" si="428"/>
        <v>21112000</v>
      </c>
      <c r="L10553" s="1">
        <v>1</v>
      </c>
      <c r="M10553" s="1">
        <f t="shared" si="429"/>
        <v>42224000</v>
      </c>
      <c r="N10553" s="1">
        <v>2</v>
      </c>
      <c r="O10553" s="1">
        <v>86762000</v>
      </c>
      <c r="P10553" s="1">
        <v>2</v>
      </c>
      <c r="Q10553" s="2">
        <v>223</v>
      </c>
    </row>
    <row r="10554" spans="1:17" x14ac:dyDescent="0.3">
      <c r="A10554" s="1">
        <v>10552</v>
      </c>
      <c r="B10554" s="2">
        <v>127</v>
      </c>
      <c r="C10554" s="1">
        <v>24</v>
      </c>
      <c r="D10554" s="1">
        <v>8.5</v>
      </c>
      <c r="E10554" s="1">
        <v>23</v>
      </c>
      <c r="F10554" s="1">
        <v>10552</v>
      </c>
      <c r="G10554" s="1">
        <v>0</v>
      </c>
      <c r="H10554" s="2">
        <v>2860</v>
      </c>
      <c r="I10554" s="1"/>
      <c r="J10554" s="1">
        <v>1</v>
      </c>
      <c r="K10554" s="1">
        <f t="shared" si="428"/>
        <v>21114000</v>
      </c>
      <c r="L10554" s="1">
        <v>1</v>
      </c>
      <c r="M10554" s="1">
        <f t="shared" si="429"/>
        <v>42228000</v>
      </c>
      <c r="N10554" s="1">
        <v>2</v>
      </c>
      <c r="O10554" s="1">
        <v>86770000</v>
      </c>
      <c r="P10554" s="1">
        <v>2</v>
      </c>
      <c r="Q10554" s="2">
        <v>223</v>
      </c>
    </row>
    <row r="10555" spans="1:17" x14ac:dyDescent="0.3">
      <c r="A10555" s="1">
        <v>10553</v>
      </c>
      <c r="B10555" s="2">
        <v>127</v>
      </c>
      <c r="C10555" s="1">
        <v>24</v>
      </c>
      <c r="D10555" s="1">
        <v>8.5</v>
      </c>
      <c r="E10555" s="1">
        <v>23</v>
      </c>
      <c r="F10555" s="1">
        <v>10553</v>
      </c>
      <c r="G10555" s="1">
        <v>0</v>
      </c>
      <c r="H10555" s="2">
        <v>2860</v>
      </c>
      <c r="I10555" s="1"/>
      <c r="J10555" s="1">
        <v>1</v>
      </c>
      <c r="K10555" s="1">
        <f t="shared" si="428"/>
        <v>21116000</v>
      </c>
      <c r="L10555" s="1">
        <v>1</v>
      </c>
      <c r="M10555" s="1">
        <f t="shared" si="429"/>
        <v>42232000</v>
      </c>
      <c r="N10555" s="1">
        <v>2</v>
      </c>
      <c r="O10555" s="1">
        <v>86778000</v>
      </c>
      <c r="P10555" s="1">
        <v>2</v>
      </c>
      <c r="Q10555" s="2">
        <v>223</v>
      </c>
    </row>
    <row r="10556" spans="1:17" x14ac:dyDescent="0.3">
      <c r="A10556" s="1">
        <v>10554</v>
      </c>
      <c r="B10556" s="2">
        <v>127</v>
      </c>
      <c r="C10556" s="1">
        <v>24</v>
      </c>
      <c r="D10556" s="1">
        <v>8.5</v>
      </c>
      <c r="E10556" s="1">
        <v>23</v>
      </c>
      <c r="F10556" s="1">
        <v>10554</v>
      </c>
      <c r="G10556" s="1">
        <v>0</v>
      </c>
      <c r="H10556" s="2">
        <v>2860</v>
      </c>
      <c r="I10556" s="1"/>
      <c r="J10556" s="1">
        <v>1</v>
      </c>
      <c r="K10556" s="1">
        <f t="shared" si="428"/>
        <v>21118000</v>
      </c>
      <c r="L10556" s="1">
        <v>1</v>
      </c>
      <c r="M10556" s="1">
        <f t="shared" si="429"/>
        <v>42236000</v>
      </c>
      <c r="N10556" s="1">
        <v>2</v>
      </c>
      <c r="O10556" s="1">
        <v>86786000</v>
      </c>
      <c r="P10556" s="1">
        <v>2</v>
      </c>
      <c r="Q10556" s="2">
        <v>223</v>
      </c>
    </row>
    <row r="10557" spans="1:17" x14ac:dyDescent="0.3">
      <c r="A10557" s="1">
        <v>10555</v>
      </c>
      <c r="B10557" s="2">
        <v>127</v>
      </c>
      <c r="C10557" s="1">
        <v>24</v>
      </c>
      <c r="D10557" s="1">
        <v>8.5</v>
      </c>
      <c r="E10557" s="1">
        <v>23</v>
      </c>
      <c r="F10557" s="1">
        <v>10555</v>
      </c>
      <c r="G10557" s="1">
        <v>0</v>
      </c>
      <c r="H10557" s="2">
        <v>2860</v>
      </c>
      <c r="I10557" s="1"/>
      <c r="J10557" s="1">
        <v>1</v>
      </c>
      <c r="K10557" s="1">
        <f t="shared" si="428"/>
        <v>21120000</v>
      </c>
      <c r="L10557" s="1">
        <v>1</v>
      </c>
      <c r="M10557" s="1">
        <f t="shared" si="429"/>
        <v>42240000</v>
      </c>
      <c r="N10557" s="1">
        <v>2</v>
      </c>
      <c r="O10557" s="1">
        <v>86794000</v>
      </c>
      <c r="P10557" s="1">
        <v>2</v>
      </c>
      <c r="Q10557" s="2">
        <v>223</v>
      </c>
    </row>
    <row r="10558" spans="1:17" x14ac:dyDescent="0.3">
      <c r="A10558" s="1">
        <v>10556</v>
      </c>
      <c r="B10558" s="2">
        <v>127</v>
      </c>
      <c r="C10558" s="1">
        <v>24</v>
      </c>
      <c r="D10558" s="1">
        <v>8.5</v>
      </c>
      <c r="E10558" s="1">
        <v>23</v>
      </c>
      <c r="F10558" s="1">
        <v>10556</v>
      </c>
      <c r="G10558" s="1">
        <v>0</v>
      </c>
      <c r="H10558" s="2">
        <v>2860</v>
      </c>
      <c r="I10558" s="1"/>
      <c r="J10558" s="1">
        <v>1</v>
      </c>
      <c r="K10558" s="1">
        <f t="shared" si="428"/>
        <v>21122000</v>
      </c>
      <c r="L10558" s="1">
        <v>1</v>
      </c>
      <c r="M10558" s="1">
        <f t="shared" si="429"/>
        <v>42244000</v>
      </c>
      <c r="N10558" s="1">
        <v>2</v>
      </c>
      <c r="O10558" s="1">
        <v>86802000</v>
      </c>
      <c r="P10558" s="1">
        <v>2</v>
      </c>
      <c r="Q10558" s="2">
        <v>223</v>
      </c>
    </row>
    <row r="10559" spans="1:17" x14ac:dyDescent="0.3">
      <c r="A10559" s="1">
        <v>10557</v>
      </c>
      <c r="B10559" s="2">
        <v>127</v>
      </c>
      <c r="C10559" s="1">
        <v>24</v>
      </c>
      <c r="D10559" s="1">
        <v>8.5</v>
      </c>
      <c r="E10559" s="1">
        <v>23</v>
      </c>
      <c r="F10559" s="1">
        <v>10557</v>
      </c>
      <c r="G10559" s="1">
        <v>0</v>
      </c>
      <c r="H10559" s="2">
        <v>2860</v>
      </c>
      <c r="I10559" s="1"/>
      <c r="J10559" s="1">
        <v>1</v>
      </c>
      <c r="K10559" s="1">
        <f t="shared" si="428"/>
        <v>21124000</v>
      </c>
      <c r="L10559" s="1">
        <v>1</v>
      </c>
      <c r="M10559" s="1">
        <f t="shared" si="429"/>
        <v>42248000</v>
      </c>
      <c r="N10559" s="1">
        <v>2</v>
      </c>
      <c r="O10559" s="1">
        <v>86810000</v>
      </c>
      <c r="P10559" s="1">
        <v>2</v>
      </c>
      <c r="Q10559" s="2">
        <v>223</v>
      </c>
    </row>
    <row r="10560" spans="1:17" x14ac:dyDescent="0.3">
      <c r="A10560" s="1">
        <v>10558</v>
      </c>
      <c r="B10560" s="2">
        <v>127</v>
      </c>
      <c r="C10560" s="1">
        <v>24</v>
      </c>
      <c r="D10560" s="1">
        <v>8.5</v>
      </c>
      <c r="E10560" s="1">
        <v>23</v>
      </c>
      <c r="F10560" s="1">
        <v>10558</v>
      </c>
      <c r="G10560" s="1">
        <v>0</v>
      </c>
      <c r="H10560" s="2">
        <v>2860</v>
      </c>
      <c r="I10560" s="1"/>
      <c r="J10560" s="1">
        <v>1</v>
      </c>
      <c r="K10560" s="1">
        <f t="shared" si="428"/>
        <v>21126000</v>
      </c>
      <c r="L10560" s="1">
        <v>1</v>
      </c>
      <c r="M10560" s="1">
        <f t="shared" si="429"/>
        <v>42252000</v>
      </c>
      <c r="N10560" s="1">
        <v>2</v>
      </c>
      <c r="O10560" s="1">
        <v>86818000</v>
      </c>
      <c r="P10560" s="1">
        <v>2</v>
      </c>
      <c r="Q10560" s="2">
        <v>223</v>
      </c>
    </row>
    <row r="10561" spans="1:17" x14ac:dyDescent="0.3">
      <c r="A10561" s="1">
        <v>10559</v>
      </c>
      <c r="B10561" s="2">
        <v>127</v>
      </c>
      <c r="C10561" s="1">
        <v>24</v>
      </c>
      <c r="D10561" s="1">
        <v>8.5</v>
      </c>
      <c r="E10561" s="1">
        <v>23</v>
      </c>
      <c r="F10561" s="1">
        <v>10559</v>
      </c>
      <c r="G10561" s="1">
        <v>0</v>
      </c>
      <c r="H10561" s="2">
        <v>2860</v>
      </c>
      <c r="I10561" s="1"/>
      <c r="J10561" s="1">
        <v>1</v>
      </c>
      <c r="K10561" s="1">
        <f t="shared" si="428"/>
        <v>21128000</v>
      </c>
      <c r="L10561" s="1">
        <v>1</v>
      </c>
      <c r="M10561" s="1">
        <f t="shared" si="429"/>
        <v>42256000</v>
      </c>
      <c r="N10561" s="1">
        <v>2</v>
      </c>
      <c r="O10561" s="1">
        <v>86826000</v>
      </c>
      <c r="P10561" s="1">
        <v>2</v>
      </c>
      <c r="Q10561" s="2">
        <v>223</v>
      </c>
    </row>
    <row r="10562" spans="1:17" x14ac:dyDescent="0.3">
      <c r="A10562" s="1">
        <v>10560</v>
      </c>
      <c r="B10562" s="2">
        <v>127</v>
      </c>
      <c r="C10562" s="1">
        <v>24</v>
      </c>
      <c r="D10562" s="1">
        <v>8.5</v>
      </c>
      <c r="E10562" s="1">
        <v>23</v>
      </c>
      <c r="F10562" s="1">
        <v>10560</v>
      </c>
      <c r="G10562" s="1">
        <v>0</v>
      </c>
      <c r="H10562" s="2">
        <v>2860</v>
      </c>
      <c r="I10562" s="1"/>
      <c r="J10562" s="1">
        <v>1</v>
      </c>
      <c r="K10562" s="1">
        <f t="shared" si="428"/>
        <v>21130000</v>
      </c>
      <c r="L10562" s="1">
        <v>1</v>
      </c>
      <c r="M10562" s="1">
        <f t="shared" si="429"/>
        <v>42260000</v>
      </c>
      <c r="N10562" s="1">
        <v>2</v>
      </c>
      <c r="O10562" s="1">
        <v>86834000</v>
      </c>
      <c r="P10562" s="1">
        <v>2</v>
      </c>
      <c r="Q10562" s="2">
        <v>223</v>
      </c>
    </row>
    <row r="10563" spans="1:17" x14ac:dyDescent="0.3">
      <c r="A10563" s="1">
        <v>10561</v>
      </c>
      <c r="B10563" s="2">
        <v>127</v>
      </c>
      <c r="C10563" s="1">
        <v>24</v>
      </c>
      <c r="D10563" s="1">
        <v>8.5</v>
      </c>
      <c r="E10563" s="1">
        <v>23</v>
      </c>
      <c r="F10563" s="1">
        <v>10561</v>
      </c>
      <c r="G10563" s="1">
        <v>0</v>
      </c>
      <c r="H10563" s="2">
        <v>2860</v>
      </c>
      <c r="I10563" s="1"/>
      <c r="J10563" s="1">
        <v>1</v>
      </c>
      <c r="K10563" s="1">
        <f t="shared" si="428"/>
        <v>21132000</v>
      </c>
      <c r="L10563" s="1">
        <v>1</v>
      </c>
      <c r="M10563" s="1">
        <f t="shared" si="429"/>
        <v>42264000</v>
      </c>
      <c r="N10563" s="1">
        <v>2</v>
      </c>
      <c r="O10563" s="1">
        <v>86842000</v>
      </c>
      <c r="P10563" s="1">
        <v>2</v>
      </c>
      <c r="Q10563" s="2">
        <v>223</v>
      </c>
    </row>
    <row r="10564" spans="1:17" x14ac:dyDescent="0.3">
      <c r="A10564" s="1">
        <v>10562</v>
      </c>
      <c r="B10564" s="2">
        <v>127</v>
      </c>
      <c r="C10564" s="1">
        <v>24</v>
      </c>
      <c r="D10564" s="1">
        <v>8.5</v>
      </c>
      <c r="E10564" s="1">
        <v>23</v>
      </c>
      <c r="F10564" s="1">
        <v>10562</v>
      </c>
      <c r="G10564" s="1">
        <v>0</v>
      </c>
      <c r="H10564" s="2">
        <v>2860</v>
      </c>
      <c r="I10564" s="1"/>
      <c r="J10564" s="1">
        <v>1</v>
      </c>
      <c r="K10564" s="1">
        <f t="shared" si="428"/>
        <v>21134000</v>
      </c>
      <c r="L10564" s="1">
        <v>1</v>
      </c>
      <c r="M10564" s="1">
        <f t="shared" si="429"/>
        <v>42268000</v>
      </c>
      <c r="N10564" s="1">
        <v>2</v>
      </c>
      <c r="O10564" s="1">
        <v>86850000</v>
      </c>
      <c r="P10564" s="1">
        <v>2</v>
      </c>
      <c r="Q10564" s="2">
        <v>223</v>
      </c>
    </row>
    <row r="10565" spans="1:17" x14ac:dyDescent="0.3">
      <c r="A10565" s="1">
        <v>10563</v>
      </c>
      <c r="B10565" s="2">
        <v>127</v>
      </c>
      <c r="C10565" s="1">
        <v>24</v>
      </c>
      <c r="D10565" s="1">
        <v>8.5</v>
      </c>
      <c r="E10565" s="1">
        <v>23</v>
      </c>
      <c r="F10565" s="1">
        <v>10563</v>
      </c>
      <c r="G10565" s="1">
        <v>0</v>
      </c>
      <c r="H10565" s="2">
        <v>2860</v>
      </c>
      <c r="I10565" s="1"/>
      <c r="J10565" s="1">
        <v>1</v>
      </c>
      <c r="K10565" s="1">
        <f t="shared" si="428"/>
        <v>21136000</v>
      </c>
      <c r="L10565" s="1">
        <v>1</v>
      </c>
      <c r="M10565" s="1">
        <f t="shared" si="429"/>
        <v>42272000</v>
      </c>
      <c r="N10565" s="1">
        <v>2</v>
      </c>
      <c r="O10565" s="1">
        <v>86858000</v>
      </c>
      <c r="P10565" s="1">
        <v>2</v>
      </c>
      <c r="Q10565" s="2">
        <v>223</v>
      </c>
    </row>
    <row r="10566" spans="1:17" x14ac:dyDescent="0.3">
      <c r="A10566" s="1">
        <v>10564</v>
      </c>
      <c r="B10566" s="2">
        <v>127</v>
      </c>
      <c r="C10566" s="1">
        <v>24</v>
      </c>
      <c r="D10566" s="1">
        <v>8.5</v>
      </c>
      <c r="E10566" s="1">
        <v>23</v>
      </c>
      <c r="F10566" s="1">
        <v>10564</v>
      </c>
      <c r="G10566" s="1">
        <v>0</v>
      </c>
      <c r="H10566" s="2">
        <v>2860</v>
      </c>
      <c r="I10566" s="1"/>
      <c r="J10566" s="1">
        <v>1</v>
      </c>
      <c r="K10566" s="1">
        <f t="shared" si="428"/>
        <v>21138000</v>
      </c>
      <c r="L10566" s="1">
        <v>1</v>
      </c>
      <c r="M10566" s="1">
        <f t="shared" si="429"/>
        <v>42276000</v>
      </c>
      <c r="N10566" s="1">
        <v>2</v>
      </c>
      <c r="O10566" s="1">
        <v>86866000</v>
      </c>
      <c r="P10566" s="1">
        <v>2</v>
      </c>
      <c r="Q10566" s="2">
        <v>223</v>
      </c>
    </row>
    <row r="10567" spans="1:17" x14ac:dyDescent="0.3">
      <c r="A10567" s="1">
        <v>10565</v>
      </c>
      <c r="B10567" s="2">
        <v>127</v>
      </c>
      <c r="C10567" s="1">
        <v>24</v>
      </c>
      <c r="D10567" s="1">
        <v>8.5</v>
      </c>
      <c r="E10567" s="1">
        <v>23</v>
      </c>
      <c r="F10567" s="1">
        <v>10565</v>
      </c>
      <c r="G10567" s="1">
        <v>0</v>
      </c>
      <c r="H10567" s="2">
        <v>2860</v>
      </c>
      <c r="I10567" s="1"/>
      <c r="J10567" s="1">
        <v>1</v>
      </c>
      <c r="K10567" s="1">
        <f t="shared" si="428"/>
        <v>21140000</v>
      </c>
      <c r="L10567" s="1">
        <v>1</v>
      </c>
      <c r="M10567" s="1">
        <f t="shared" si="429"/>
        <v>42280000</v>
      </c>
      <c r="N10567" s="1">
        <v>2</v>
      </c>
      <c r="O10567" s="1">
        <v>86874000</v>
      </c>
      <c r="P10567" s="1">
        <v>2</v>
      </c>
      <c r="Q10567" s="2">
        <v>223</v>
      </c>
    </row>
    <row r="10568" spans="1:17" x14ac:dyDescent="0.3">
      <c r="A10568" s="1">
        <v>10566</v>
      </c>
      <c r="B10568" s="2">
        <v>127</v>
      </c>
      <c r="C10568" s="1">
        <v>24</v>
      </c>
      <c r="D10568" s="1">
        <v>8.5</v>
      </c>
      <c r="E10568" s="1">
        <v>23</v>
      </c>
      <c r="F10568" s="1">
        <v>10566</v>
      </c>
      <c r="G10568" s="1">
        <v>0</v>
      </c>
      <c r="H10568" s="2">
        <v>2860</v>
      </c>
      <c r="I10568" s="1"/>
      <c r="J10568" s="1">
        <v>1</v>
      </c>
      <c r="K10568" s="1">
        <f t="shared" si="428"/>
        <v>21142000</v>
      </c>
      <c r="L10568" s="1">
        <v>1</v>
      </c>
      <c r="M10568" s="1">
        <f t="shared" si="429"/>
        <v>42284000</v>
      </c>
      <c r="N10568" s="1">
        <v>2</v>
      </c>
      <c r="O10568" s="1">
        <v>86882000</v>
      </c>
      <c r="P10568" s="1">
        <v>2</v>
      </c>
      <c r="Q10568" s="2">
        <v>223</v>
      </c>
    </row>
    <row r="10569" spans="1:17" x14ac:dyDescent="0.3">
      <c r="A10569" s="1">
        <v>10567</v>
      </c>
      <c r="B10569" s="2">
        <v>127</v>
      </c>
      <c r="C10569" s="1">
        <v>24</v>
      </c>
      <c r="D10569" s="1">
        <v>8.5</v>
      </c>
      <c r="E10569" s="1">
        <v>23</v>
      </c>
      <c r="F10569" s="1">
        <v>10567</v>
      </c>
      <c r="G10569" s="1">
        <v>0</v>
      </c>
      <c r="H10569" s="2">
        <v>2860</v>
      </c>
      <c r="I10569" s="1"/>
      <c r="J10569" s="1">
        <v>1</v>
      </c>
      <c r="K10569" s="1">
        <f t="shared" si="428"/>
        <v>21144000</v>
      </c>
      <c r="L10569" s="1">
        <v>1</v>
      </c>
      <c r="M10569" s="1">
        <f t="shared" si="429"/>
        <v>42288000</v>
      </c>
      <c r="N10569" s="1">
        <v>2</v>
      </c>
      <c r="O10569" s="1">
        <v>86890000</v>
      </c>
      <c r="P10569" s="1">
        <v>2</v>
      </c>
      <c r="Q10569" s="2">
        <v>223</v>
      </c>
    </row>
    <row r="10570" spans="1:17" x14ac:dyDescent="0.3">
      <c r="A10570" s="1">
        <v>10568</v>
      </c>
      <c r="B10570" s="2">
        <v>127</v>
      </c>
      <c r="C10570" s="1">
        <v>24</v>
      </c>
      <c r="D10570" s="1">
        <v>8.5</v>
      </c>
      <c r="E10570" s="1">
        <v>23</v>
      </c>
      <c r="F10570" s="1">
        <v>10568</v>
      </c>
      <c r="G10570" s="1">
        <v>0</v>
      </c>
      <c r="H10570" s="2">
        <v>2860</v>
      </c>
      <c r="I10570" s="1"/>
      <c r="J10570" s="1">
        <v>1</v>
      </c>
      <c r="K10570" s="1">
        <f t="shared" si="428"/>
        <v>21146000</v>
      </c>
      <c r="L10570" s="1">
        <v>1</v>
      </c>
      <c r="M10570" s="1">
        <f t="shared" si="429"/>
        <v>42292000</v>
      </c>
      <c r="N10570" s="1">
        <v>2</v>
      </c>
      <c r="O10570" s="1">
        <v>86898000</v>
      </c>
      <c r="P10570" s="1">
        <v>2</v>
      </c>
      <c r="Q10570" s="2">
        <v>223</v>
      </c>
    </row>
    <row r="10571" spans="1:17" x14ac:dyDescent="0.3">
      <c r="A10571" s="1">
        <v>10569</v>
      </c>
      <c r="B10571" s="2">
        <v>127</v>
      </c>
      <c r="C10571" s="1">
        <v>24</v>
      </c>
      <c r="D10571" s="1">
        <v>8.5</v>
      </c>
      <c r="E10571" s="1">
        <v>23</v>
      </c>
      <c r="F10571" s="1">
        <v>10569</v>
      </c>
      <c r="G10571" s="1">
        <v>0</v>
      </c>
      <c r="H10571" s="2">
        <v>2860</v>
      </c>
      <c r="I10571" s="1"/>
      <c r="J10571" s="1">
        <v>1</v>
      </c>
      <c r="K10571" s="1">
        <f t="shared" si="428"/>
        <v>21148000</v>
      </c>
      <c r="L10571" s="1">
        <v>1</v>
      </c>
      <c r="M10571" s="1">
        <f t="shared" si="429"/>
        <v>42296000</v>
      </c>
      <c r="N10571" s="1">
        <v>2</v>
      </c>
      <c r="O10571" s="1">
        <v>86906000</v>
      </c>
      <c r="P10571" s="1">
        <v>2</v>
      </c>
      <c r="Q10571" s="2">
        <v>223</v>
      </c>
    </row>
    <row r="10572" spans="1:17" x14ac:dyDescent="0.3">
      <c r="A10572" s="1">
        <v>10570</v>
      </c>
      <c r="B10572" s="2">
        <v>127</v>
      </c>
      <c r="C10572" s="1">
        <v>24</v>
      </c>
      <c r="D10572" s="1">
        <v>8.5</v>
      </c>
      <c r="E10572" s="1">
        <v>23</v>
      </c>
      <c r="F10572" s="1">
        <v>10570</v>
      </c>
      <c r="G10572" s="1">
        <v>0</v>
      </c>
      <c r="H10572" s="2">
        <v>2860</v>
      </c>
      <c r="I10572" s="1"/>
      <c r="J10572" s="1">
        <v>1</v>
      </c>
      <c r="K10572" s="1">
        <f t="shared" si="428"/>
        <v>21150000</v>
      </c>
      <c r="L10572" s="1">
        <v>1</v>
      </c>
      <c r="M10572" s="1">
        <f t="shared" si="429"/>
        <v>42300000</v>
      </c>
      <c r="N10572" s="1">
        <v>2</v>
      </c>
      <c r="O10572" s="1">
        <v>86914000</v>
      </c>
      <c r="P10572" s="1">
        <v>2</v>
      </c>
      <c r="Q10572" s="2">
        <v>223</v>
      </c>
    </row>
    <row r="10573" spans="1:17" x14ac:dyDescent="0.3">
      <c r="A10573" s="1">
        <v>10571</v>
      </c>
      <c r="B10573" s="2">
        <v>127</v>
      </c>
      <c r="C10573" s="1">
        <v>24</v>
      </c>
      <c r="D10573" s="1">
        <v>8.5</v>
      </c>
      <c r="E10573" s="1">
        <v>23</v>
      </c>
      <c r="F10573" s="1">
        <v>10571</v>
      </c>
      <c r="G10573" s="1">
        <v>0</v>
      </c>
      <c r="H10573" s="2">
        <v>2860</v>
      </c>
      <c r="I10573" s="1"/>
      <c r="J10573" s="1">
        <v>1</v>
      </c>
      <c r="K10573" s="1">
        <f t="shared" si="428"/>
        <v>21152000</v>
      </c>
      <c r="L10573" s="1">
        <v>1</v>
      </c>
      <c r="M10573" s="1">
        <f t="shared" si="429"/>
        <v>42304000</v>
      </c>
      <c r="N10573" s="1">
        <v>2</v>
      </c>
      <c r="O10573" s="1">
        <v>86922000</v>
      </c>
      <c r="P10573" s="1">
        <v>2</v>
      </c>
      <c r="Q10573" s="2">
        <v>223</v>
      </c>
    </row>
    <row r="10574" spans="1:17" x14ac:dyDescent="0.3">
      <c r="A10574" s="1">
        <v>10572</v>
      </c>
      <c r="B10574" s="2">
        <v>127</v>
      </c>
      <c r="C10574" s="1">
        <v>24</v>
      </c>
      <c r="D10574" s="1">
        <v>8.5</v>
      </c>
      <c r="E10574" s="1">
        <v>23</v>
      </c>
      <c r="F10574" s="1">
        <v>10572</v>
      </c>
      <c r="G10574" s="1">
        <v>0</v>
      </c>
      <c r="H10574" s="2">
        <v>2860</v>
      </c>
      <c r="I10574" s="1"/>
      <c r="J10574" s="1">
        <v>1</v>
      </c>
      <c r="K10574" s="1">
        <f t="shared" si="428"/>
        <v>21154000</v>
      </c>
      <c r="L10574" s="1">
        <v>1</v>
      </c>
      <c r="M10574" s="1">
        <f t="shared" si="429"/>
        <v>42308000</v>
      </c>
      <c r="N10574" s="1">
        <v>2</v>
      </c>
      <c r="O10574" s="1">
        <v>86930000</v>
      </c>
      <c r="P10574" s="1">
        <v>2</v>
      </c>
      <c r="Q10574" s="2">
        <v>223</v>
      </c>
    </row>
    <row r="10575" spans="1:17" x14ac:dyDescent="0.3">
      <c r="A10575" s="1">
        <v>10573</v>
      </c>
      <c r="B10575" s="2">
        <v>127</v>
      </c>
      <c r="C10575" s="1">
        <v>24</v>
      </c>
      <c r="D10575" s="1">
        <v>8.5</v>
      </c>
      <c r="E10575" s="1">
        <v>23</v>
      </c>
      <c r="F10575" s="1">
        <v>10573</v>
      </c>
      <c r="G10575" s="1">
        <v>0</v>
      </c>
      <c r="H10575" s="2">
        <v>2860</v>
      </c>
      <c r="I10575" s="1"/>
      <c r="J10575" s="1">
        <v>1</v>
      </c>
      <c r="K10575" s="1">
        <f t="shared" si="428"/>
        <v>21156000</v>
      </c>
      <c r="L10575" s="1">
        <v>1</v>
      </c>
      <c r="M10575" s="1">
        <f t="shared" si="429"/>
        <v>42312000</v>
      </c>
      <c r="N10575" s="1">
        <v>2</v>
      </c>
      <c r="O10575" s="1">
        <v>86938000</v>
      </c>
      <c r="P10575" s="1">
        <v>2</v>
      </c>
      <c r="Q10575" s="2">
        <v>223</v>
      </c>
    </row>
    <row r="10576" spans="1:17" x14ac:dyDescent="0.3">
      <c r="A10576" s="1">
        <v>10574</v>
      </c>
      <c r="B10576" s="2">
        <v>127</v>
      </c>
      <c r="C10576" s="1">
        <v>24</v>
      </c>
      <c r="D10576" s="1">
        <v>8.5</v>
      </c>
      <c r="E10576" s="1">
        <v>23</v>
      </c>
      <c r="F10576" s="1">
        <v>10574</v>
      </c>
      <c r="G10576" s="1">
        <v>0</v>
      </c>
      <c r="H10576" s="2">
        <v>2860</v>
      </c>
      <c r="I10576" s="1"/>
      <c r="J10576" s="1">
        <v>1</v>
      </c>
      <c r="K10576" s="1">
        <f t="shared" si="428"/>
        <v>21158000</v>
      </c>
      <c r="L10576" s="1">
        <v>1</v>
      </c>
      <c r="M10576" s="1">
        <f t="shared" si="429"/>
        <v>42316000</v>
      </c>
      <c r="N10576" s="1">
        <v>2</v>
      </c>
      <c r="O10576" s="1">
        <v>86946000</v>
      </c>
      <c r="P10576" s="1">
        <v>2</v>
      </c>
      <c r="Q10576" s="2">
        <v>223</v>
      </c>
    </row>
    <row r="10577" spans="1:17" x14ac:dyDescent="0.3">
      <c r="A10577" s="1">
        <v>10575</v>
      </c>
      <c r="B10577" s="2">
        <v>127</v>
      </c>
      <c r="C10577" s="1">
        <v>24</v>
      </c>
      <c r="D10577" s="1">
        <v>8.5</v>
      </c>
      <c r="E10577" s="1">
        <v>23</v>
      </c>
      <c r="F10577" s="1">
        <v>10575</v>
      </c>
      <c r="G10577" s="1">
        <v>0</v>
      </c>
      <c r="H10577" s="2">
        <v>2860</v>
      </c>
      <c r="I10577" s="1"/>
      <c r="J10577" s="1">
        <v>1</v>
      </c>
      <c r="K10577" s="1">
        <f t="shared" si="428"/>
        <v>21160000</v>
      </c>
      <c r="L10577" s="1">
        <v>1</v>
      </c>
      <c r="M10577" s="1">
        <f t="shared" si="429"/>
        <v>42320000</v>
      </c>
      <c r="N10577" s="1">
        <v>2</v>
      </c>
      <c r="O10577" s="1">
        <v>86954000</v>
      </c>
      <c r="P10577" s="1">
        <v>2</v>
      </c>
      <c r="Q10577" s="2">
        <v>223</v>
      </c>
    </row>
    <row r="10578" spans="1:17" x14ac:dyDescent="0.3">
      <c r="A10578" s="1">
        <v>10576</v>
      </c>
      <c r="B10578" s="2">
        <v>127</v>
      </c>
      <c r="C10578" s="1">
        <v>24</v>
      </c>
      <c r="D10578" s="1">
        <v>8.5</v>
      </c>
      <c r="E10578" s="1">
        <v>23</v>
      </c>
      <c r="F10578" s="1">
        <v>10576</v>
      </c>
      <c r="G10578" s="1">
        <v>0</v>
      </c>
      <c r="H10578" s="2">
        <v>2860</v>
      </c>
      <c r="I10578" s="1"/>
      <c r="J10578" s="1">
        <v>1</v>
      </c>
      <c r="K10578" s="1">
        <f t="shared" si="428"/>
        <v>21162000</v>
      </c>
      <c r="L10578" s="1">
        <v>1</v>
      </c>
      <c r="M10578" s="1">
        <f t="shared" si="429"/>
        <v>42324000</v>
      </c>
      <c r="N10578" s="1">
        <v>2</v>
      </c>
      <c r="O10578" s="1">
        <v>86962000</v>
      </c>
      <c r="P10578" s="1">
        <v>2</v>
      </c>
      <c r="Q10578" s="2">
        <v>223</v>
      </c>
    </row>
    <row r="10579" spans="1:17" x14ac:dyDescent="0.3">
      <c r="A10579" s="1">
        <v>10577</v>
      </c>
      <c r="B10579" s="2">
        <v>127</v>
      </c>
      <c r="C10579" s="1">
        <v>24</v>
      </c>
      <c r="D10579" s="1">
        <v>8.5</v>
      </c>
      <c r="E10579" s="1">
        <v>23</v>
      </c>
      <c r="F10579" s="1">
        <v>10577</v>
      </c>
      <c r="G10579" s="1">
        <v>0</v>
      </c>
      <c r="H10579" s="2">
        <v>2860</v>
      </c>
      <c r="I10579" s="1"/>
      <c r="J10579" s="1">
        <v>1</v>
      </c>
      <c r="K10579" s="1">
        <f t="shared" si="428"/>
        <v>21164000</v>
      </c>
      <c r="L10579" s="1">
        <v>1</v>
      </c>
      <c r="M10579" s="1">
        <f t="shared" si="429"/>
        <v>42328000</v>
      </c>
      <c r="N10579" s="1">
        <v>2</v>
      </c>
      <c r="O10579" s="1">
        <v>86970000</v>
      </c>
      <c r="P10579" s="1">
        <v>2</v>
      </c>
      <c r="Q10579" s="2">
        <v>223</v>
      </c>
    </row>
    <row r="10580" spans="1:17" x14ac:dyDescent="0.3">
      <c r="A10580" s="1">
        <v>10578</v>
      </c>
      <c r="B10580" s="2">
        <v>127</v>
      </c>
      <c r="C10580" s="1">
        <v>24</v>
      </c>
      <c r="D10580" s="1">
        <v>8.5</v>
      </c>
      <c r="E10580" s="1">
        <v>23</v>
      </c>
      <c r="F10580" s="1">
        <v>10578</v>
      </c>
      <c r="G10580" s="1">
        <v>0</v>
      </c>
      <c r="H10580" s="2">
        <v>2860</v>
      </c>
      <c r="I10580" s="1"/>
      <c r="J10580" s="1">
        <v>1</v>
      </c>
      <c r="K10580" s="1">
        <f t="shared" si="428"/>
        <v>21166000</v>
      </c>
      <c r="L10580" s="1">
        <v>1</v>
      </c>
      <c r="M10580" s="1">
        <f t="shared" si="429"/>
        <v>42332000</v>
      </c>
      <c r="N10580" s="1">
        <v>2</v>
      </c>
      <c r="O10580" s="1">
        <v>86978000</v>
      </c>
      <c r="P10580" s="1">
        <v>2</v>
      </c>
      <c r="Q10580" s="2">
        <v>223</v>
      </c>
    </row>
    <row r="10581" spans="1:17" x14ac:dyDescent="0.3">
      <c r="A10581" s="1">
        <v>10579</v>
      </c>
      <c r="B10581" s="2">
        <v>127</v>
      </c>
      <c r="C10581" s="1">
        <v>24</v>
      </c>
      <c r="D10581" s="1">
        <v>8.5</v>
      </c>
      <c r="E10581" s="1">
        <v>23</v>
      </c>
      <c r="F10581" s="1">
        <v>10579</v>
      </c>
      <c r="G10581" s="1">
        <v>0</v>
      </c>
      <c r="H10581" s="2">
        <v>2860</v>
      </c>
      <c r="I10581" s="1"/>
      <c r="J10581" s="1">
        <v>1</v>
      </c>
      <c r="K10581" s="1">
        <f t="shared" si="428"/>
        <v>21168000</v>
      </c>
      <c r="L10581" s="1">
        <v>1</v>
      </c>
      <c r="M10581" s="1">
        <f t="shared" si="429"/>
        <v>42336000</v>
      </c>
      <c r="N10581" s="1">
        <v>2</v>
      </c>
      <c r="O10581" s="1">
        <v>86986000</v>
      </c>
      <c r="P10581" s="1">
        <v>2</v>
      </c>
      <c r="Q10581" s="2">
        <v>223</v>
      </c>
    </row>
    <row r="10582" spans="1:17" x14ac:dyDescent="0.3">
      <c r="A10582" s="1">
        <v>10580</v>
      </c>
      <c r="B10582" s="2">
        <v>127</v>
      </c>
      <c r="C10582" s="1">
        <v>24</v>
      </c>
      <c r="D10582" s="1">
        <v>8.5</v>
      </c>
      <c r="E10582" s="1">
        <v>23</v>
      </c>
      <c r="F10582" s="1">
        <v>10580</v>
      </c>
      <c r="G10582" s="1">
        <v>0</v>
      </c>
      <c r="H10582" s="2">
        <v>2860</v>
      </c>
      <c r="I10582" s="1"/>
      <c r="J10582" s="1">
        <v>1</v>
      </c>
      <c r="K10582" s="1">
        <f t="shared" si="428"/>
        <v>21170000</v>
      </c>
      <c r="L10582" s="1">
        <v>1</v>
      </c>
      <c r="M10582" s="1">
        <f t="shared" si="429"/>
        <v>42340000</v>
      </c>
      <c r="N10582" s="1">
        <v>2</v>
      </c>
      <c r="O10582" s="1">
        <v>86994000</v>
      </c>
      <c r="P10582" s="1">
        <v>2</v>
      </c>
      <c r="Q10582" s="2">
        <v>223</v>
      </c>
    </row>
    <row r="10583" spans="1:17" x14ac:dyDescent="0.3">
      <c r="A10583" s="1">
        <v>10581</v>
      </c>
      <c r="B10583" s="2">
        <v>127</v>
      </c>
      <c r="C10583" s="1">
        <v>24</v>
      </c>
      <c r="D10583" s="1">
        <v>8.5</v>
      </c>
      <c r="E10583" s="1">
        <v>23</v>
      </c>
      <c r="F10583" s="1">
        <v>10581</v>
      </c>
      <c r="G10583" s="1">
        <v>0</v>
      </c>
      <c r="H10583" s="2">
        <v>2860</v>
      </c>
      <c r="I10583" s="1"/>
      <c r="J10583" s="1">
        <v>1</v>
      </c>
      <c r="K10583" s="1">
        <f t="shared" si="428"/>
        <v>21172000</v>
      </c>
      <c r="L10583" s="1">
        <v>1</v>
      </c>
      <c r="M10583" s="1">
        <f t="shared" si="429"/>
        <v>42344000</v>
      </c>
      <c r="N10583" s="1">
        <v>2</v>
      </c>
      <c r="O10583" s="1">
        <v>87002000</v>
      </c>
      <c r="P10583" s="1">
        <v>2</v>
      </c>
      <c r="Q10583" s="2">
        <v>223</v>
      </c>
    </row>
    <row r="10584" spans="1:17" x14ac:dyDescent="0.3">
      <c r="A10584" s="1">
        <v>10582</v>
      </c>
      <c r="B10584" s="2">
        <v>127</v>
      </c>
      <c r="C10584" s="1">
        <v>24</v>
      </c>
      <c r="D10584" s="1">
        <v>8.5</v>
      </c>
      <c r="E10584" s="1">
        <v>23</v>
      </c>
      <c r="F10584" s="1">
        <v>10582</v>
      </c>
      <c r="G10584" s="1">
        <v>0</v>
      </c>
      <c r="H10584" s="2">
        <v>2860</v>
      </c>
      <c r="I10584" s="1"/>
      <c r="J10584" s="1">
        <v>1</v>
      </c>
      <c r="K10584" s="1">
        <f t="shared" si="428"/>
        <v>21174000</v>
      </c>
      <c r="L10584" s="1">
        <v>1</v>
      </c>
      <c r="M10584" s="1">
        <f t="shared" si="429"/>
        <v>42348000</v>
      </c>
      <c r="N10584" s="1">
        <v>2</v>
      </c>
      <c r="O10584" s="1">
        <v>87010000</v>
      </c>
      <c r="P10584" s="1">
        <v>2</v>
      </c>
      <c r="Q10584" s="2">
        <v>223</v>
      </c>
    </row>
    <row r="10585" spans="1:17" x14ac:dyDescent="0.3">
      <c r="A10585" s="1">
        <v>10583</v>
      </c>
      <c r="B10585" s="2">
        <v>127</v>
      </c>
      <c r="C10585" s="1">
        <v>24</v>
      </c>
      <c r="D10585" s="1">
        <v>8.5</v>
      </c>
      <c r="E10585" s="1">
        <v>23</v>
      </c>
      <c r="F10585" s="1">
        <v>10583</v>
      </c>
      <c r="G10585" s="1">
        <v>0</v>
      </c>
      <c r="H10585" s="2">
        <v>2860</v>
      </c>
      <c r="I10585" s="1"/>
      <c r="J10585" s="1">
        <v>1</v>
      </c>
      <c r="K10585" s="1">
        <f t="shared" si="428"/>
        <v>21176000</v>
      </c>
      <c r="L10585" s="1">
        <v>1</v>
      </c>
      <c r="M10585" s="1">
        <f t="shared" si="429"/>
        <v>42352000</v>
      </c>
      <c r="N10585" s="1">
        <v>2</v>
      </c>
      <c r="O10585" s="1">
        <v>87018000</v>
      </c>
      <c r="P10585" s="1">
        <v>2</v>
      </c>
      <c r="Q10585" s="2">
        <v>223</v>
      </c>
    </row>
    <row r="10586" spans="1:17" x14ac:dyDescent="0.3">
      <c r="A10586" s="1">
        <v>10584</v>
      </c>
      <c r="B10586" s="2">
        <v>127</v>
      </c>
      <c r="C10586" s="1">
        <v>24</v>
      </c>
      <c r="D10586" s="1">
        <v>8.5</v>
      </c>
      <c r="E10586" s="1">
        <v>23</v>
      </c>
      <c r="F10586" s="1">
        <v>10584</v>
      </c>
      <c r="G10586" s="1">
        <v>0</v>
      </c>
      <c r="H10586" s="2">
        <v>2860</v>
      </c>
      <c r="I10586" s="1"/>
      <c r="J10586" s="1">
        <v>1</v>
      </c>
      <c r="K10586" s="1">
        <f t="shared" si="428"/>
        <v>21178000</v>
      </c>
      <c r="L10586" s="1">
        <v>1</v>
      </c>
      <c r="M10586" s="1">
        <f t="shared" si="429"/>
        <v>42356000</v>
      </c>
      <c r="N10586" s="1">
        <v>2</v>
      </c>
      <c r="O10586" s="1">
        <v>87026000</v>
      </c>
      <c r="P10586" s="1">
        <v>2</v>
      </c>
      <c r="Q10586" s="2">
        <v>223</v>
      </c>
    </row>
    <row r="10587" spans="1:17" x14ac:dyDescent="0.3">
      <c r="A10587" s="1">
        <v>10585</v>
      </c>
      <c r="B10587" s="2">
        <v>127</v>
      </c>
      <c r="C10587" s="1">
        <v>24</v>
      </c>
      <c r="D10587" s="1">
        <v>8.5</v>
      </c>
      <c r="E10587" s="1">
        <v>23</v>
      </c>
      <c r="F10587" s="1">
        <v>10585</v>
      </c>
      <c r="G10587" s="1">
        <v>0</v>
      </c>
      <c r="H10587" s="2">
        <v>2860</v>
      </c>
      <c r="I10587" s="1"/>
      <c r="J10587" s="1">
        <v>1</v>
      </c>
      <c r="K10587" s="1">
        <f t="shared" si="428"/>
        <v>21180000</v>
      </c>
      <c r="L10587" s="1">
        <v>1</v>
      </c>
      <c r="M10587" s="1">
        <f t="shared" si="429"/>
        <v>42360000</v>
      </c>
      <c r="N10587" s="1">
        <v>2</v>
      </c>
      <c r="O10587" s="1">
        <v>87034000</v>
      </c>
      <c r="P10587" s="1">
        <v>2</v>
      </c>
      <c r="Q10587" s="2">
        <v>223</v>
      </c>
    </row>
    <row r="10588" spans="1:17" x14ac:dyDescent="0.3">
      <c r="A10588" s="1">
        <v>10586</v>
      </c>
      <c r="B10588" s="2">
        <v>127</v>
      </c>
      <c r="C10588" s="1">
        <v>24</v>
      </c>
      <c r="D10588" s="1">
        <v>8.5</v>
      </c>
      <c r="E10588" s="1">
        <v>23</v>
      </c>
      <c r="F10588" s="1">
        <v>10586</v>
      </c>
      <c r="G10588" s="1">
        <v>0</v>
      </c>
      <c r="H10588" s="2">
        <v>2860</v>
      </c>
      <c r="I10588" s="1"/>
      <c r="J10588" s="1">
        <v>1</v>
      </c>
      <c r="K10588" s="1">
        <f t="shared" si="428"/>
        <v>21182000</v>
      </c>
      <c r="L10588" s="1">
        <v>1</v>
      </c>
      <c r="M10588" s="1">
        <f t="shared" si="429"/>
        <v>42364000</v>
      </c>
      <c r="N10588" s="1">
        <v>2</v>
      </c>
      <c r="O10588" s="1">
        <v>87042000</v>
      </c>
      <c r="P10588" s="1">
        <v>2</v>
      </c>
      <c r="Q10588" s="2">
        <v>223</v>
      </c>
    </row>
    <row r="10589" spans="1:17" x14ac:dyDescent="0.3">
      <c r="A10589" s="1">
        <v>10587</v>
      </c>
      <c r="B10589" s="2">
        <v>127</v>
      </c>
      <c r="C10589" s="1">
        <v>24</v>
      </c>
      <c r="D10589" s="1">
        <v>8.5</v>
      </c>
      <c r="E10589" s="1">
        <v>23</v>
      </c>
      <c r="F10589" s="1">
        <v>10587</v>
      </c>
      <c r="G10589" s="1">
        <v>0</v>
      </c>
      <c r="H10589" s="2">
        <v>2860</v>
      </c>
      <c r="I10589" s="1"/>
      <c r="J10589" s="1">
        <v>1</v>
      </c>
      <c r="K10589" s="1">
        <f t="shared" si="428"/>
        <v>21184000</v>
      </c>
      <c r="L10589" s="1">
        <v>1</v>
      </c>
      <c r="M10589" s="1">
        <f t="shared" si="429"/>
        <v>42368000</v>
      </c>
      <c r="N10589" s="1">
        <v>2</v>
      </c>
      <c r="O10589" s="1">
        <v>87050000</v>
      </c>
      <c r="P10589" s="1">
        <v>2</v>
      </c>
      <c r="Q10589" s="2">
        <v>223</v>
      </c>
    </row>
    <row r="10590" spans="1:17" x14ac:dyDescent="0.3">
      <c r="A10590" s="1">
        <v>10588</v>
      </c>
      <c r="B10590" s="2">
        <v>127</v>
      </c>
      <c r="C10590" s="1">
        <v>24</v>
      </c>
      <c r="D10590" s="1">
        <v>8.5</v>
      </c>
      <c r="E10590" s="1">
        <v>23</v>
      </c>
      <c r="F10590" s="1">
        <v>10588</v>
      </c>
      <c r="G10590" s="1">
        <v>0</v>
      </c>
      <c r="H10590" s="2">
        <v>2860</v>
      </c>
      <c r="I10590" s="1"/>
      <c r="J10590" s="1">
        <v>1</v>
      </c>
      <c r="K10590" s="1">
        <f t="shared" si="428"/>
        <v>21186000</v>
      </c>
      <c r="L10590" s="1">
        <v>1</v>
      </c>
      <c r="M10590" s="1">
        <f t="shared" si="429"/>
        <v>42372000</v>
      </c>
      <c r="N10590" s="1">
        <v>2</v>
      </c>
      <c r="O10590" s="1">
        <v>87058000</v>
      </c>
      <c r="P10590" s="1">
        <v>2</v>
      </c>
      <c r="Q10590" s="2">
        <v>223</v>
      </c>
    </row>
    <row r="10591" spans="1:17" x14ac:dyDescent="0.3">
      <c r="A10591" s="1">
        <v>10589</v>
      </c>
      <c r="B10591" s="2">
        <v>127</v>
      </c>
      <c r="C10591" s="1">
        <v>24</v>
      </c>
      <c r="D10591" s="1">
        <v>8.5</v>
      </c>
      <c r="E10591" s="1">
        <v>23</v>
      </c>
      <c r="F10591" s="1">
        <v>10589</v>
      </c>
      <c r="G10591" s="1">
        <v>0</v>
      </c>
      <c r="H10591" s="2">
        <v>2860</v>
      </c>
      <c r="I10591" s="1"/>
      <c r="J10591" s="1">
        <v>1</v>
      </c>
      <c r="K10591" s="1">
        <f t="shared" si="428"/>
        <v>21188000</v>
      </c>
      <c r="L10591" s="1">
        <v>1</v>
      </c>
      <c r="M10591" s="1">
        <f t="shared" si="429"/>
        <v>42376000</v>
      </c>
      <c r="N10591" s="1">
        <v>2</v>
      </c>
      <c r="O10591" s="1">
        <v>87066000</v>
      </c>
      <c r="P10591" s="1">
        <v>2</v>
      </c>
      <c r="Q10591" s="2">
        <v>223</v>
      </c>
    </row>
    <row r="10592" spans="1:17" x14ac:dyDescent="0.3">
      <c r="A10592" s="1">
        <v>10590</v>
      </c>
      <c r="B10592" s="2">
        <v>127</v>
      </c>
      <c r="C10592" s="1">
        <v>24</v>
      </c>
      <c r="D10592" s="1">
        <v>8.5</v>
      </c>
      <c r="E10592" s="1">
        <v>23</v>
      </c>
      <c r="F10592" s="1">
        <v>10590</v>
      </c>
      <c r="G10592" s="1">
        <v>0</v>
      </c>
      <c r="H10592" s="2">
        <v>2860</v>
      </c>
      <c r="I10592" s="1"/>
      <c r="J10592" s="1">
        <v>1</v>
      </c>
      <c r="K10592" s="1">
        <f t="shared" si="428"/>
        <v>21190000</v>
      </c>
      <c r="L10592" s="1">
        <v>1</v>
      </c>
      <c r="M10592" s="1">
        <f t="shared" si="429"/>
        <v>42380000</v>
      </c>
      <c r="N10592" s="1">
        <v>2</v>
      </c>
      <c r="O10592" s="1">
        <v>87074000</v>
      </c>
      <c r="P10592" s="1">
        <v>2</v>
      </c>
      <c r="Q10592" s="2">
        <v>223</v>
      </c>
    </row>
    <row r="10593" spans="1:17" x14ac:dyDescent="0.3">
      <c r="A10593" s="1">
        <v>10591</v>
      </c>
      <c r="B10593" s="2">
        <v>127</v>
      </c>
      <c r="C10593" s="1">
        <v>24</v>
      </c>
      <c r="D10593" s="1">
        <v>8.5</v>
      </c>
      <c r="E10593" s="1">
        <v>23</v>
      </c>
      <c r="F10593" s="1">
        <v>10591</v>
      </c>
      <c r="G10593" s="1">
        <v>0</v>
      </c>
      <c r="H10593" s="2">
        <v>2860</v>
      </c>
      <c r="I10593" s="1"/>
      <c r="J10593" s="1">
        <v>1</v>
      </c>
      <c r="K10593" s="1">
        <f t="shared" si="428"/>
        <v>21192000</v>
      </c>
      <c r="L10593" s="1">
        <v>1</v>
      </c>
      <c r="M10593" s="1">
        <f t="shared" si="429"/>
        <v>42384000</v>
      </c>
      <c r="N10593" s="1">
        <v>2</v>
      </c>
      <c r="O10593" s="1">
        <v>87082000</v>
      </c>
      <c r="P10593" s="1">
        <v>2</v>
      </c>
      <c r="Q10593" s="2">
        <v>223</v>
      </c>
    </row>
    <row r="10594" spans="1:17" x14ac:dyDescent="0.3">
      <c r="A10594" s="1">
        <v>10592</v>
      </c>
      <c r="B10594" s="2">
        <v>127</v>
      </c>
      <c r="C10594" s="1">
        <v>24</v>
      </c>
      <c r="D10594" s="1">
        <v>8.5</v>
      </c>
      <c r="E10594" s="1">
        <v>23</v>
      </c>
      <c r="F10594" s="1">
        <v>10592</v>
      </c>
      <c r="G10594" s="1">
        <v>0</v>
      </c>
      <c r="H10594" s="2">
        <v>2860</v>
      </c>
      <c r="I10594" s="1"/>
      <c r="J10594" s="1">
        <v>1</v>
      </c>
      <c r="K10594" s="1">
        <f t="shared" si="428"/>
        <v>21194000</v>
      </c>
      <c r="L10594" s="1">
        <v>1</v>
      </c>
      <c r="M10594" s="1">
        <f t="shared" si="429"/>
        <v>42388000</v>
      </c>
      <c r="N10594" s="1">
        <v>2</v>
      </c>
      <c r="O10594" s="1">
        <v>87090000</v>
      </c>
      <c r="P10594" s="1">
        <v>2</v>
      </c>
      <c r="Q10594" s="2">
        <v>223</v>
      </c>
    </row>
    <row r="10595" spans="1:17" x14ac:dyDescent="0.3">
      <c r="A10595" s="1">
        <v>10593</v>
      </c>
      <c r="B10595" s="2">
        <v>127</v>
      </c>
      <c r="C10595" s="1">
        <v>24</v>
      </c>
      <c r="D10595" s="1">
        <v>8.5</v>
      </c>
      <c r="E10595" s="1">
        <v>23</v>
      </c>
      <c r="F10595" s="1">
        <v>10593</v>
      </c>
      <c r="G10595" s="1">
        <v>0</v>
      </c>
      <c r="H10595" s="2">
        <v>2860</v>
      </c>
      <c r="I10595" s="1"/>
      <c r="J10595" s="1">
        <v>1</v>
      </c>
      <c r="K10595" s="1">
        <f t="shared" si="428"/>
        <v>21196000</v>
      </c>
      <c r="L10595" s="1">
        <v>1</v>
      </c>
      <c r="M10595" s="1">
        <f t="shared" si="429"/>
        <v>42392000</v>
      </c>
      <c r="N10595" s="1">
        <v>2</v>
      </c>
      <c r="O10595" s="1">
        <v>87098000</v>
      </c>
      <c r="P10595" s="1">
        <v>2</v>
      </c>
      <c r="Q10595" s="2">
        <v>223</v>
      </c>
    </row>
    <row r="10596" spans="1:17" x14ac:dyDescent="0.3">
      <c r="A10596" s="1">
        <v>10594</v>
      </c>
      <c r="B10596" s="2">
        <v>127</v>
      </c>
      <c r="C10596" s="1">
        <v>24</v>
      </c>
      <c r="D10596" s="1">
        <v>8.5</v>
      </c>
      <c r="E10596" s="1">
        <v>23</v>
      </c>
      <c r="F10596" s="1">
        <v>10594</v>
      </c>
      <c r="G10596" s="1">
        <v>0</v>
      </c>
      <c r="H10596" s="2">
        <v>2860</v>
      </c>
      <c r="I10596" s="1"/>
      <c r="J10596" s="1">
        <v>1</v>
      </c>
      <c r="K10596" s="1">
        <f t="shared" ref="K10596:K10602" si="430">10000+A10596*2000</f>
        <v>21198000</v>
      </c>
      <c r="L10596" s="1">
        <v>1</v>
      </c>
      <c r="M10596" s="1">
        <f t="shared" ref="M10596:M10602" si="431">K10596*2</f>
        <v>42396000</v>
      </c>
      <c r="N10596" s="1">
        <v>2</v>
      </c>
      <c r="O10596" s="1">
        <v>87106000</v>
      </c>
      <c r="P10596" s="1">
        <v>2</v>
      </c>
      <c r="Q10596" s="2">
        <v>223</v>
      </c>
    </row>
    <row r="10597" spans="1:17" x14ac:dyDescent="0.3">
      <c r="A10597" s="1">
        <v>10595</v>
      </c>
      <c r="B10597" s="2">
        <v>127</v>
      </c>
      <c r="C10597" s="1">
        <v>24</v>
      </c>
      <c r="D10597" s="1">
        <v>8.5</v>
      </c>
      <c r="E10597" s="1">
        <v>23</v>
      </c>
      <c r="F10597" s="1">
        <v>10595</v>
      </c>
      <c r="G10597" s="1">
        <v>0</v>
      </c>
      <c r="H10597" s="2">
        <v>2860</v>
      </c>
      <c r="I10597" s="1"/>
      <c r="J10597" s="1">
        <v>1</v>
      </c>
      <c r="K10597" s="1">
        <f t="shared" si="430"/>
        <v>21200000</v>
      </c>
      <c r="L10597" s="1">
        <v>1</v>
      </c>
      <c r="M10597" s="1">
        <f t="shared" si="431"/>
        <v>42400000</v>
      </c>
      <c r="N10597" s="1">
        <v>2</v>
      </c>
      <c r="O10597" s="1">
        <v>87114000</v>
      </c>
      <c r="P10597" s="1">
        <v>2</v>
      </c>
      <c r="Q10597" s="2">
        <v>223</v>
      </c>
    </row>
    <row r="10598" spans="1:17" x14ac:dyDescent="0.3">
      <c r="A10598" s="1">
        <v>10596</v>
      </c>
      <c r="B10598" s="2">
        <v>127</v>
      </c>
      <c r="C10598" s="1">
        <v>24</v>
      </c>
      <c r="D10598" s="1">
        <v>8.5</v>
      </c>
      <c r="E10598" s="1">
        <v>23</v>
      </c>
      <c r="F10598" s="1">
        <v>10596</v>
      </c>
      <c r="G10598" s="1">
        <v>0</v>
      </c>
      <c r="H10598" s="2">
        <v>2860</v>
      </c>
      <c r="I10598" s="1"/>
      <c r="J10598" s="1">
        <v>1</v>
      </c>
      <c r="K10598" s="1">
        <f t="shared" si="430"/>
        <v>21202000</v>
      </c>
      <c r="L10598" s="1">
        <v>1</v>
      </c>
      <c r="M10598" s="1">
        <f t="shared" si="431"/>
        <v>42404000</v>
      </c>
      <c r="N10598" s="1">
        <v>2</v>
      </c>
      <c r="O10598" s="1">
        <v>87122000</v>
      </c>
      <c r="P10598" s="1">
        <v>2</v>
      </c>
      <c r="Q10598" s="2">
        <v>223</v>
      </c>
    </row>
    <row r="10599" spans="1:17" x14ac:dyDescent="0.3">
      <c r="A10599" s="1">
        <v>10597</v>
      </c>
      <c r="B10599" s="2">
        <v>127</v>
      </c>
      <c r="C10599" s="1">
        <v>24</v>
      </c>
      <c r="D10599" s="1">
        <v>8.5</v>
      </c>
      <c r="E10599" s="1">
        <v>23</v>
      </c>
      <c r="F10599" s="1">
        <v>10597</v>
      </c>
      <c r="G10599" s="1">
        <v>0</v>
      </c>
      <c r="H10599" s="2">
        <v>2860</v>
      </c>
      <c r="I10599" s="1"/>
      <c r="J10599" s="1">
        <v>1</v>
      </c>
      <c r="K10599" s="1">
        <f t="shared" si="430"/>
        <v>21204000</v>
      </c>
      <c r="L10599" s="1">
        <v>1</v>
      </c>
      <c r="M10599" s="1">
        <f t="shared" si="431"/>
        <v>42408000</v>
      </c>
      <c r="N10599" s="1">
        <v>2</v>
      </c>
      <c r="O10599" s="1">
        <v>87130000</v>
      </c>
      <c r="P10599" s="1">
        <v>2</v>
      </c>
      <c r="Q10599" s="2">
        <v>223</v>
      </c>
    </row>
    <row r="10600" spans="1:17" x14ac:dyDescent="0.3">
      <c r="A10600" s="1">
        <v>10598</v>
      </c>
      <c r="B10600" s="2">
        <v>127</v>
      </c>
      <c r="C10600" s="1">
        <v>24</v>
      </c>
      <c r="D10600" s="1">
        <v>8.5</v>
      </c>
      <c r="E10600" s="1">
        <v>23</v>
      </c>
      <c r="F10600" s="1">
        <v>10598</v>
      </c>
      <c r="G10600" s="1">
        <v>0</v>
      </c>
      <c r="H10600" s="2">
        <v>2860</v>
      </c>
      <c r="I10600" s="1"/>
      <c r="J10600" s="1">
        <v>1</v>
      </c>
      <c r="K10600" s="1">
        <f t="shared" si="430"/>
        <v>21206000</v>
      </c>
      <c r="L10600" s="1">
        <v>1</v>
      </c>
      <c r="M10600" s="1">
        <f t="shared" si="431"/>
        <v>42412000</v>
      </c>
      <c r="N10600" s="1">
        <v>2</v>
      </c>
      <c r="O10600" s="1">
        <v>87138000</v>
      </c>
      <c r="P10600" s="1">
        <v>2</v>
      </c>
      <c r="Q10600" s="2">
        <v>223</v>
      </c>
    </row>
    <row r="10601" spans="1:17" x14ac:dyDescent="0.3">
      <c r="A10601" s="1">
        <v>10599</v>
      </c>
      <c r="B10601" s="2">
        <v>127</v>
      </c>
      <c r="C10601" s="1">
        <v>24</v>
      </c>
      <c r="D10601" s="1">
        <v>8.5</v>
      </c>
      <c r="E10601" s="1">
        <v>23</v>
      </c>
      <c r="F10601" s="1">
        <v>10599</v>
      </c>
      <c r="G10601" s="1">
        <v>0</v>
      </c>
      <c r="H10601" s="2">
        <v>2860</v>
      </c>
      <c r="I10601" s="1"/>
      <c r="J10601" s="1">
        <v>1</v>
      </c>
      <c r="K10601" s="1">
        <f t="shared" si="430"/>
        <v>21208000</v>
      </c>
      <c r="L10601" s="1">
        <v>1</v>
      </c>
      <c r="M10601" s="1">
        <f t="shared" si="431"/>
        <v>42416000</v>
      </c>
      <c r="N10601" s="1">
        <v>2</v>
      </c>
      <c r="O10601" s="1">
        <v>87146000</v>
      </c>
      <c r="P10601" s="1">
        <v>2</v>
      </c>
      <c r="Q10601" s="2">
        <v>223</v>
      </c>
    </row>
    <row r="10602" spans="1:17" x14ac:dyDescent="0.3">
      <c r="A10602" s="1">
        <v>10600</v>
      </c>
      <c r="B10602" s="2">
        <v>127</v>
      </c>
      <c r="C10602" s="1">
        <v>24</v>
      </c>
      <c r="D10602" s="1">
        <v>8.5</v>
      </c>
      <c r="E10602" s="1">
        <v>23</v>
      </c>
      <c r="F10602" s="1">
        <v>10600</v>
      </c>
      <c r="G10602" s="1">
        <v>0</v>
      </c>
      <c r="H10602" s="2">
        <v>2860</v>
      </c>
      <c r="I10602" s="1"/>
      <c r="J10602" s="1">
        <v>1</v>
      </c>
      <c r="K10602" s="1">
        <f t="shared" si="430"/>
        <v>21210000</v>
      </c>
      <c r="L10602" s="1">
        <v>1</v>
      </c>
      <c r="M10602" s="1">
        <f t="shared" si="431"/>
        <v>42420000</v>
      </c>
      <c r="N10602" s="1">
        <v>2</v>
      </c>
      <c r="O10602" s="1">
        <v>87154000</v>
      </c>
      <c r="P10602" s="1">
        <v>2</v>
      </c>
      <c r="Q10602" s="2">
        <v>223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2022-07-14T22:33:28Z</dcterms:modified>
</cp:coreProperties>
</file>