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CF92321-CF8D-414B-BF1A-AA905BC6598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3" i="1" l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I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<sst xmlns="http://schemas.openxmlformats.org/spreadsheetml/2006/main" count="2632" uniqueCount="120">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</sst>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852"/>
  <sheetViews>
    <sheetView tabSelected="1" zoomScaleNormal="100" workbookViewId="0">
      <pane ySplit="1" topLeftCell="A829" activePane="bottomLeft" state="frozen"/>
      <selection pane="bottomLeft" activeCell="F851" sqref="F851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2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806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 t="shared" si="181"/>
        <v>2.2438578312951466E+17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 t="shared" si="187"/>
        <v>4.8119945305890352E+21</v>
      </c>
      <c r="H753" s="22">
        <f t="shared" ref="H753:H816" si="188">A753^2.14+50+50*A753</f>
        <v>1462779.1666662216</v>
      </c>
      <c r="I753" s="22">
        <f t="shared" ref="I753:I816" si="189">A753^6.035+A753^4+1000*A753+100</f>
        <v>2.2619741140218445E+17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si="187"/>
        <v>4.8605175779991413E+21</v>
      </c>
      <c r="H754" s="22">
        <f t="shared" si="188"/>
        <v>1466893.3456082076</v>
      </c>
      <c r="I754" s="22">
        <f t="shared" si="189"/>
        <v>2.2802122634123693E+17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87"/>
        <v>4.9094644611149306E+21</v>
      </c>
      <c r="H755" s="22">
        <f t="shared" si="188"/>
        <v>1471013.6903456638</v>
      </c>
      <c r="I755" s="22">
        <f t="shared" si="189"/>
        <v>2.2985729355597843E+17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87"/>
        <v>4.9588383117790664E+21</v>
      </c>
      <c r="H756" s="22">
        <f t="shared" si="188"/>
        <v>1475140.20202583</v>
      </c>
      <c r="I756" s="22">
        <f t="shared" si="189"/>
        <v>2.3170567892104886E+17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87"/>
        <v>5.0086422807736893E+21</v>
      </c>
      <c r="H757" s="22">
        <f t="shared" si="188"/>
        <v>1479272.8817946222</v>
      </c>
      <c r="I757" s="22">
        <f t="shared" si="189"/>
        <v>2.3356644857712973E+17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87"/>
        <v>5.0588795379098027E+21</v>
      </c>
      <c r="H758" s="22">
        <f t="shared" si="188"/>
        <v>1483411.7307966624</v>
      </c>
      <c r="I758" s="22">
        <f t="shared" si="189"/>
        <v>2.3543966893167507E+17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87"/>
        <v>5.1095532721165555E+21</v>
      </c>
      <c r="H759" s="22">
        <f t="shared" si="188"/>
        <v>1487556.7501752572</v>
      </c>
      <c r="I759" s="22">
        <f t="shared" si="189"/>
        <v>2.3732540665961683E+17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87"/>
        <v>5.1606666915311623E+21</v>
      </c>
      <c r="H760" s="22">
        <f t="shared" si="188"/>
        <v>1491707.9410724265</v>
      </c>
      <c r="I760" s="22">
        <f t="shared" si="189"/>
        <v>2.3922372870410115E+17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87"/>
        <v>5.2122230235890241E+21</v>
      </c>
      <c r="H761" s="22">
        <f t="shared" si="188"/>
        <v>1495865.3046288833</v>
      </c>
      <c r="I761" s="22">
        <f t="shared" si="189"/>
        <v>2.4113470227720064E+17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87"/>
        <v>5.2642255151139599E+21</v>
      </c>
      <c r="H762" s="22">
        <f t="shared" si="188"/>
        <v>1500028.8419840508</v>
      </c>
      <c r="I762" s="22">
        <f t="shared" si="189"/>
        <v>2.4305839486063968E+17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 t="shared" si="187"/>
        <v>5.3166774324091295E+21</v>
      </c>
      <c r="H763" s="22">
        <f t="shared" si="188"/>
        <v>1504198.5542760617</v>
      </c>
      <c r="I763" s="22">
        <f t="shared" si="189"/>
        <v>2.4499487420652723E+17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si="187"/>
        <v>5.3695820613478724E+21</v>
      </c>
      <c r="H764" s="22">
        <f t="shared" si="188"/>
        <v>1508374.4426417619</v>
      </c>
      <c r="I764" s="22">
        <f t="shared" si="189"/>
        <v>2.4694420833807088E+17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87"/>
        <v>5.4229427074650016E+21</v>
      </c>
      <c r="H765" s="22">
        <f t="shared" si="188"/>
        <v>1512556.5082167115</v>
      </c>
      <c r="I765" s="22">
        <f t="shared" si="189"/>
        <v>2.489064655503064E+17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87"/>
        <v>5.4767626960486751E+21</v>
      </c>
      <c r="H766" s="22">
        <f t="shared" si="188"/>
        <v>1516744.7521351976</v>
      </c>
      <c r="I766" s="22">
        <f t="shared" si="189"/>
        <v>2.5088171441083251E+17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87"/>
        <v>5.5310453722318929E+21</v>
      </c>
      <c r="H767" s="22">
        <f t="shared" si="188"/>
        <v>1520939.1755302143</v>
      </c>
      <c r="I767" s="22">
        <f t="shared" si="189"/>
        <v>2.5287002376052922E+17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87"/>
        <v>5.5857941010850702E+21</v>
      </c>
      <c r="H768" s="22">
        <f t="shared" si="188"/>
        <v>1525139.7795334919</v>
      </c>
      <c r="I768" s="22">
        <f t="shared" si="189"/>
        <v>2.5487146271429078E+17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87"/>
        <v>5.6410122677085096E+21</v>
      </c>
      <c r="H769" s="22">
        <f t="shared" si="188"/>
        <v>1529346.5652754924</v>
      </c>
      <c r="I769" s="22">
        <f t="shared" si="189"/>
        <v>2.5688610066176013E+17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87"/>
        <v>5.6967032773250877E+21</v>
      </c>
      <c r="H770" s="22">
        <f t="shared" si="188"/>
        <v>1533559.5338854021</v>
      </c>
      <c r="I770" s="22">
        <f t="shared" si="189"/>
        <v>2.5891400726805709E+17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87"/>
        <v>5.7528705553735132E+21</v>
      </c>
      <c r="H771" s="22">
        <f t="shared" si="188"/>
        <v>1537778.6864911402</v>
      </c>
      <c r="I771" s="22">
        <f t="shared" si="189"/>
        <v>2.6095525247450528E+17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87"/>
        <v>5.8095175476017627E+21</v>
      </c>
      <c r="H772" s="22">
        <f t="shared" si="188"/>
        <v>1542004.0242193688</v>
      </c>
      <c r="I772" s="22">
        <f t="shared" si="189"/>
        <v>2.6300990649937354E+17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 t="shared" si="187"/>
        <v>5.8666477201610464E+21</v>
      </c>
      <c r="H773" s="22">
        <f t="shared" si="188"/>
        <v>1546235.5481954904</v>
      </c>
      <c r="I773" s="22">
        <f t="shared" si="189"/>
        <v>2.6507803983861037E+17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si="187"/>
        <v>5.9242645596994273E+21</v>
      </c>
      <c r="H774" s="22">
        <f t="shared" si="188"/>
        <v>1550473.2595436496</v>
      </c>
      <c r="I774" s="22">
        <f t="shared" si="189"/>
        <v>2.6715972326657414E+17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87"/>
        <v>5.9823715734566249E+21</v>
      </c>
      <c r="H775" s="22">
        <f t="shared" si="188"/>
        <v>1554717.1593867403</v>
      </c>
      <c r="I775" s="22">
        <f t="shared" si="189"/>
        <v>2.6925502783676976E+17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87"/>
        <v>6.0409722893585802E+21</v>
      </c>
      <c r="H776" s="22">
        <f t="shared" si="188"/>
        <v>1558967.2488463987</v>
      </c>
      <c r="I776" s="22">
        <f t="shared" si="189"/>
        <v>2.7136402488258813E+17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87"/>
        <v>6.1000702561124132E+21</v>
      </c>
      <c r="H777" s="22">
        <f t="shared" si="188"/>
        <v>1563223.5290430218</v>
      </c>
      <c r="I777" s="22">
        <f t="shared" si="189"/>
        <v>2.7348678601804634E+17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87"/>
        <v>6.1596690433018251E+21</v>
      </c>
      <c r="H778" s="22">
        <f t="shared" si="188"/>
        <v>1567486.001095762</v>
      </c>
      <c r="I778" s="22">
        <f t="shared" si="189"/>
        <v>2.7562338313852208E+17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87"/>
        <v>6.2197722414827207E+21</v>
      </c>
      <c r="H779" s="22">
        <f t="shared" si="188"/>
        <v>1571754.6661225271</v>
      </c>
      <c r="I779" s="22">
        <f t="shared" si="189"/>
        <v>2.7777388842149718E+17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87"/>
        <v>6.2803834622791763E+21</v>
      </c>
      <c r="H780" s="22">
        <f t="shared" si="188"/>
        <v>1576029.5252399859</v>
      </c>
      <c r="I780" s="22">
        <f t="shared" si="189"/>
        <v>2.7993837432729974E+17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87"/>
        <v>6.3415063384795591E+21</v>
      </c>
      <c r="H781" s="22">
        <f t="shared" si="188"/>
        <v>1580310.579563576</v>
      </c>
      <c r="I781" s="22">
        <f t="shared" si="189"/>
        <v>2.8211691359984384E+17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87"/>
        <v>6.4031445241333935E+21</v>
      </c>
      <c r="H782" s="22">
        <f t="shared" si="188"/>
        <v>1584597.830207502</v>
      </c>
      <c r="I782" s="22">
        <f t="shared" si="189"/>
        <v>2.8430957926737126E+17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 t="shared" si="187"/>
        <v>6.4653016946479402E+21</v>
      </c>
      <c r="H783" s="22">
        <f t="shared" si="188"/>
        <v>1588891.2782847318</v>
      </c>
      <c r="I783" s="22">
        <f t="shared" si="189"/>
        <v>2.865164446431993E+17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si="187"/>
        <v>6.527981546885666E+21</v>
      </c>
      <c r="H784" s="22">
        <f t="shared" si="188"/>
        <v>1593190.924907021</v>
      </c>
      <c r="I784" s="22">
        <f t="shared" si="189"/>
        <v>2.8873758332646598E+17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87"/>
        <v>6.5911877992616328E+21</v>
      </c>
      <c r="H785" s="22">
        <f t="shared" si="188"/>
        <v>1597496.7711848854</v>
      </c>
      <c r="I785" s="22">
        <f t="shared" si="189"/>
        <v>2.9097306920287366E+17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87"/>
        <v>6.6549241918414337E+21</v>
      </c>
      <c r="H786" s="22">
        <f t="shared" si="188"/>
        <v>1601808.8182276315</v>
      </c>
      <c r="I786" s="22">
        <f t="shared" si="189"/>
        <v>2.9322297644543866E+17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87"/>
        <v>6.7191944864393142E+21</v>
      </c>
      <c r="H787" s="22">
        <f t="shared" si="188"/>
        <v>1606127.0671433471</v>
      </c>
      <c r="I787" s="22">
        <f t="shared" si="189"/>
        <v>2.9548737951523782E+17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87"/>
        <v>6.7840024667165557E+21</v>
      </c>
      <c r="H788" s="22">
        <f t="shared" si="188"/>
        <v>1610451.5190389003</v>
      </c>
      <c r="I788" s="22">
        <f t="shared" si="189"/>
        <v>2.9776635316216019E+17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87"/>
        <v>6.8493519382805301E+21</v>
      </c>
      <c r="H789" s="22">
        <f t="shared" si="188"/>
        <v>1614782.1750199515</v>
      </c>
      <c r="I789" s="22">
        <f t="shared" si="189"/>
        <v>3.0005997242564742E+17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87"/>
        <v>6.915246728783583E+21</v>
      </c>
      <c r="H790" s="22">
        <f t="shared" si="188"/>
        <v>1619119.0361909501</v>
      </c>
      <c r="I790" s="22">
        <f t="shared" si="189"/>
        <v>3.023683126354633E+17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87"/>
        <v>6.9816906880226437E+21</v>
      </c>
      <c r="H791" s="22">
        <f t="shared" si="188"/>
        <v>1623462.1036551329</v>
      </c>
      <c r="I791" s="22">
        <f t="shared" si="189"/>
        <v>3.0469144941242534E+17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87"/>
        <v>7.0486876880389863E+21</v>
      </c>
      <c r="H792" s="22">
        <f t="shared" si="188"/>
        <v>1627811.3785145523</v>
      </c>
      <c r="I792" s="22">
        <f t="shared" si="189"/>
        <v>3.0702945866917658E+17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 t="shared" si="187"/>
        <v>7.1162416232180524E+21</v>
      </c>
      <c r="H793" s="22">
        <f t="shared" si="188"/>
        <v>1632166.8618700388</v>
      </c>
      <c r="I793" s="22">
        <f t="shared" si="189"/>
        <v>3.0938241661092486E+17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si="187"/>
        <v>7.1843564103903027E+21</v>
      </c>
      <c r="H794" s="22">
        <f t="shared" si="188"/>
        <v>1636528.5548212328</v>
      </c>
      <c r="I794" s="22">
        <f t="shared" si="189"/>
        <v>3.1175039973620544E+17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87"/>
        <v>7.2530359889315831E+21</v>
      </c>
      <c r="H795" s="22">
        <f t="shared" si="188"/>
        <v>1640896.4584665862</v>
      </c>
      <c r="I795" s="22">
        <f t="shared" si="189"/>
        <v>3.1413348483763507E+17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87"/>
        <v>7.3222843208645424E+21</v>
      </c>
      <c r="H796" s="22">
        <f t="shared" si="188"/>
        <v>1645270.5739033539</v>
      </c>
      <c r="I796" s="22">
        <f t="shared" si="189"/>
        <v>3.1653174900267386E+17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87"/>
        <v>7.3921053909594816E+21</v>
      </c>
      <c r="H797" s="22">
        <f t="shared" si="188"/>
        <v>1649650.9022275943</v>
      </c>
      <c r="I797" s="22">
        <f t="shared" si="189"/>
        <v>3.1894526961437037E+17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87"/>
        <v>7.4625032068366766E+21</v>
      </c>
      <c r="H798" s="22">
        <f t="shared" si="188"/>
        <v>1654037.4445341961</v>
      </c>
      <c r="I798" s="22">
        <f t="shared" si="189"/>
        <v>3.2137412435213811E+17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87"/>
        <v>7.5334817990680448E+21</v>
      </c>
      <c r="H799" s="22">
        <f t="shared" si="188"/>
        <v>1658430.201916845</v>
      </c>
      <c r="I799" s="22">
        <f t="shared" si="189"/>
        <v>3.2381839119250157E+17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87"/>
        <v>7.6050452212794943E+21</v>
      </c>
      <c r="H800" s="22">
        <f t="shared" si="188"/>
        <v>1662829.1754680627</v>
      </c>
      <c r="I800" s="22">
        <f t="shared" si="189"/>
        <v>3.2627814840986451E+17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87"/>
        <v>7.6771975502538715E+21</v>
      </c>
      <c r="H801" s="22">
        <f t="shared" si="188"/>
        <v>1667234.3662791785</v>
      </c>
      <c r="I801" s="22">
        <f t="shared" si="189"/>
        <v>3.2875347457726746E+17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87"/>
        <v>7.7499428860336978E+21</v>
      </c>
      <c r="H802" s="22">
        <f t="shared" si="188"/>
        <v>1671645.7754403581</v>
      </c>
      <c r="I802" s="22">
        <f t="shared" si="189"/>
        <v>3.3124444856716032E+17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 t="shared" si="187"/>
        <v>7.823285352024779E+21</v>
      </c>
      <c r="H803" s="22">
        <f t="shared" si="188"/>
        <v>1676063.4040405878</v>
      </c>
      <c r="I803" s="22">
        <f t="shared" si="189"/>
        <v>3.3375114955215021E+17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si="187"/>
        <v>7.8972290950995399E+21</v>
      </c>
      <c r="H804" s="22">
        <f t="shared" si="188"/>
        <v>1680487.2531676814</v>
      </c>
      <c r="I804" s="22">
        <f t="shared" si="189"/>
        <v>3.3627365700578195E+17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87"/>
        <v>7.9717782857014575E+21</v>
      </c>
      <c r="H805" s="22">
        <f t="shared" si="188"/>
        <v>1684917.3239082897</v>
      </c>
      <c r="I805" s="22">
        <f t="shared" si="189"/>
        <v>3.3881205070329229E+17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87"/>
        <v>8.0469371179489988E+21</v>
      </c>
      <c r="H806" s="22">
        <f t="shared" si="188"/>
        <v>1689353.6173479035</v>
      </c>
      <c r="I806" s="22">
        <f t="shared" si="189"/>
        <v>3.413664107223872E+17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0">A807^3.1</f>
        <v>1018514530.3978407</v>
      </c>
      <c r="F807" s="16">
        <v>5</v>
      </c>
      <c r="G807" s="22">
        <f t="shared" ref="G807:G852" si="191">A807^7.54+A807^4+100*A807+100</f>
        <v>8.1227098097405426E+21</v>
      </c>
      <c r="H807" s="22">
        <f t="shared" si="188"/>
        <v>1693796.1345708442</v>
      </c>
      <c r="I807" s="22">
        <f t="shared" si="189"/>
        <v>3.4393681744400435E+17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0"/>
        <v>1022441878.5487739</v>
      </c>
      <c r="F808" s="16">
        <v>5</v>
      </c>
      <c r="G808" s="22">
        <f t="shared" si="191"/>
        <v>8.1991006028592002E+21</v>
      </c>
      <c r="H808" s="22">
        <f t="shared" si="188"/>
        <v>1698244.8766602718</v>
      </c>
      <c r="I808" s="22">
        <f t="shared" si="189"/>
        <v>3.4652335155307802E+17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0"/>
        <v>1026379472.5862099</v>
      </c>
      <c r="F809" s="16">
        <v>5</v>
      </c>
      <c r="G809" s="22">
        <f t="shared" si="191"/>
        <v>8.2761137630785275E+21</v>
      </c>
      <c r="H809" s="22">
        <f t="shared" si="188"/>
        <v>1702699.8446982019</v>
      </c>
      <c r="I809" s="22">
        <f t="shared" si="189"/>
        <v>3.4912609403932186E+17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0"/>
        <v>1030327326.4942323</v>
      </c>
      <c r="F810" s="16">
        <v>5</v>
      </c>
      <c r="G810" s="22">
        <f t="shared" si="191"/>
        <v>8.3537535802674732E+21</v>
      </c>
      <c r="H810" s="22">
        <f t="shared" si="188"/>
        <v>1707161.0397654797</v>
      </c>
      <c r="I810" s="22">
        <f t="shared" si="189"/>
        <v>3.5174512619798048E+17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0"/>
        <v>1034285454.258665</v>
      </c>
      <c r="F811" s="16">
        <v>5</v>
      </c>
      <c r="G811" s="22">
        <f t="shared" si="191"/>
        <v>8.4320243684971611E+21</v>
      </c>
      <c r="H811" s="22">
        <f t="shared" si="188"/>
        <v>1711628.4629418142</v>
      </c>
      <c r="I811" s="22">
        <f t="shared" si="189"/>
        <v>3.5438052963062381E+17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0"/>
        <v>1038253869.8670565</v>
      </c>
      <c r="F812" s="16">
        <v>5</v>
      </c>
      <c r="G812" s="22">
        <f t="shared" si="191"/>
        <v>8.5109304661467474E+21</v>
      </c>
      <c r="H812" s="22">
        <f t="shared" si="188"/>
        <v>1716102.1153057588</v>
      </c>
      <c r="I812" s="22">
        <f t="shared" si="189"/>
        <v>3.5703238624590432E+17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0"/>
        <v>1042232587.3086859</v>
      </c>
      <c r="F813" s="16">
        <v>5</v>
      </c>
      <c r="G813" s="22">
        <f t="shared" si="191"/>
        <v>8.5904762360101486E+21</v>
      </c>
      <c r="H813" s="22">
        <f t="shared" si="188"/>
        <v>1720581.9979347235</v>
      </c>
      <c r="I813" s="22">
        <f t="shared" si="189"/>
        <v>3.5970077826033139E+17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0"/>
        <v>1046221620.5745572</v>
      </c>
      <c r="F814" s="16">
        <v>5</v>
      </c>
      <c r="G814" s="22">
        <f t="shared" si="191"/>
        <v>8.6706660654030971E+21</v>
      </c>
      <c r="H814" s="22">
        <f t="shared" si="188"/>
        <v>1725068.1119049687</v>
      </c>
      <c r="I814" s="22">
        <f t="shared" si="189"/>
        <v>3.6238578819905357E+17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0"/>
        <v>1050220983.6574047</v>
      </c>
      <c r="F815" s="16">
        <v>5</v>
      </c>
      <c r="G815" s="22">
        <f t="shared" si="191"/>
        <v>8.7515043662705428E+21</v>
      </c>
      <c r="H815" s="22">
        <f t="shared" si="188"/>
        <v>1729560.4582916172</v>
      </c>
      <c r="I815" s="22">
        <f t="shared" si="189"/>
        <v>3.650874988966297E+17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0"/>
        <v>1054230690.5516856</v>
      </c>
      <c r="F816" s="16">
        <v>5</v>
      </c>
      <c r="G816" s="22">
        <f t="shared" si="191"/>
        <v>8.832995575294376E+21</v>
      </c>
      <c r="H816" s="22">
        <f t="shared" si="188"/>
        <v>1734059.0381686629</v>
      </c>
      <c r="I816" s="22">
        <f t="shared" si="189"/>
        <v>3.6780599349781344E+17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0"/>
        <v>1058250755.2535775</v>
      </c>
      <c r="F817" s="16">
        <v>5</v>
      </c>
      <c r="G817" s="22">
        <f t="shared" si="191"/>
        <v>8.9151441540011272E+21</v>
      </c>
      <c r="H817" s="22">
        <f t="shared" ref="H817:H852" si="192">A817^2.14+50+50*A817</f>
        <v>1738563.8526089531</v>
      </c>
      <c r="I817" s="22">
        <f t="shared" ref="I817:I852" si="193">A817^6.035+A817^4+1000*A817+100</f>
        <v>3.7054135545831635E+17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0"/>
        <v>1062281191.7609704</v>
      </c>
      <c r="F818" s="16">
        <v>5</v>
      </c>
      <c r="G818" s="22">
        <f t="shared" si="191"/>
        <v>8.9979545888705353E+21</v>
      </c>
      <c r="H818" s="22">
        <f t="shared" si="192"/>
        <v>1743074.9026841992</v>
      </c>
      <c r="I818" s="22">
        <f t="shared" si="193"/>
        <v>3.7329366854559981E+17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0"/>
        <v>1066322014.0734884</v>
      </c>
      <c r="F819" s="16">
        <v>5</v>
      </c>
      <c r="G819" s="22">
        <f t="shared" si="191"/>
        <v>9.0814313914443613E+21</v>
      </c>
      <c r="H819" s="22">
        <f t="shared" si="192"/>
        <v>1747592.1894649996</v>
      </c>
      <c r="I819" s="22">
        <f t="shared" si="193"/>
        <v>3.7606301683965222E+17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0"/>
        <v>1070373236.1924511</v>
      </c>
      <c r="F820" s="16">
        <v>5</v>
      </c>
      <c r="G820" s="22">
        <f t="shared" si="191"/>
        <v>9.1655790984350568E+21</v>
      </c>
      <c r="H820" s="22">
        <f t="shared" si="192"/>
        <v>1752115.714020804</v>
      </c>
      <c r="I820" s="22">
        <f t="shared" si="193"/>
        <v>3.7884948473375776E+17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0"/>
        <v>1074434872.1209097</v>
      </c>
      <c r="F821" s="16">
        <v>5</v>
      </c>
      <c r="G821" s="22">
        <f t="shared" si="191"/>
        <v>9.2504022718357009E+21</v>
      </c>
      <c r="H821" s="22">
        <f t="shared" si="192"/>
        <v>1756645.477419958</v>
      </c>
      <c r="I821" s="22">
        <f t="shared" si="193"/>
        <v>3.8165315693530234E+17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0"/>
        <v>1078506935.8636103</v>
      </c>
      <c r="F822" s="16">
        <v>5</v>
      </c>
      <c r="G822" s="22">
        <f t="shared" si="191"/>
        <v>9.3359054990288806E+21</v>
      </c>
      <c r="H822" s="22">
        <f t="shared" si="192"/>
        <v>1761181.4807296612</v>
      </c>
      <c r="I822" s="22">
        <f t="shared" si="193"/>
        <v>3.844741184665321E+17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0"/>
        <v>1082589441.4270291</v>
      </c>
      <c r="F823" s="16">
        <v>5</v>
      </c>
      <c r="G823" s="22">
        <f t="shared" si="191"/>
        <v>9.4220933928976961E+21</v>
      </c>
      <c r="H823" s="22">
        <f t="shared" si="192"/>
        <v>1765723.7250160137</v>
      </c>
      <c r="I823" s="22">
        <f t="shared" si="193"/>
        <v>3.873124546653552E+17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0"/>
        <v>1086682402.8193393</v>
      </c>
      <c r="F824" s="16">
        <v>5</v>
      </c>
      <c r="G824" s="22">
        <f t="shared" si="191"/>
        <v>9.5089705919352354E+21</v>
      </c>
      <c r="H824" s="22">
        <f t="shared" si="192"/>
        <v>1770272.2113439906</v>
      </c>
      <c r="I824" s="22">
        <f t="shared" si="193"/>
        <v>3.9016825118611533E+17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0"/>
        <v>1090785834.0504129</v>
      </c>
      <c r="F825" s="16">
        <v>5</v>
      </c>
      <c r="G825" s="22">
        <f t="shared" si="191"/>
        <v>9.5965417603561475E+21</v>
      </c>
      <c r="H825" s="22">
        <f t="shared" si="192"/>
        <v>1774826.9407774457</v>
      </c>
      <c r="I825" s="22">
        <f t="shared" si="193"/>
        <v>3.9304159400038061E+17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0"/>
        <v>1094899749.131845</v>
      </c>
      <c r="F826" s="16">
        <v>5</v>
      </c>
      <c r="G826" s="22">
        <f t="shared" si="191"/>
        <v>9.684811588206894E+21</v>
      </c>
      <c r="H826" s="22">
        <f t="shared" si="192"/>
        <v>1779387.9143791336</v>
      </c>
      <c r="I826" s="22">
        <f t="shared" si="193"/>
        <v>3.9593256939772902E+17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0"/>
        <v>1099024162.0769126</v>
      </c>
      <c r="F827" s="16">
        <v>5</v>
      </c>
      <c r="G827" s="22">
        <f t="shared" si="191"/>
        <v>9.7737847914779514E+21</v>
      </c>
      <c r="H827" s="22">
        <f t="shared" si="192"/>
        <v>1783955.1332106828</v>
      </c>
      <c r="I827" s="22">
        <f t="shared" si="193"/>
        <v>3.9884126398654445E+17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0"/>
        <v>1103159086.9006071</v>
      </c>
      <c r="F828" s="16">
        <v>5</v>
      </c>
      <c r="G828" s="22">
        <f t="shared" si="191"/>
        <v>9.8634661122149324E+21</v>
      </c>
      <c r="H828" s="22">
        <f t="shared" si="192"/>
        <v>1788528.5983326279</v>
      </c>
      <c r="I828" s="22">
        <f t="shared" si="193"/>
        <v>4.0176776469479398E+17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0"/>
        <v>1107304537.6196215</v>
      </c>
      <c r="F829" s="16">
        <v>5</v>
      </c>
      <c r="G829" s="22">
        <f t="shared" si="191"/>
        <v>9.9538603186312027E+21</v>
      </c>
      <c r="H829" s="22">
        <f t="shared" si="192"/>
        <v>1793108.3108043971</v>
      </c>
      <c r="I829" s="22">
        <f t="shared" si="193"/>
        <v>4.047121587708288E+17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0"/>
        <v>1111460528.2523336</v>
      </c>
      <c r="F830" s="16">
        <v>5</v>
      </c>
      <c r="G830" s="22">
        <f t="shared" si="191"/>
        <v>1.0044972205220014E+22</v>
      </c>
      <c r="H830" s="22">
        <f t="shared" si="192"/>
        <v>1797694.2716843062</v>
      </c>
      <c r="I830" s="22">
        <f t="shared" si="193"/>
        <v>4.0767453378416461E+17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0"/>
        <v>1115627072.8188269</v>
      </c>
      <c r="F831" s="16">
        <v>5</v>
      </c>
      <c r="G831" s="22">
        <f t="shared" si="191"/>
        <v>1.0136806592867377E+22</v>
      </c>
      <c r="H831" s="22">
        <f t="shared" si="192"/>
        <v>1802286.4820295782</v>
      </c>
      <c r="I831" s="22">
        <f t="shared" si="193"/>
        <v>4.1065497762627482E+17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0"/>
        <v>1119804185.3408651</v>
      </c>
      <c r="F832" s="16">
        <v>5</v>
      </c>
      <c r="G832" s="22">
        <f t="shared" si="191"/>
        <v>1.0229368328965107E+22</v>
      </c>
      <c r="H832" s="22">
        <f t="shared" si="192"/>
        <v>1806884.9428963403</v>
      </c>
      <c r="I832" s="22">
        <f t="shared" si="193"/>
        <v>4.136535785113895E+17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0"/>
        <v>1123991879.8419273</v>
      </c>
      <c r="F833" s="16">
        <v>5</v>
      </c>
      <c r="G833" s="22">
        <f t="shared" si="191"/>
        <v>1.0322662287524846E+22</v>
      </c>
      <c r="H833" s="22">
        <f t="shared" si="192"/>
        <v>1811489.6553396226</v>
      </c>
      <c r="I833" s="22">
        <f t="shared" si="193"/>
        <v>4.166704249772921E+17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0"/>
        <v>1128190170.3471489</v>
      </c>
      <c r="F834" s="16">
        <v>5</v>
      </c>
      <c r="G834" s="22">
        <f t="shared" si="191"/>
        <v>1.0416693369291013E+22</v>
      </c>
      <c r="H834" s="22">
        <f t="shared" si="192"/>
        <v>1816100.6204133595</v>
      </c>
      <c r="I834" s="22">
        <f t="shared" si="193"/>
        <v>4.1970560588609958E+17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0"/>
        <v>1132399070.8833888</v>
      </c>
      <c r="F835" s="16">
        <v>5</v>
      </c>
      <c r="G835" s="22">
        <f t="shared" si="191"/>
        <v>1.0511466501855888E+22</v>
      </c>
      <c r="H835" s="22">
        <f t="shared" si="192"/>
        <v>1820717.8391704031</v>
      </c>
      <c r="I835" s="22">
        <f t="shared" si="193"/>
        <v>4.2275921042506822E+17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0"/>
        <v>1136618595.4791627</v>
      </c>
      <c r="F836" s="16">
        <v>5</v>
      </c>
      <c r="G836" s="22">
        <f t="shared" si="191"/>
        <v>1.0606986639773497E+22</v>
      </c>
      <c r="H836" s="22">
        <f t="shared" si="192"/>
        <v>1825341.3126625058</v>
      </c>
      <c r="I836" s="22">
        <f t="shared" si="193"/>
        <v>4.25831328107392E+17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0"/>
        <v>1140848758.1646862</v>
      </c>
      <c r="F837" s="16">
        <v>5</v>
      </c>
      <c r="G837" s="22">
        <f t="shared" si="191"/>
        <v>1.0703258764674895E+22</v>
      </c>
      <c r="H837" s="22">
        <f t="shared" si="192"/>
        <v>1829971.0419403424</v>
      </c>
      <c r="I837" s="22">
        <f t="shared" si="193"/>
        <v>4.2892204877299526E+17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0"/>
        <v>1145089572.9718549</v>
      </c>
      <c r="F838" s="16">
        <v>5</v>
      </c>
      <c r="G838" s="22">
        <f t="shared" si="191"/>
        <v>1.0800287885383317E+22</v>
      </c>
      <c r="H838" s="22">
        <f t="shared" si="192"/>
        <v>1834607.0280535107</v>
      </c>
      <c r="I838" s="22">
        <f t="shared" si="193"/>
        <v>4.3203146258933171E+17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0"/>
        <v>1149341053.9342444</v>
      </c>
      <c r="F839" s="16">
        <v>5</v>
      </c>
      <c r="G839" s="22">
        <f t="shared" si="191"/>
        <v>1.0898079038029546E+22</v>
      </c>
      <c r="H839" s="22">
        <f t="shared" si="192"/>
        <v>1839249.272050516</v>
      </c>
      <c r="I839" s="22">
        <f t="shared" si="193"/>
        <v>4.3515966005218598E+17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0"/>
        <v>1153603215.0871029</v>
      </c>
      <c r="F840" s="16">
        <v>5</v>
      </c>
      <c r="G840" s="22">
        <f t="shared" si="191"/>
        <v>1.0996637286168286E+22</v>
      </c>
      <c r="H840" s="22">
        <f t="shared" si="192"/>
        <v>1843897.7749787902</v>
      </c>
      <c r="I840" s="22">
        <f t="shared" si="193"/>
        <v>4.3830673198647456E+17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0"/>
        <v>1157876070.4673643</v>
      </c>
      <c r="F841" s="16">
        <v>5</v>
      </c>
      <c r="G841" s="22">
        <f t="shared" si="191"/>
        <v>1.1095967720894127E+22</v>
      </c>
      <c r="H841" s="22">
        <f t="shared" si="192"/>
        <v>1848552.5378846913</v>
      </c>
      <c r="I841" s="22">
        <f t="shared" si="193"/>
        <v>4.4147276954705094E+17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0"/>
        <v>1162159634.1136353</v>
      </c>
      <c r="F842" s="16">
        <v>5</v>
      </c>
      <c r="G842" s="22">
        <f t="shared" si="191"/>
        <v>1.1196075460958303E+22</v>
      </c>
      <c r="H842" s="22">
        <f t="shared" si="192"/>
        <v>1853213.5618135089</v>
      </c>
      <c r="I842" s="22">
        <f t="shared" si="193"/>
        <v>4.4465786421949773E+17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0"/>
        <v>1166453920.0661964</v>
      </c>
      <c r="F843" s="16">
        <v>5</v>
      </c>
      <c r="G843" s="22">
        <f t="shared" si="191"/>
        <v>1.1296965652885658E+22</v>
      </c>
      <c r="H843" s="22">
        <f t="shared" si="192"/>
        <v>1857880.8478094456</v>
      </c>
      <c r="I843" s="22">
        <f t="shared" si="193"/>
        <v>4.4786210782093562E+17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0"/>
        <v>1170758942.3669891</v>
      </c>
      <c r="F844" s="16">
        <v>5</v>
      </c>
      <c r="G844" s="22">
        <f t="shared" si="191"/>
        <v>1.139864347109209E+22</v>
      </c>
      <c r="H844" s="22">
        <f t="shared" si="192"/>
        <v>1862554.3969156523</v>
      </c>
      <c r="I844" s="22">
        <f t="shared" si="193"/>
        <v>4.5108559250083482E+17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0"/>
        <v>1175074715.0596452</v>
      </c>
      <c r="F845" s="16">
        <v>5</v>
      </c>
      <c r="G845" s="22">
        <f t="shared" si="191"/>
        <v>1.1501114118002281E+22</v>
      </c>
      <c r="H845" s="22">
        <f t="shared" si="192"/>
        <v>1867234.2101742029</v>
      </c>
      <c r="I845" s="22">
        <f t="shared" si="193"/>
        <v>4.5432841074181286E+17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0"/>
        <v>1179401252.1894479</v>
      </c>
      <c r="F846" s="16">
        <v>5</v>
      </c>
      <c r="G846" s="22">
        <f t="shared" si="191"/>
        <v>1.1604382824167673E+22</v>
      </c>
      <c r="H846" s="22">
        <f t="shared" si="192"/>
        <v>1871920.2886261162</v>
      </c>
      <c r="I846" s="22">
        <f t="shared" si="193"/>
        <v>4.5759065536044608E+17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0"/>
        <v>1183738567.80335</v>
      </c>
      <c r="F847" s="16">
        <v>5</v>
      </c>
      <c r="G847" s="22">
        <f t="shared" si="191"/>
        <v>1.1708454848384807E+22</v>
      </c>
      <c r="H847" s="22">
        <f t="shared" si="192"/>
        <v>1876612.6333113408</v>
      </c>
      <c r="I847" s="22">
        <f t="shared" si="193"/>
        <v>4.6087241950806771E+17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0"/>
        <v>1188086675.9499676</v>
      </c>
      <c r="F848" s="16">
        <v>5</v>
      </c>
      <c r="G848" s="22">
        <f t="shared" si="191"/>
        <v>1.1813335477814473E+22</v>
      </c>
      <c r="H848" s="22">
        <f t="shared" si="192"/>
        <v>1881311.2452687719</v>
      </c>
      <c r="I848" s="22">
        <f t="shared" si="193"/>
        <v>4.6417379667158406E+17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0"/>
        <v>1192445590.6795967</v>
      </c>
      <c r="F849" s="16">
        <v>5</v>
      </c>
      <c r="G849" s="22">
        <f t="shared" si="191"/>
        <v>1.1919030028100677E+22</v>
      </c>
      <c r="H849" s="22">
        <f t="shared" si="192"/>
        <v>1886016.1255362513</v>
      </c>
      <c r="I849" s="22">
        <f t="shared" si="193"/>
        <v>4.674948806742951E+17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0"/>
        <v>1196815326.044162</v>
      </c>
      <c r="F850" s="16">
        <v>5</v>
      </c>
      <c r="G850" s="22">
        <f t="shared" si="191"/>
        <v>1.2025543843489723E+22</v>
      </c>
      <c r="H850" s="22">
        <f t="shared" si="192"/>
        <v>1890727.2751505496</v>
      </c>
      <c r="I850" s="22">
        <f t="shared" si="193"/>
        <v>4.7083576567667571E+17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0"/>
        <v>1201195896.097275</v>
      </c>
      <c r="F851" s="16">
        <v>5</v>
      </c>
      <c r="G851" s="22">
        <f t="shared" si="191"/>
        <v>1.213288229695095E+22</v>
      </c>
      <c r="H851" s="22">
        <f t="shared" si="192"/>
        <v>1895444.6951474093</v>
      </c>
      <c r="I851" s="22">
        <f t="shared" si="193"/>
        <v>4.741965461772233E+17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19">
        <v>850</v>
      </c>
      <c r="B852" s="16" t="s">
        <v>56</v>
      </c>
      <c r="C852" s="17" t="s">
        <v>118</v>
      </c>
      <c r="E852" s="16">
        <f t="shared" si="190"/>
        <v>1205587314.8941929</v>
      </c>
      <c r="F852" s="16">
        <v>5</v>
      </c>
      <c r="G852" s="22">
        <f t="shared" si="191"/>
        <v>1.2241050790296101E+22</v>
      </c>
      <c r="H852" s="22">
        <f t="shared" si="192"/>
        <v>1900168.3865615013</v>
      </c>
      <c r="I852" s="22">
        <f t="shared" si="193"/>
        <v>4.7757731701323187E+17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2021-10-12T15:22:43Z</dcterms:modified>
</cp:coreProperties>
</file>