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E3D5960-920C-4ED8-8B29-75791323236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003" i="1" l="1"/>
  <c r="M9003" i="1" s="1"/>
  <c r="K9004" i="1"/>
  <c r="M9004" i="1" s="1"/>
  <c r="K9005" i="1"/>
  <c r="M9005" i="1" s="1"/>
  <c r="K9006" i="1"/>
  <c r="M9006" i="1" s="1"/>
  <c r="K9007" i="1"/>
  <c r="M9007" i="1" s="1"/>
  <c r="K9008" i="1"/>
  <c r="M9008" i="1" s="1"/>
  <c r="K9009" i="1"/>
  <c r="M9009" i="1" s="1"/>
  <c r="K9010" i="1"/>
  <c r="M9010" i="1"/>
  <c r="K9011" i="1"/>
  <c r="M9011" i="1" s="1"/>
  <c r="K9012" i="1"/>
  <c r="M9012" i="1"/>
  <c r="K9013" i="1"/>
  <c r="M9013" i="1" s="1"/>
  <c r="K9014" i="1"/>
  <c r="M9014" i="1" s="1"/>
  <c r="K9015" i="1"/>
  <c r="M9015" i="1" s="1"/>
  <c r="K9016" i="1"/>
  <c r="M9016" i="1"/>
  <c r="K9017" i="1"/>
  <c r="M9017" i="1" s="1"/>
  <c r="K9018" i="1"/>
  <c r="M9018" i="1"/>
  <c r="K9019" i="1"/>
  <c r="M9019" i="1" s="1"/>
  <c r="K9020" i="1"/>
  <c r="M9020" i="1" s="1"/>
  <c r="K9021" i="1"/>
  <c r="M9021" i="1" s="1"/>
  <c r="K9022" i="1"/>
  <c r="M9022" i="1"/>
  <c r="K9023" i="1"/>
  <c r="M9023" i="1" s="1"/>
  <c r="K9024" i="1"/>
  <c r="M9024" i="1"/>
  <c r="K9025" i="1"/>
  <c r="M9025" i="1" s="1"/>
  <c r="K9026" i="1"/>
  <c r="M9026" i="1" s="1"/>
  <c r="K9027" i="1"/>
  <c r="M9027" i="1" s="1"/>
  <c r="K9028" i="1"/>
  <c r="M9028" i="1"/>
  <c r="K9029" i="1"/>
  <c r="M9029" i="1" s="1"/>
  <c r="K9030" i="1"/>
  <c r="M9030" i="1"/>
  <c r="K9031" i="1"/>
  <c r="M9031" i="1" s="1"/>
  <c r="K9032" i="1"/>
  <c r="M9032" i="1" s="1"/>
  <c r="K9033" i="1"/>
  <c r="M9033" i="1" s="1"/>
  <c r="K9034" i="1"/>
  <c r="M9034" i="1"/>
  <c r="K9035" i="1"/>
  <c r="M9035" i="1" s="1"/>
  <c r="K9036" i="1"/>
  <c r="M9036" i="1" s="1"/>
  <c r="K9037" i="1"/>
  <c r="M9037" i="1" s="1"/>
  <c r="K9038" i="1"/>
  <c r="M9038" i="1" s="1"/>
  <c r="K9039" i="1"/>
  <c r="M9039" i="1" s="1"/>
  <c r="K9040" i="1"/>
  <c r="M9040" i="1"/>
  <c r="K9041" i="1"/>
  <c r="M9041" i="1" s="1"/>
  <c r="K9042" i="1"/>
  <c r="M9042" i="1" s="1"/>
  <c r="K9043" i="1"/>
  <c r="M9043" i="1" s="1"/>
  <c r="K9044" i="1"/>
  <c r="M9044" i="1" s="1"/>
  <c r="K9045" i="1"/>
  <c r="M9045" i="1" s="1"/>
  <c r="K9046" i="1"/>
  <c r="M9046" i="1"/>
  <c r="K9047" i="1"/>
  <c r="M9047" i="1" s="1"/>
  <c r="K9048" i="1"/>
  <c r="M9048" i="1" s="1"/>
  <c r="K9049" i="1"/>
  <c r="M9049" i="1" s="1"/>
  <c r="K9050" i="1"/>
  <c r="M9050" i="1" s="1"/>
  <c r="K9051" i="1"/>
  <c r="M9051" i="1" s="1"/>
  <c r="K9052" i="1"/>
  <c r="M9052" i="1"/>
  <c r="K9053" i="1"/>
  <c r="M9053" i="1" s="1"/>
  <c r="K9054" i="1"/>
  <c r="M9054" i="1" s="1"/>
  <c r="K9055" i="1"/>
  <c r="M9055" i="1" s="1"/>
  <c r="K9056" i="1"/>
  <c r="M9056" i="1" s="1"/>
  <c r="K9057" i="1"/>
  <c r="M9057" i="1" s="1"/>
  <c r="K9058" i="1"/>
  <c r="M9058" i="1"/>
  <c r="K9059" i="1"/>
  <c r="M9059" i="1" s="1"/>
  <c r="K9060" i="1"/>
  <c r="M9060" i="1" s="1"/>
  <c r="K9061" i="1"/>
  <c r="M9061" i="1" s="1"/>
  <c r="K9062" i="1"/>
  <c r="M9062" i="1" s="1"/>
  <c r="K9063" i="1"/>
  <c r="M9063" i="1" s="1"/>
  <c r="K9064" i="1"/>
  <c r="M9064" i="1"/>
  <c r="K9065" i="1"/>
  <c r="M9065" i="1" s="1"/>
  <c r="K9066" i="1"/>
  <c r="M9066" i="1" s="1"/>
  <c r="K9067" i="1"/>
  <c r="M9067" i="1" s="1"/>
  <c r="K9068" i="1"/>
  <c r="M9068" i="1" s="1"/>
  <c r="K9069" i="1"/>
  <c r="M9069" i="1" s="1"/>
  <c r="K9070" i="1"/>
  <c r="M9070" i="1"/>
  <c r="K9071" i="1"/>
  <c r="M9071" i="1" s="1"/>
  <c r="K9072" i="1"/>
  <c r="M9072" i="1" s="1"/>
  <c r="K9073" i="1"/>
  <c r="M9073" i="1" s="1"/>
  <c r="K9074" i="1"/>
  <c r="M9074" i="1" s="1"/>
  <c r="K9075" i="1"/>
  <c r="M9075" i="1" s="1"/>
  <c r="K9076" i="1"/>
  <c r="M9076" i="1"/>
  <c r="K9077" i="1"/>
  <c r="M9077" i="1" s="1"/>
  <c r="K9078" i="1"/>
  <c r="M9078" i="1" s="1"/>
  <c r="K9079" i="1"/>
  <c r="M9079" i="1" s="1"/>
  <c r="K9080" i="1"/>
  <c r="M9080" i="1" s="1"/>
  <c r="K9081" i="1"/>
  <c r="M9081" i="1" s="1"/>
  <c r="K9082" i="1"/>
  <c r="M9082" i="1"/>
  <c r="K9083" i="1"/>
  <c r="M9083" i="1" s="1"/>
  <c r="K9084" i="1"/>
  <c r="M9084" i="1" s="1"/>
  <c r="K9085" i="1"/>
  <c r="M9085" i="1" s="1"/>
  <c r="K9086" i="1"/>
  <c r="M9086" i="1" s="1"/>
  <c r="K9087" i="1"/>
  <c r="M9087" i="1" s="1"/>
  <c r="K9088" i="1"/>
  <c r="M9088" i="1"/>
  <c r="K9089" i="1"/>
  <c r="M9089" i="1" s="1"/>
  <c r="K9090" i="1"/>
  <c r="M9090" i="1" s="1"/>
  <c r="K9091" i="1"/>
  <c r="M9091" i="1" s="1"/>
  <c r="K9092" i="1"/>
  <c r="M9092" i="1" s="1"/>
  <c r="K9093" i="1"/>
  <c r="M9093" i="1" s="1"/>
  <c r="K9094" i="1"/>
  <c r="M9094" i="1"/>
  <c r="K9095" i="1"/>
  <c r="M9095" i="1" s="1"/>
  <c r="K9096" i="1"/>
  <c r="M9096" i="1" s="1"/>
  <c r="K9097" i="1"/>
  <c r="M9097" i="1" s="1"/>
  <c r="K9098" i="1"/>
  <c r="M9098" i="1" s="1"/>
  <c r="K9099" i="1"/>
  <c r="M9099" i="1" s="1"/>
  <c r="K9100" i="1"/>
  <c r="M9100" i="1"/>
  <c r="K9101" i="1"/>
  <c r="M9101" i="1" s="1"/>
  <c r="K9102" i="1"/>
  <c r="M9102" i="1" s="1"/>
  <c r="K9103" i="1"/>
  <c r="M9103" i="1" s="1"/>
  <c r="K9104" i="1"/>
  <c r="M9104" i="1" s="1"/>
  <c r="K9105" i="1"/>
  <c r="M9105" i="1" s="1"/>
  <c r="K9106" i="1"/>
  <c r="M9106" i="1"/>
  <c r="K9107" i="1"/>
  <c r="M9107" i="1" s="1"/>
  <c r="K9108" i="1"/>
  <c r="M9108" i="1" s="1"/>
  <c r="K9109" i="1"/>
  <c r="M9109" i="1" s="1"/>
  <c r="K9110" i="1"/>
  <c r="M9110" i="1" s="1"/>
  <c r="K9111" i="1"/>
  <c r="M9111" i="1" s="1"/>
  <c r="K9112" i="1"/>
  <c r="M9112" i="1"/>
  <c r="K9113" i="1"/>
  <c r="M9113" i="1" s="1"/>
  <c r="K9114" i="1"/>
  <c r="M9114" i="1" s="1"/>
  <c r="K9115" i="1"/>
  <c r="M9115" i="1" s="1"/>
  <c r="K9116" i="1"/>
  <c r="M9116" i="1" s="1"/>
  <c r="K9117" i="1"/>
  <c r="M9117" i="1" s="1"/>
  <c r="K9118" i="1"/>
  <c r="M9118" i="1"/>
  <c r="K9119" i="1"/>
  <c r="M9119" i="1" s="1"/>
  <c r="K9120" i="1"/>
  <c r="M9120" i="1" s="1"/>
  <c r="K9121" i="1"/>
  <c r="M9121" i="1" s="1"/>
  <c r="K9122" i="1"/>
  <c r="M9122" i="1" s="1"/>
  <c r="K9123" i="1"/>
  <c r="M9123" i="1" s="1"/>
  <c r="K9124" i="1"/>
  <c r="M9124" i="1"/>
  <c r="K9125" i="1"/>
  <c r="M9125" i="1" s="1"/>
  <c r="K9126" i="1"/>
  <c r="M9126" i="1" s="1"/>
  <c r="K9127" i="1"/>
  <c r="M9127" i="1" s="1"/>
  <c r="K9128" i="1"/>
  <c r="M9128" i="1" s="1"/>
  <c r="K9129" i="1"/>
  <c r="M9129" i="1" s="1"/>
  <c r="K9130" i="1"/>
  <c r="M9130" i="1"/>
  <c r="K9131" i="1"/>
  <c r="M9131" i="1" s="1"/>
  <c r="K9132" i="1"/>
  <c r="M9132" i="1" s="1"/>
  <c r="K9133" i="1"/>
  <c r="M9133" i="1" s="1"/>
  <c r="K9134" i="1"/>
  <c r="M9134" i="1" s="1"/>
  <c r="K9135" i="1"/>
  <c r="M9135" i="1" s="1"/>
  <c r="K9136" i="1"/>
  <c r="M9136" i="1"/>
  <c r="K9137" i="1"/>
  <c r="M9137" i="1" s="1"/>
  <c r="K9138" i="1"/>
  <c r="M9138" i="1" s="1"/>
  <c r="K9139" i="1"/>
  <c r="M9139" i="1" s="1"/>
  <c r="K9140" i="1"/>
  <c r="M9140" i="1" s="1"/>
  <c r="K9141" i="1"/>
  <c r="M9141" i="1" s="1"/>
  <c r="K9142" i="1"/>
  <c r="M9142" i="1"/>
  <c r="K9143" i="1"/>
  <c r="M9143" i="1" s="1"/>
  <c r="K9144" i="1"/>
  <c r="M9144" i="1" s="1"/>
  <c r="K9145" i="1"/>
  <c r="M9145" i="1" s="1"/>
  <c r="K9146" i="1"/>
  <c r="M9146" i="1" s="1"/>
  <c r="K9147" i="1"/>
  <c r="M9147" i="1" s="1"/>
  <c r="K9148" i="1"/>
  <c r="M9148" i="1"/>
  <c r="K9149" i="1"/>
  <c r="M9149" i="1" s="1"/>
  <c r="K9150" i="1"/>
  <c r="M9150" i="1" s="1"/>
  <c r="K9151" i="1"/>
  <c r="M9151" i="1" s="1"/>
  <c r="K9152" i="1"/>
  <c r="M9152" i="1" s="1"/>
  <c r="K9153" i="1"/>
  <c r="M9153" i="1" s="1"/>
  <c r="K9154" i="1"/>
  <c r="M9154" i="1"/>
  <c r="K9155" i="1"/>
  <c r="M9155" i="1" s="1"/>
  <c r="K9156" i="1"/>
  <c r="M9156" i="1" s="1"/>
  <c r="K9157" i="1"/>
  <c r="M9157" i="1" s="1"/>
  <c r="K9158" i="1"/>
  <c r="M9158" i="1" s="1"/>
  <c r="K9159" i="1"/>
  <c r="M9159" i="1" s="1"/>
  <c r="K9160" i="1"/>
  <c r="M9160" i="1"/>
  <c r="K9161" i="1"/>
  <c r="M9161" i="1" s="1"/>
  <c r="K9162" i="1"/>
  <c r="M9162" i="1" s="1"/>
  <c r="K9163" i="1"/>
  <c r="M9163" i="1" s="1"/>
  <c r="K9164" i="1"/>
  <c r="M9164" i="1" s="1"/>
  <c r="K9165" i="1"/>
  <c r="M9165" i="1" s="1"/>
  <c r="K9166" i="1"/>
  <c r="M9166" i="1"/>
  <c r="K9167" i="1"/>
  <c r="M9167" i="1" s="1"/>
  <c r="K9168" i="1"/>
  <c r="M9168" i="1" s="1"/>
  <c r="K9169" i="1"/>
  <c r="M9169" i="1" s="1"/>
  <c r="K9170" i="1"/>
  <c r="M9170" i="1" s="1"/>
  <c r="K9171" i="1"/>
  <c r="M9171" i="1" s="1"/>
  <c r="K9172" i="1"/>
  <c r="M9172" i="1"/>
  <c r="K9173" i="1"/>
  <c r="M9173" i="1" s="1"/>
  <c r="K9174" i="1"/>
  <c r="M9174" i="1" s="1"/>
  <c r="K9175" i="1"/>
  <c r="M9175" i="1" s="1"/>
  <c r="K9176" i="1"/>
  <c r="M9176" i="1" s="1"/>
  <c r="K9177" i="1"/>
  <c r="M9177" i="1" s="1"/>
  <c r="K9178" i="1"/>
  <c r="M9178" i="1"/>
  <c r="K9179" i="1"/>
  <c r="M9179" i="1" s="1"/>
  <c r="K9180" i="1"/>
  <c r="M9180" i="1" s="1"/>
  <c r="K9181" i="1"/>
  <c r="M9181" i="1" s="1"/>
  <c r="K9182" i="1"/>
  <c r="M9182" i="1" s="1"/>
  <c r="K9183" i="1"/>
  <c r="M9183" i="1" s="1"/>
  <c r="K9184" i="1"/>
  <c r="M9184" i="1"/>
  <c r="K9185" i="1"/>
  <c r="M9185" i="1" s="1"/>
  <c r="K9186" i="1"/>
  <c r="M9186" i="1" s="1"/>
  <c r="K9187" i="1"/>
  <c r="M9187" i="1" s="1"/>
  <c r="K9188" i="1"/>
  <c r="M9188" i="1" s="1"/>
  <c r="K9189" i="1"/>
  <c r="M9189" i="1" s="1"/>
  <c r="K9190" i="1"/>
  <c r="M9190" i="1"/>
  <c r="K9191" i="1"/>
  <c r="M9191" i="1" s="1"/>
  <c r="K9192" i="1"/>
  <c r="M9192" i="1" s="1"/>
  <c r="K9193" i="1"/>
  <c r="M9193" i="1" s="1"/>
  <c r="K9194" i="1"/>
  <c r="M9194" i="1" s="1"/>
  <c r="K9195" i="1"/>
  <c r="M9195" i="1" s="1"/>
  <c r="K9196" i="1"/>
  <c r="M9196" i="1"/>
  <c r="K9197" i="1"/>
  <c r="M9197" i="1" s="1"/>
  <c r="K9198" i="1"/>
  <c r="M9198" i="1" s="1"/>
  <c r="K9199" i="1"/>
  <c r="M9199" i="1" s="1"/>
  <c r="K9200" i="1"/>
  <c r="M9200" i="1" s="1"/>
  <c r="K9201" i="1"/>
  <c r="M9201" i="1" s="1"/>
  <c r="K9202" i="1"/>
  <c r="M9202" i="1"/>
  <c r="K8603" i="1"/>
  <c r="M8603" i="1" s="1"/>
  <c r="K8604" i="1"/>
  <c r="M8604" i="1"/>
  <c r="K8605" i="1"/>
  <c r="M8605" i="1" s="1"/>
  <c r="K8606" i="1"/>
  <c r="M8606" i="1"/>
  <c r="K8607" i="1"/>
  <c r="M8607" i="1" s="1"/>
  <c r="K8608" i="1"/>
  <c r="M8608" i="1" s="1"/>
  <c r="K8609" i="1"/>
  <c r="M8609" i="1" s="1"/>
  <c r="K8610" i="1"/>
  <c r="M8610" i="1"/>
  <c r="K8611" i="1"/>
  <c r="M8611" i="1" s="1"/>
  <c r="K8612" i="1"/>
  <c r="M8612" i="1"/>
  <c r="K8613" i="1"/>
  <c r="M8613" i="1" s="1"/>
  <c r="K8614" i="1"/>
  <c r="M8614" i="1"/>
  <c r="K8615" i="1"/>
  <c r="M8615" i="1" s="1"/>
  <c r="K8616" i="1"/>
  <c r="M8616" i="1"/>
  <c r="K8617" i="1"/>
  <c r="M8617" i="1" s="1"/>
  <c r="K8618" i="1"/>
  <c r="M8618" i="1"/>
  <c r="K8619" i="1"/>
  <c r="M8619" i="1" s="1"/>
  <c r="K8620" i="1"/>
  <c r="M8620" i="1"/>
  <c r="K8621" i="1"/>
  <c r="M8621" i="1" s="1"/>
  <c r="K8622" i="1"/>
  <c r="M8622" i="1"/>
  <c r="K8623" i="1"/>
  <c r="M8623" i="1" s="1"/>
  <c r="K8624" i="1"/>
  <c r="M8624" i="1"/>
  <c r="K8625" i="1"/>
  <c r="M8625" i="1" s="1"/>
  <c r="K8626" i="1"/>
  <c r="M8626" i="1"/>
  <c r="K8627" i="1"/>
  <c r="M8627" i="1" s="1"/>
  <c r="K8628" i="1"/>
  <c r="M8628" i="1"/>
  <c r="K8629" i="1"/>
  <c r="M8629" i="1" s="1"/>
  <c r="K8630" i="1"/>
  <c r="M8630" i="1"/>
  <c r="K8631" i="1"/>
  <c r="M8631" i="1" s="1"/>
  <c r="K8632" i="1"/>
  <c r="M8632" i="1"/>
  <c r="K8633" i="1"/>
  <c r="M8633" i="1" s="1"/>
  <c r="K8634" i="1"/>
  <c r="M8634" i="1"/>
  <c r="K8635" i="1"/>
  <c r="M8635" i="1" s="1"/>
  <c r="K8636" i="1"/>
  <c r="M8636" i="1"/>
  <c r="K8637" i="1"/>
  <c r="M8637" i="1" s="1"/>
  <c r="K8638" i="1"/>
  <c r="M8638" i="1"/>
  <c r="K8639" i="1"/>
  <c r="M8639" i="1" s="1"/>
  <c r="K8640" i="1"/>
  <c r="M8640" i="1"/>
  <c r="K8641" i="1"/>
  <c r="M8641" i="1" s="1"/>
  <c r="K8642" i="1"/>
  <c r="M8642" i="1"/>
  <c r="K8643" i="1"/>
  <c r="M8643" i="1" s="1"/>
  <c r="K8644" i="1"/>
  <c r="M8644" i="1"/>
  <c r="K8645" i="1"/>
  <c r="M8645" i="1" s="1"/>
  <c r="K8646" i="1"/>
  <c r="M8646" i="1"/>
  <c r="K8647" i="1"/>
  <c r="M8647" i="1" s="1"/>
  <c r="K8648" i="1"/>
  <c r="M8648" i="1"/>
  <c r="K8649" i="1"/>
  <c r="M8649" i="1" s="1"/>
  <c r="K8650" i="1"/>
  <c r="M8650" i="1"/>
  <c r="K8651" i="1"/>
  <c r="M8651" i="1" s="1"/>
  <c r="K8652" i="1"/>
  <c r="M8652" i="1"/>
  <c r="K8653" i="1"/>
  <c r="M8653" i="1" s="1"/>
  <c r="K8654" i="1"/>
  <c r="M8654" i="1"/>
  <c r="K8655" i="1"/>
  <c r="M8655" i="1" s="1"/>
  <c r="K8656" i="1"/>
  <c r="M8656" i="1"/>
  <c r="K8657" i="1"/>
  <c r="M8657" i="1" s="1"/>
  <c r="K8658" i="1"/>
  <c r="M8658" i="1"/>
  <c r="K8659" i="1"/>
  <c r="M8659" i="1" s="1"/>
  <c r="K8660" i="1"/>
  <c r="M8660" i="1"/>
  <c r="K8661" i="1"/>
  <c r="M8661" i="1" s="1"/>
  <c r="K8662" i="1"/>
  <c r="M8662" i="1"/>
  <c r="K8663" i="1"/>
  <c r="M8663" i="1" s="1"/>
  <c r="K8664" i="1"/>
  <c r="M8664" i="1"/>
  <c r="K8665" i="1"/>
  <c r="M8665" i="1" s="1"/>
  <c r="K8666" i="1"/>
  <c r="M8666" i="1"/>
  <c r="K8667" i="1"/>
  <c r="M8667" i="1" s="1"/>
  <c r="K8668" i="1"/>
  <c r="M8668" i="1"/>
  <c r="K8669" i="1"/>
  <c r="M8669" i="1" s="1"/>
  <c r="K8670" i="1"/>
  <c r="M8670" i="1"/>
  <c r="K8671" i="1"/>
  <c r="M8671" i="1" s="1"/>
  <c r="K8672" i="1"/>
  <c r="M8672" i="1"/>
  <c r="K8673" i="1"/>
  <c r="M8673" i="1" s="1"/>
  <c r="K8674" i="1"/>
  <c r="M8674" i="1"/>
  <c r="K8675" i="1"/>
  <c r="M8675" i="1" s="1"/>
  <c r="K8676" i="1"/>
  <c r="M8676" i="1"/>
  <c r="K8677" i="1"/>
  <c r="M8677" i="1" s="1"/>
  <c r="K8678" i="1"/>
  <c r="M8678" i="1"/>
  <c r="K8679" i="1"/>
  <c r="M8679" i="1" s="1"/>
  <c r="K8680" i="1"/>
  <c r="M8680" i="1"/>
  <c r="K8681" i="1"/>
  <c r="M8681" i="1" s="1"/>
  <c r="K8682" i="1"/>
  <c r="M8682" i="1"/>
  <c r="K8683" i="1"/>
  <c r="M8683" i="1" s="1"/>
  <c r="K8684" i="1"/>
  <c r="M8684" i="1"/>
  <c r="K8685" i="1"/>
  <c r="M8685" i="1" s="1"/>
  <c r="K8686" i="1"/>
  <c r="M8686" i="1"/>
  <c r="K8687" i="1"/>
  <c r="M8687" i="1" s="1"/>
  <c r="K8688" i="1"/>
  <c r="M8688" i="1"/>
  <c r="K8689" i="1"/>
  <c r="M8689" i="1" s="1"/>
  <c r="K8690" i="1"/>
  <c r="M8690" i="1"/>
  <c r="K8691" i="1"/>
  <c r="M8691" i="1" s="1"/>
  <c r="K8692" i="1"/>
  <c r="M8692" i="1"/>
  <c r="K8693" i="1"/>
  <c r="M8693" i="1" s="1"/>
  <c r="K8694" i="1"/>
  <c r="M8694" i="1"/>
  <c r="K8695" i="1"/>
  <c r="M8695" i="1" s="1"/>
  <c r="K8696" i="1"/>
  <c r="M8696" i="1"/>
  <c r="K8697" i="1"/>
  <c r="M8697" i="1" s="1"/>
  <c r="K8698" i="1"/>
  <c r="M8698" i="1"/>
  <c r="K8699" i="1"/>
  <c r="M8699" i="1" s="1"/>
  <c r="K8700" i="1"/>
  <c r="M8700" i="1"/>
  <c r="K8701" i="1"/>
  <c r="M8701" i="1" s="1"/>
  <c r="K8702" i="1"/>
  <c r="M8702" i="1"/>
  <c r="K8703" i="1"/>
  <c r="M8703" i="1" s="1"/>
  <c r="K8704" i="1"/>
  <c r="M8704" i="1"/>
  <c r="K8705" i="1"/>
  <c r="M8705" i="1" s="1"/>
  <c r="K8706" i="1"/>
  <c r="M8706" i="1"/>
  <c r="K8707" i="1"/>
  <c r="M8707" i="1" s="1"/>
  <c r="K8708" i="1"/>
  <c r="M8708" i="1"/>
  <c r="K8709" i="1"/>
  <c r="M8709" i="1" s="1"/>
  <c r="K8710" i="1"/>
  <c r="M8710" i="1"/>
  <c r="K8711" i="1"/>
  <c r="M8711" i="1" s="1"/>
  <c r="K8712" i="1"/>
  <c r="M8712" i="1"/>
  <c r="K8713" i="1"/>
  <c r="M8713" i="1" s="1"/>
  <c r="K8714" i="1"/>
  <c r="M8714" i="1"/>
  <c r="K8715" i="1"/>
  <c r="M8715" i="1" s="1"/>
  <c r="K8716" i="1"/>
  <c r="M8716" i="1"/>
  <c r="K8717" i="1"/>
  <c r="M8717" i="1" s="1"/>
  <c r="K8718" i="1"/>
  <c r="M8718" i="1"/>
  <c r="K8719" i="1"/>
  <c r="M8719" i="1" s="1"/>
  <c r="K8720" i="1"/>
  <c r="M8720" i="1"/>
  <c r="K8721" i="1"/>
  <c r="M8721" i="1" s="1"/>
  <c r="K8722" i="1"/>
  <c r="M8722" i="1" s="1"/>
  <c r="K8723" i="1"/>
  <c r="M8723" i="1" s="1"/>
  <c r="K8724" i="1"/>
  <c r="M8724" i="1"/>
  <c r="K8725" i="1"/>
  <c r="M8725" i="1" s="1"/>
  <c r="K8726" i="1"/>
  <c r="M8726" i="1"/>
  <c r="K8727" i="1"/>
  <c r="M8727" i="1" s="1"/>
  <c r="K8728" i="1"/>
  <c r="M8728" i="1" s="1"/>
  <c r="K8729" i="1"/>
  <c r="M8729" i="1" s="1"/>
  <c r="K8730" i="1"/>
  <c r="M8730" i="1"/>
  <c r="K8731" i="1"/>
  <c r="M8731" i="1" s="1"/>
  <c r="K8732" i="1"/>
  <c r="M8732" i="1"/>
  <c r="K8733" i="1"/>
  <c r="M8733" i="1" s="1"/>
  <c r="K8734" i="1"/>
  <c r="M8734" i="1" s="1"/>
  <c r="K8735" i="1"/>
  <c r="M8735" i="1" s="1"/>
  <c r="K8736" i="1"/>
  <c r="M8736" i="1"/>
  <c r="K8737" i="1"/>
  <c r="M8737" i="1" s="1"/>
  <c r="K8738" i="1"/>
  <c r="M8738" i="1"/>
  <c r="K8739" i="1"/>
  <c r="M8739" i="1" s="1"/>
  <c r="K8740" i="1"/>
  <c r="M8740" i="1" s="1"/>
  <c r="K8741" i="1"/>
  <c r="M8741" i="1" s="1"/>
  <c r="K8742" i="1"/>
  <c r="M8742" i="1"/>
  <c r="K8743" i="1"/>
  <c r="M8743" i="1" s="1"/>
  <c r="K8744" i="1"/>
  <c r="M8744" i="1"/>
  <c r="K8745" i="1"/>
  <c r="M8745" i="1" s="1"/>
  <c r="K8746" i="1"/>
  <c r="M8746" i="1" s="1"/>
  <c r="K8747" i="1"/>
  <c r="M8747" i="1" s="1"/>
  <c r="K8748" i="1"/>
  <c r="M8748" i="1"/>
  <c r="K8749" i="1"/>
  <c r="M8749" i="1" s="1"/>
  <c r="K8750" i="1"/>
  <c r="M8750" i="1"/>
  <c r="K8751" i="1"/>
  <c r="M8751" i="1" s="1"/>
  <c r="K8752" i="1"/>
  <c r="M8752" i="1" s="1"/>
  <c r="K8753" i="1"/>
  <c r="M8753" i="1" s="1"/>
  <c r="K8754" i="1"/>
  <c r="M8754" i="1"/>
  <c r="K8755" i="1"/>
  <c r="M8755" i="1" s="1"/>
  <c r="K8756" i="1"/>
  <c r="M8756" i="1"/>
  <c r="K8757" i="1"/>
  <c r="M8757" i="1" s="1"/>
  <c r="K8758" i="1"/>
  <c r="M8758" i="1" s="1"/>
  <c r="K8759" i="1"/>
  <c r="M8759" i="1" s="1"/>
  <c r="K8760" i="1"/>
  <c r="M8760" i="1"/>
  <c r="K8761" i="1"/>
  <c r="M8761" i="1" s="1"/>
  <c r="K8762" i="1"/>
  <c r="M8762" i="1"/>
  <c r="K8763" i="1"/>
  <c r="M8763" i="1" s="1"/>
  <c r="K8764" i="1"/>
  <c r="M8764" i="1" s="1"/>
  <c r="K8765" i="1"/>
  <c r="M8765" i="1" s="1"/>
  <c r="K8766" i="1"/>
  <c r="M8766" i="1"/>
  <c r="K8767" i="1"/>
  <c r="M8767" i="1" s="1"/>
  <c r="K8768" i="1"/>
  <c r="M8768" i="1"/>
  <c r="K8769" i="1"/>
  <c r="M8769" i="1" s="1"/>
  <c r="K8770" i="1"/>
  <c r="M8770" i="1" s="1"/>
  <c r="K8771" i="1"/>
  <c r="M8771" i="1" s="1"/>
  <c r="K8772" i="1"/>
  <c r="M8772" i="1"/>
  <c r="K8773" i="1"/>
  <c r="M8773" i="1" s="1"/>
  <c r="K8774" i="1"/>
  <c r="M8774" i="1"/>
  <c r="K8775" i="1"/>
  <c r="M8775" i="1" s="1"/>
  <c r="K8776" i="1"/>
  <c r="M8776" i="1" s="1"/>
  <c r="K8777" i="1"/>
  <c r="M8777" i="1" s="1"/>
  <c r="K8778" i="1"/>
  <c r="M8778" i="1"/>
  <c r="K8779" i="1"/>
  <c r="M8779" i="1" s="1"/>
  <c r="K8780" i="1"/>
  <c r="M8780" i="1"/>
  <c r="K8781" i="1"/>
  <c r="M8781" i="1" s="1"/>
  <c r="K8782" i="1"/>
  <c r="M8782" i="1" s="1"/>
  <c r="K8783" i="1"/>
  <c r="M8783" i="1" s="1"/>
  <c r="K8784" i="1"/>
  <c r="M8784" i="1"/>
  <c r="K8785" i="1"/>
  <c r="M8785" i="1" s="1"/>
  <c r="K8786" i="1"/>
  <c r="M8786" i="1"/>
  <c r="K8787" i="1"/>
  <c r="M8787" i="1" s="1"/>
  <c r="K8788" i="1"/>
  <c r="M8788" i="1" s="1"/>
  <c r="K8789" i="1"/>
  <c r="M8789" i="1" s="1"/>
  <c r="K8790" i="1"/>
  <c r="M8790" i="1"/>
  <c r="K8791" i="1"/>
  <c r="M8791" i="1" s="1"/>
  <c r="K8792" i="1"/>
  <c r="M8792" i="1"/>
  <c r="K8793" i="1"/>
  <c r="M8793" i="1" s="1"/>
  <c r="K8794" i="1"/>
  <c r="M8794" i="1" s="1"/>
  <c r="K8795" i="1"/>
  <c r="M8795" i="1" s="1"/>
  <c r="K8796" i="1"/>
  <c r="M8796" i="1"/>
  <c r="K8797" i="1"/>
  <c r="M8797" i="1" s="1"/>
  <c r="K8798" i="1"/>
  <c r="M8798" i="1"/>
  <c r="K8799" i="1"/>
  <c r="M8799" i="1" s="1"/>
  <c r="K8800" i="1"/>
  <c r="M8800" i="1" s="1"/>
  <c r="K8801" i="1"/>
  <c r="M8801" i="1" s="1"/>
  <c r="K8802" i="1"/>
  <c r="M8802" i="1"/>
  <c r="K8803" i="1"/>
  <c r="M8803" i="1" s="1"/>
  <c r="K8804" i="1"/>
  <c r="M8804" i="1"/>
  <c r="K8805" i="1"/>
  <c r="M8805" i="1" s="1"/>
  <c r="K8806" i="1"/>
  <c r="M8806" i="1" s="1"/>
  <c r="K8807" i="1"/>
  <c r="M8807" i="1" s="1"/>
  <c r="K8808" i="1"/>
  <c r="M8808" i="1"/>
  <c r="K8809" i="1"/>
  <c r="M8809" i="1" s="1"/>
  <c r="K8810" i="1"/>
  <c r="M8810" i="1"/>
  <c r="K8811" i="1"/>
  <c r="M8811" i="1" s="1"/>
  <c r="K8812" i="1"/>
  <c r="M8812" i="1" s="1"/>
  <c r="K8813" i="1"/>
  <c r="M8813" i="1" s="1"/>
  <c r="K8814" i="1"/>
  <c r="M8814" i="1"/>
  <c r="K8815" i="1"/>
  <c r="M8815" i="1" s="1"/>
  <c r="K8816" i="1"/>
  <c r="M8816" i="1"/>
  <c r="K8817" i="1"/>
  <c r="M8817" i="1" s="1"/>
  <c r="K8818" i="1"/>
  <c r="M8818" i="1" s="1"/>
  <c r="K8819" i="1"/>
  <c r="M8819" i="1" s="1"/>
  <c r="K8820" i="1"/>
  <c r="M8820" i="1"/>
  <c r="K8821" i="1"/>
  <c r="M8821" i="1" s="1"/>
  <c r="K8822" i="1"/>
  <c r="M8822" i="1"/>
  <c r="K8823" i="1"/>
  <c r="M8823" i="1" s="1"/>
  <c r="K8824" i="1"/>
  <c r="M8824" i="1" s="1"/>
  <c r="K8825" i="1"/>
  <c r="M8825" i="1" s="1"/>
  <c r="K8826" i="1"/>
  <c r="M8826" i="1"/>
  <c r="K8827" i="1"/>
  <c r="M8827" i="1" s="1"/>
  <c r="K8828" i="1"/>
  <c r="M8828" i="1"/>
  <c r="K8829" i="1"/>
  <c r="M8829" i="1" s="1"/>
  <c r="K8830" i="1"/>
  <c r="M8830" i="1" s="1"/>
  <c r="K8831" i="1"/>
  <c r="M8831" i="1" s="1"/>
  <c r="K8832" i="1"/>
  <c r="M8832" i="1"/>
  <c r="K8833" i="1"/>
  <c r="M8833" i="1" s="1"/>
  <c r="K8834" i="1"/>
  <c r="M8834" i="1"/>
  <c r="K8835" i="1"/>
  <c r="M8835" i="1" s="1"/>
  <c r="K8836" i="1"/>
  <c r="M8836" i="1" s="1"/>
  <c r="K8837" i="1"/>
  <c r="M8837" i="1" s="1"/>
  <c r="K8838" i="1"/>
  <c r="M8838" i="1"/>
  <c r="K8839" i="1"/>
  <c r="M8839" i="1" s="1"/>
  <c r="K8840" i="1"/>
  <c r="M8840" i="1"/>
  <c r="K8841" i="1"/>
  <c r="M8841" i="1" s="1"/>
  <c r="K8842" i="1"/>
  <c r="M8842" i="1" s="1"/>
  <c r="K8843" i="1"/>
  <c r="M8843" i="1" s="1"/>
  <c r="K8844" i="1"/>
  <c r="M8844" i="1"/>
  <c r="K8845" i="1"/>
  <c r="M8845" i="1" s="1"/>
  <c r="K8846" i="1"/>
  <c r="M8846" i="1"/>
  <c r="K8847" i="1"/>
  <c r="M8847" i="1" s="1"/>
  <c r="K8848" i="1"/>
  <c r="M8848" i="1" s="1"/>
  <c r="K8849" i="1"/>
  <c r="M8849" i="1" s="1"/>
  <c r="K8850" i="1"/>
  <c r="M8850" i="1"/>
  <c r="K8851" i="1"/>
  <c r="M8851" i="1" s="1"/>
  <c r="K8852" i="1"/>
  <c r="M8852" i="1"/>
  <c r="K8853" i="1"/>
  <c r="M8853" i="1" s="1"/>
  <c r="K8854" i="1"/>
  <c r="M8854" i="1" s="1"/>
  <c r="K8855" i="1"/>
  <c r="M8855" i="1" s="1"/>
  <c r="K8856" i="1"/>
  <c r="M8856" i="1"/>
  <c r="K8857" i="1"/>
  <c r="M8857" i="1" s="1"/>
  <c r="K8858" i="1"/>
  <c r="M8858" i="1"/>
  <c r="K8859" i="1"/>
  <c r="M8859" i="1" s="1"/>
  <c r="K8860" i="1"/>
  <c r="M8860" i="1" s="1"/>
  <c r="K8861" i="1"/>
  <c r="M8861" i="1" s="1"/>
  <c r="K8862" i="1"/>
  <c r="M8862" i="1"/>
  <c r="K8863" i="1"/>
  <c r="M8863" i="1" s="1"/>
  <c r="K8864" i="1"/>
  <c r="M8864" i="1"/>
  <c r="K8865" i="1"/>
  <c r="M8865" i="1" s="1"/>
  <c r="K8866" i="1"/>
  <c r="M8866" i="1" s="1"/>
  <c r="K8867" i="1"/>
  <c r="M8867" i="1" s="1"/>
  <c r="K8868" i="1"/>
  <c r="M8868" i="1"/>
  <c r="K8869" i="1"/>
  <c r="M8869" i="1" s="1"/>
  <c r="K8870" i="1"/>
  <c r="M8870" i="1"/>
  <c r="K8871" i="1"/>
  <c r="M8871" i="1" s="1"/>
  <c r="K8872" i="1"/>
  <c r="M8872" i="1" s="1"/>
  <c r="K8873" i="1"/>
  <c r="M8873" i="1" s="1"/>
  <c r="K8874" i="1"/>
  <c r="M8874" i="1"/>
  <c r="K8875" i="1"/>
  <c r="M8875" i="1" s="1"/>
  <c r="K8876" i="1"/>
  <c r="M8876" i="1"/>
  <c r="K8877" i="1"/>
  <c r="M8877" i="1" s="1"/>
  <c r="K8878" i="1"/>
  <c r="M8878" i="1" s="1"/>
  <c r="K8879" i="1"/>
  <c r="M8879" i="1" s="1"/>
  <c r="K8880" i="1"/>
  <c r="M8880" i="1"/>
  <c r="K8881" i="1"/>
  <c r="M8881" i="1" s="1"/>
  <c r="K8882" i="1"/>
  <c r="M8882" i="1"/>
  <c r="K8883" i="1"/>
  <c r="M8883" i="1" s="1"/>
  <c r="K8884" i="1"/>
  <c r="M8884" i="1" s="1"/>
  <c r="K8885" i="1"/>
  <c r="M8885" i="1" s="1"/>
  <c r="K8886" i="1"/>
  <c r="M8886" i="1"/>
  <c r="K8887" i="1"/>
  <c r="M8887" i="1" s="1"/>
  <c r="K8888" i="1"/>
  <c r="M8888" i="1"/>
  <c r="K8889" i="1"/>
  <c r="M8889" i="1" s="1"/>
  <c r="K8890" i="1"/>
  <c r="M8890" i="1" s="1"/>
  <c r="K8891" i="1"/>
  <c r="M8891" i="1" s="1"/>
  <c r="K8892" i="1"/>
  <c r="M8892" i="1"/>
  <c r="K8893" i="1"/>
  <c r="M8893" i="1" s="1"/>
  <c r="K8894" i="1"/>
  <c r="M8894" i="1"/>
  <c r="K8895" i="1"/>
  <c r="M8895" i="1" s="1"/>
  <c r="K8896" i="1"/>
  <c r="M8896" i="1" s="1"/>
  <c r="K8897" i="1"/>
  <c r="M8897" i="1" s="1"/>
  <c r="K8898" i="1"/>
  <c r="M8898" i="1"/>
  <c r="K8899" i="1"/>
  <c r="M8899" i="1" s="1"/>
  <c r="K8900" i="1"/>
  <c r="M8900" i="1"/>
  <c r="K8901" i="1"/>
  <c r="M8901" i="1" s="1"/>
  <c r="K8902" i="1"/>
  <c r="M8902" i="1" s="1"/>
  <c r="K8903" i="1"/>
  <c r="M8903" i="1" s="1"/>
  <c r="K8904" i="1"/>
  <c r="M8904" i="1"/>
  <c r="K8905" i="1"/>
  <c r="M8905" i="1" s="1"/>
  <c r="K8906" i="1"/>
  <c r="M8906" i="1"/>
  <c r="K8907" i="1"/>
  <c r="M8907" i="1" s="1"/>
  <c r="K8908" i="1"/>
  <c r="M8908" i="1" s="1"/>
  <c r="K8909" i="1"/>
  <c r="M8909" i="1" s="1"/>
  <c r="K8910" i="1"/>
  <c r="M8910" i="1"/>
  <c r="K8911" i="1"/>
  <c r="M8911" i="1" s="1"/>
  <c r="K8912" i="1"/>
  <c r="M8912" i="1"/>
  <c r="K8913" i="1"/>
  <c r="M8913" i="1" s="1"/>
  <c r="K8914" i="1"/>
  <c r="M8914" i="1" s="1"/>
  <c r="K8915" i="1"/>
  <c r="M8915" i="1" s="1"/>
  <c r="K8916" i="1"/>
  <c r="M8916" i="1"/>
  <c r="K8917" i="1"/>
  <c r="M8917" i="1" s="1"/>
  <c r="K8918" i="1"/>
  <c r="M8918" i="1"/>
  <c r="K8919" i="1"/>
  <c r="M8919" i="1" s="1"/>
  <c r="K8920" i="1"/>
  <c r="M8920" i="1" s="1"/>
  <c r="K8921" i="1"/>
  <c r="M8921" i="1" s="1"/>
  <c r="K8922" i="1"/>
  <c r="M8922" i="1"/>
  <c r="K8923" i="1"/>
  <c r="M8923" i="1" s="1"/>
  <c r="K8924" i="1"/>
  <c r="M8924" i="1"/>
  <c r="K8925" i="1"/>
  <c r="M8925" i="1" s="1"/>
  <c r="K8926" i="1"/>
  <c r="M8926" i="1" s="1"/>
  <c r="K8927" i="1"/>
  <c r="M8927" i="1" s="1"/>
  <c r="K8928" i="1"/>
  <c r="M8928" i="1"/>
  <c r="K8929" i="1"/>
  <c r="M8929" i="1" s="1"/>
  <c r="K8930" i="1"/>
  <c r="M8930" i="1"/>
  <c r="K8931" i="1"/>
  <c r="M8931" i="1" s="1"/>
  <c r="K8932" i="1"/>
  <c r="M8932" i="1" s="1"/>
  <c r="K8933" i="1"/>
  <c r="M8933" i="1" s="1"/>
  <c r="K8934" i="1"/>
  <c r="M8934" i="1"/>
  <c r="K8935" i="1"/>
  <c r="M8935" i="1" s="1"/>
  <c r="K8936" i="1"/>
  <c r="M8936" i="1"/>
  <c r="K8937" i="1"/>
  <c r="M8937" i="1" s="1"/>
  <c r="K8938" i="1"/>
  <c r="M8938" i="1" s="1"/>
  <c r="K8939" i="1"/>
  <c r="M8939" i="1" s="1"/>
  <c r="K8940" i="1"/>
  <c r="M8940" i="1"/>
  <c r="K8941" i="1"/>
  <c r="M8941" i="1" s="1"/>
  <c r="K8942" i="1"/>
  <c r="M8942" i="1"/>
  <c r="K8943" i="1"/>
  <c r="M8943" i="1" s="1"/>
  <c r="K8944" i="1"/>
  <c r="M8944" i="1" s="1"/>
  <c r="K8945" i="1"/>
  <c r="M8945" i="1" s="1"/>
  <c r="K8946" i="1"/>
  <c r="M8946" i="1"/>
  <c r="K8947" i="1"/>
  <c r="M8947" i="1" s="1"/>
  <c r="K8948" i="1"/>
  <c r="M8948" i="1"/>
  <c r="K8949" i="1"/>
  <c r="M8949" i="1" s="1"/>
  <c r="K8950" i="1"/>
  <c r="M8950" i="1" s="1"/>
  <c r="K8951" i="1"/>
  <c r="M8951" i="1" s="1"/>
  <c r="K8952" i="1"/>
  <c r="M8952" i="1"/>
  <c r="K8953" i="1"/>
  <c r="M8953" i="1" s="1"/>
  <c r="K8954" i="1"/>
  <c r="M8954" i="1"/>
  <c r="K8955" i="1"/>
  <c r="M8955" i="1" s="1"/>
  <c r="K8956" i="1"/>
  <c r="M8956" i="1" s="1"/>
  <c r="K8957" i="1"/>
  <c r="M8957" i="1" s="1"/>
  <c r="K8958" i="1"/>
  <c r="M8958" i="1"/>
  <c r="K8959" i="1"/>
  <c r="M8959" i="1" s="1"/>
  <c r="K8960" i="1"/>
  <c r="M8960" i="1"/>
  <c r="K8961" i="1"/>
  <c r="M8961" i="1" s="1"/>
  <c r="K8962" i="1"/>
  <c r="M8962" i="1" s="1"/>
  <c r="K8963" i="1"/>
  <c r="M8963" i="1" s="1"/>
  <c r="K8964" i="1"/>
  <c r="M8964" i="1"/>
  <c r="K8965" i="1"/>
  <c r="M8965" i="1" s="1"/>
  <c r="K8966" i="1"/>
  <c r="M8966" i="1"/>
  <c r="K8967" i="1"/>
  <c r="M8967" i="1" s="1"/>
  <c r="K8968" i="1"/>
  <c r="M8968" i="1" s="1"/>
  <c r="K8969" i="1"/>
  <c r="M8969" i="1" s="1"/>
  <c r="K8970" i="1"/>
  <c r="M8970" i="1"/>
  <c r="K8971" i="1"/>
  <c r="M8971" i="1" s="1"/>
  <c r="K8972" i="1"/>
  <c r="M8972" i="1"/>
  <c r="K8973" i="1"/>
  <c r="M8973" i="1" s="1"/>
  <c r="K8974" i="1"/>
  <c r="M8974" i="1" s="1"/>
  <c r="K8975" i="1"/>
  <c r="M8975" i="1" s="1"/>
  <c r="K8976" i="1"/>
  <c r="M8976" i="1"/>
  <c r="K8977" i="1"/>
  <c r="M8977" i="1" s="1"/>
  <c r="K8978" i="1"/>
  <c r="M8978" i="1"/>
  <c r="K8979" i="1"/>
  <c r="M8979" i="1" s="1"/>
  <c r="K8980" i="1"/>
  <c r="M8980" i="1" s="1"/>
  <c r="K8981" i="1"/>
  <c r="M8981" i="1" s="1"/>
  <c r="K8982" i="1"/>
  <c r="M8982" i="1"/>
  <c r="K8983" i="1"/>
  <c r="M8983" i="1" s="1"/>
  <c r="K8984" i="1"/>
  <c r="M8984" i="1"/>
  <c r="K8985" i="1"/>
  <c r="M8985" i="1" s="1"/>
  <c r="K8986" i="1"/>
  <c r="M8986" i="1" s="1"/>
  <c r="K8987" i="1"/>
  <c r="M8987" i="1" s="1"/>
  <c r="K8988" i="1"/>
  <c r="M8988" i="1"/>
  <c r="K8989" i="1"/>
  <c r="M8989" i="1" s="1"/>
  <c r="K8990" i="1"/>
  <c r="M8990" i="1"/>
  <c r="K8991" i="1"/>
  <c r="M8991" i="1" s="1"/>
  <c r="K8992" i="1"/>
  <c r="M8992" i="1" s="1"/>
  <c r="K8993" i="1"/>
  <c r="M8993" i="1" s="1"/>
  <c r="K8994" i="1"/>
  <c r="M8994" i="1"/>
  <c r="K8995" i="1"/>
  <c r="M8995" i="1" s="1"/>
  <c r="K8996" i="1"/>
  <c r="M8996" i="1"/>
  <c r="K8997" i="1"/>
  <c r="M8997" i="1" s="1"/>
  <c r="K8998" i="1"/>
  <c r="M8998" i="1" s="1"/>
  <c r="K8999" i="1"/>
  <c r="M8999" i="1" s="1"/>
  <c r="K9000" i="1"/>
  <c r="M9000" i="1"/>
  <c r="K9001" i="1"/>
  <c r="M9001" i="1" s="1"/>
  <c r="K9002" i="1"/>
  <c r="M9002" i="1"/>
  <c r="K8403" i="1"/>
  <c r="M8403" i="1"/>
  <c r="K8404" i="1"/>
  <c r="M8404" i="1"/>
  <c r="K8405" i="1"/>
  <c r="M8405" i="1"/>
  <c r="K8406" i="1"/>
  <c r="M8406" i="1"/>
  <c r="K8407" i="1"/>
  <c r="M8407" i="1" s="1"/>
  <c r="K8408" i="1"/>
  <c r="M8408" i="1" s="1"/>
  <c r="K8409" i="1"/>
  <c r="M8409" i="1"/>
  <c r="K8410" i="1"/>
  <c r="M8410" i="1"/>
  <c r="K8411" i="1"/>
  <c r="M8411" i="1"/>
  <c r="K8412" i="1"/>
  <c r="M8412" i="1"/>
  <c r="K8413" i="1"/>
  <c r="M8413" i="1" s="1"/>
  <c r="K8414" i="1"/>
  <c r="M8414" i="1" s="1"/>
  <c r="K8415" i="1"/>
  <c r="M8415" i="1"/>
  <c r="K8416" i="1"/>
  <c r="M8416" i="1"/>
  <c r="K8417" i="1"/>
  <c r="M8417" i="1"/>
  <c r="K8418" i="1"/>
  <c r="M8418" i="1"/>
  <c r="K8419" i="1"/>
  <c r="M8419" i="1" s="1"/>
  <c r="K8420" i="1"/>
  <c r="M8420" i="1" s="1"/>
  <c r="K8421" i="1"/>
  <c r="M8421" i="1"/>
  <c r="K8422" i="1"/>
  <c r="M8422" i="1"/>
  <c r="K8423" i="1"/>
  <c r="M8423" i="1"/>
  <c r="K8424" i="1"/>
  <c r="M8424" i="1"/>
  <c r="K8425" i="1"/>
  <c r="M8425" i="1" s="1"/>
  <c r="K8426" i="1"/>
  <c r="M8426" i="1" s="1"/>
  <c r="K8427" i="1"/>
  <c r="M8427" i="1"/>
  <c r="K8428" i="1"/>
  <c r="M8428" i="1"/>
  <c r="K8429" i="1"/>
  <c r="M8429" i="1"/>
  <c r="K8430" i="1"/>
  <c r="M8430" i="1"/>
  <c r="K8431" i="1"/>
  <c r="M8431" i="1" s="1"/>
  <c r="K8432" i="1"/>
  <c r="M8432" i="1" s="1"/>
  <c r="K8433" i="1"/>
  <c r="M8433" i="1"/>
  <c r="K8434" i="1"/>
  <c r="M8434" i="1"/>
  <c r="K8435" i="1"/>
  <c r="M8435" i="1"/>
  <c r="K8436" i="1"/>
  <c r="M8436" i="1"/>
  <c r="K8437" i="1"/>
  <c r="M8437" i="1" s="1"/>
  <c r="K8438" i="1"/>
  <c r="M8438" i="1" s="1"/>
  <c r="K8439" i="1"/>
  <c r="M8439" i="1"/>
  <c r="K8440" i="1"/>
  <c r="M8440" i="1"/>
  <c r="K8441" i="1"/>
  <c r="M8441" i="1"/>
  <c r="K8442" i="1"/>
  <c r="M8442" i="1"/>
  <c r="K8443" i="1"/>
  <c r="M8443" i="1" s="1"/>
  <c r="K8444" i="1"/>
  <c r="M8444" i="1" s="1"/>
  <c r="K8445" i="1"/>
  <c r="M8445" i="1"/>
  <c r="K8446" i="1"/>
  <c r="M8446" i="1"/>
  <c r="K8447" i="1"/>
  <c r="M8447" i="1"/>
  <c r="K8448" i="1"/>
  <c r="M8448" i="1"/>
  <c r="K8449" i="1"/>
  <c r="M8449" i="1" s="1"/>
  <c r="K8450" i="1"/>
  <c r="M8450" i="1" s="1"/>
  <c r="K8451" i="1"/>
  <c r="M8451" i="1"/>
  <c r="K8452" i="1"/>
  <c r="M8452" i="1"/>
  <c r="K8453" i="1"/>
  <c r="M8453" i="1"/>
  <c r="K8454" i="1"/>
  <c r="M8454" i="1"/>
  <c r="K8455" i="1"/>
  <c r="M8455" i="1" s="1"/>
  <c r="K8456" i="1"/>
  <c r="M8456" i="1" s="1"/>
  <c r="K8457" i="1"/>
  <c r="M8457" i="1"/>
  <c r="K8458" i="1"/>
  <c r="M8458" i="1"/>
  <c r="K8459" i="1"/>
  <c r="M8459" i="1"/>
  <c r="K8460" i="1"/>
  <c r="M8460" i="1"/>
  <c r="K8461" i="1"/>
  <c r="M8461" i="1" s="1"/>
  <c r="K8462" i="1"/>
  <c r="M8462" i="1" s="1"/>
  <c r="K8463" i="1"/>
  <c r="M8463" i="1"/>
  <c r="K8464" i="1"/>
  <c r="M8464" i="1"/>
  <c r="K8465" i="1"/>
  <c r="M8465" i="1"/>
  <c r="K8466" i="1"/>
  <c r="M8466" i="1"/>
  <c r="K8467" i="1"/>
  <c r="M8467" i="1" s="1"/>
  <c r="K8468" i="1"/>
  <c r="M8468" i="1" s="1"/>
  <c r="K8469" i="1"/>
  <c r="M8469" i="1"/>
  <c r="K8470" i="1"/>
  <c r="M8470" i="1"/>
  <c r="K8471" i="1"/>
  <c r="M8471" i="1"/>
  <c r="K8472" i="1"/>
  <c r="M8472" i="1"/>
  <c r="K8473" i="1"/>
  <c r="M8473" i="1" s="1"/>
  <c r="K8474" i="1"/>
  <c r="M8474" i="1" s="1"/>
  <c r="K8475" i="1"/>
  <c r="M8475" i="1"/>
  <c r="K8476" i="1"/>
  <c r="M8476" i="1"/>
  <c r="K8477" i="1"/>
  <c r="M8477" i="1"/>
  <c r="K8478" i="1"/>
  <c r="M8478" i="1"/>
  <c r="K8479" i="1"/>
  <c r="M8479" i="1" s="1"/>
  <c r="K8480" i="1"/>
  <c r="M8480" i="1" s="1"/>
  <c r="K8481" i="1"/>
  <c r="M8481" i="1"/>
  <c r="K8482" i="1"/>
  <c r="M8482" i="1"/>
  <c r="K8483" i="1"/>
  <c r="M8483" i="1"/>
  <c r="K8484" i="1"/>
  <c r="M8484" i="1"/>
  <c r="K8485" i="1"/>
  <c r="M8485" i="1" s="1"/>
  <c r="K8486" i="1"/>
  <c r="M8486" i="1" s="1"/>
  <c r="K8487" i="1"/>
  <c r="M8487" i="1"/>
  <c r="K8488" i="1"/>
  <c r="M8488" i="1"/>
  <c r="K8489" i="1"/>
  <c r="M8489" i="1"/>
  <c r="K8490" i="1"/>
  <c r="M8490" i="1"/>
  <c r="K8491" i="1"/>
  <c r="M8491" i="1" s="1"/>
  <c r="K8492" i="1"/>
  <c r="M8492" i="1" s="1"/>
  <c r="K8493" i="1"/>
  <c r="M8493" i="1"/>
  <c r="K8494" i="1"/>
  <c r="M8494" i="1"/>
  <c r="K8495" i="1"/>
  <c r="M8495" i="1"/>
  <c r="K8496" i="1"/>
  <c r="M8496" i="1"/>
  <c r="K8497" i="1"/>
  <c r="M8497" i="1" s="1"/>
  <c r="K8498" i="1"/>
  <c r="M8498" i="1" s="1"/>
  <c r="K8499" i="1"/>
  <c r="M8499" i="1"/>
  <c r="K8500" i="1"/>
  <c r="M8500" i="1"/>
  <c r="K8501" i="1"/>
  <c r="M8501" i="1"/>
  <c r="K8502" i="1"/>
  <c r="M8502" i="1"/>
  <c r="K8503" i="1"/>
  <c r="M8503" i="1" s="1"/>
  <c r="K8504" i="1"/>
  <c r="M8504" i="1" s="1"/>
  <c r="K8505" i="1"/>
  <c r="M8505" i="1"/>
  <c r="K8506" i="1"/>
  <c r="M8506" i="1"/>
  <c r="K8507" i="1"/>
  <c r="M8507" i="1"/>
  <c r="K8508" i="1"/>
  <c r="M8508" i="1"/>
  <c r="K8509" i="1"/>
  <c r="M8509" i="1" s="1"/>
  <c r="K8510" i="1"/>
  <c r="M8510" i="1" s="1"/>
  <c r="K8511" i="1"/>
  <c r="M8511" i="1"/>
  <c r="K8512" i="1"/>
  <c r="M8512" i="1"/>
  <c r="K8513" i="1"/>
  <c r="M8513" i="1"/>
  <c r="K8514" i="1"/>
  <c r="M8514" i="1"/>
  <c r="K8515" i="1"/>
  <c r="M8515" i="1" s="1"/>
  <c r="K8516" i="1"/>
  <c r="M8516" i="1" s="1"/>
  <c r="K8517" i="1"/>
  <c r="M8517" i="1"/>
  <c r="K8518" i="1"/>
  <c r="M8518" i="1"/>
  <c r="K8519" i="1"/>
  <c r="M8519" i="1"/>
  <c r="K8520" i="1"/>
  <c r="M8520" i="1"/>
  <c r="K8521" i="1"/>
  <c r="M8521" i="1" s="1"/>
  <c r="K8522" i="1"/>
  <c r="M8522" i="1" s="1"/>
  <c r="K8523" i="1"/>
  <c r="M8523" i="1"/>
  <c r="K8524" i="1"/>
  <c r="M8524" i="1"/>
  <c r="K8525" i="1"/>
  <c r="M8525" i="1"/>
  <c r="K8526" i="1"/>
  <c r="M8526" i="1"/>
  <c r="K8527" i="1"/>
  <c r="M8527" i="1" s="1"/>
  <c r="K8528" i="1"/>
  <c r="M8528" i="1" s="1"/>
  <c r="K8529" i="1"/>
  <c r="M8529" i="1"/>
  <c r="K8530" i="1"/>
  <c r="M8530" i="1"/>
  <c r="K8531" i="1"/>
  <c r="M8531" i="1"/>
  <c r="K8532" i="1"/>
  <c r="M8532" i="1"/>
  <c r="K8533" i="1"/>
  <c r="M8533" i="1" s="1"/>
  <c r="K8534" i="1"/>
  <c r="M8534" i="1" s="1"/>
  <c r="K8535" i="1"/>
  <c r="M8535" i="1"/>
  <c r="K8536" i="1"/>
  <c r="M8536" i="1"/>
  <c r="K8537" i="1"/>
  <c r="M8537" i="1"/>
  <c r="K8538" i="1"/>
  <c r="M8538" i="1"/>
  <c r="K8539" i="1"/>
  <c r="M8539" i="1" s="1"/>
  <c r="K8540" i="1"/>
  <c r="M8540" i="1" s="1"/>
  <c r="K8541" i="1"/>
  <c r="M8541" i="1"/>
  <c r="K8542" i="1"/>
  <c r="M8542" i="1"/>
  <c r="K8543" i="1"/>
  <c r="M8543" i="1"/>
  <c r="K8544" i="1"/>
  <c r="M8544" i="1"/>
  <c r="K8545" i="1"/>
  <c r="M8545" i="1" s="1"/>
  <c r="K8546" i="1"/>
  <c r="M8546" i="1" s="1"/>
  <c r="K8547" i="1"/>
  <c r="M8547" i="1"/>
  <c r="K8548" i="1"/>
  <c r="M8548" i="1"/>
  <c r="K8549" i="1"/>
  <c r="M8549" i="1"/>
  <c r="K8550" i="1"/>
  <c r="M8550" i="1"/>
  <c r="K8551" i="1"/>
  <c r="M8551" i="1" s="1"/>
  <c r="K8552" i="1"/>
  <c r="M8552" i="1" s="1"/>
  <c r="K8553" i="1"/>
  <c r="M8553" i="1"/>
  <c r="K8554" i="1"/>
  <c r="M8554" i="1"/>
  <c r="K8555" i="1"/>
  <c r="M8555" i="1"/>
  <c r="K8556" i="1"/>
  <c r="M8556" i="1"/>
  <c r="K8557" i="1"/>
  <c r="M8557" i="1" s="1"/>
  <c r="K8558" i="1"/>
  <c r="M8558" i="1" s="1"/>
  <c r="K8559" i="1"/>
  <c r="M8559" i="1"/>
  <c r="K8560" i="1"/>
  <c r="M8560" i="1"/>
  <c r="K8561" i="1"/>
  <c r="M8561" i="1"/>
  <c r="K8562" i="1"/>
  <c r="M8562" i="1"/>
  <c r="K8563" i="1"/>
  <c r="M8563" i="1" s="1"/>
  <c r="K8564" i="1"/>
  <c r="M8564" i="1" s="1"/>
  <c r="K8565" i="1"/>
  <c r="M8565" i="1"/>
  <c r="K8566" i="1"/>
  <c r="M8566" i="1"/>
  <c r="K8567" i="1"/>
  <c r="M8567" i="1"/>
  <c r="K8568" i="1"/>
  <c r="M8568" i="1"/>
  <c r="K8569" i="1"/>
  <c r="M8569" i="1" s="1"/>
  <c r="K8570" i="1"/>
  <c r="M8570" i="1" s="1"/>
  <c r="K8571" i="1"/>
  <c r="M8571" i="1"/>
  <c r="K8572" i="1"/>
  <c r="M8572" i="1"/>
  <c r="K8573" i="1"/>
  <c r="M8573" i="1"/>
  <c r="K8574" i="1"/>
  <c r="M8574" i="1"/>
  <c r="K8575" i="1"/>
  <c r="M8575" i="1" s="1"/>
  <c r="K8576" i="1"/>
  <c r="M8576" i="1" s="1"/>
  <c r="K8577" i="1"/>
  <c r="M8577" i="1"/>
  <c r="K8578" i="1"/>
  <c r="M8578" i="1"/>
  <c r="K8579" i="1"/>
  <c r="M8579" i="1"/>
  <c r="K8580" i="1"/>
  <c r="M8580" i="1"/>
  <c r="K8581" i="1"/>
  <c r="M8581" i="1" s="1"/>
  <c r="K8582" i="1"/>
  <c r="M8582" i="1" s="1"/>
  <c r="K8583" i="1"/>
  <c r="M8583" i="1"/>
  <c r="K8584" i="1"/>
  <c r="M8584" i="1"/>
  <c r="K8585" i="1"/>
  <c r="M8585" i="1"/>
  <c r="K8586" i="1"/>
  <c r="M8586" i="1"/>
  <c r="K8587" i="1"/>
  <c r="M8587" i="1" s="1"/>
  <c r="K8588" i="1"/>
  <c r="M8588" i="1" s="1"/>
  <c r="K8589" i="1"/>
  <c r="M8589" i="1"/>
  <c r="K8590" i="1"/>
  <c r="M8590" i="1"/>
  <c r="K8591" i="1"/>
  <c r="M8591" i="1"/>
  <c r="K8592" i="1"/>
  <c r="M8592" i="1"/>
  <c r="K8593" i="1"/>
  <c r="M8593" i="1" s="1"/>
  <c r="K8594" i="1"/>
  <c r="M8594" i="1" s="1"/>
  <c r="K8595" i="1"/>
  <c r="M8595" i="1"/>
  <c r="K8596" i="1"/>
  <c r="M8596" i="1"/>
  <c r="K8597" i="1"/>
  <c r="M8597" i="1"/>
  <c r="K8598" i="1"/>
  <c r="M8598" i="1"/>
  <c r="K8599" i="1"/>
  <c r="M8599" i="1" s="1"/>
  <c r="K8600" i="1"/>
  <c r="M8600" i="1" s="1"/>
  <c r="K8601" i="1"/>
  <c r="M8601" i="1"/>
  <c r="K8602" i="1"/>
  <c r="M8602" i="1"/>
  <c r="K8203" i="1"/>
  <c r="M8203" i="1" s="1"/>
  <c r="K8204" i="1"/>
  <c r="M8204" i="1" s="1"/>
  <c r="K8205" i="1"/>
  <c r="M8205" i="1"/>
  <c r="K8206" i="1"/>
  <c r="M8206" i="1" s="1"/>
  <c r="K8207" i="1"/>
  <c r="M8207" i="1" s="1"/>
  <c r="K8208" i="1"/>
  <c r="M8208" i="1" s="1"/>
  <c r="K8209" i="1"/>
  <c r="M8209" i="1" s="1"/>
  <c r="K8210" i="1"/>
  <c r="M8210" i="1" s="1"/>
  <c r="K8211" i="1"/>
  <c r="M8211" i="1"/>
  <c r="K8212" i="1"/>
  <c r="M8212" i="1"/>
  <c r="K8213" i="1"/>
  <c r="M8213" i="1"/>
  <c r="K8214" i="1"/>
  <c r="M8214" i="1"/>
  <c r="K8215" i="1"/>
  <c r="M8215" i="1" s="1"/>
  <c r="K8216" i="1"/>
  <c r="M8216" i="1" s="1"/>
  <c r="K8217" i="1"/>
  <c r="M8217" i="1"/>
  <c r="K8218" i="1"/>
  <c r="M8218" i="1"/>
  <c r="K8219" i="1"/>
  <c r="M8219" i="1"/>
  <c r="K8220" i="1"/>
  <c r="M8220" i="1"/>
  <c r="K8221" i="1"/>
  <c r="M8221" i="1" s="1"/>
  <c r="K8222" i="1"/>
  <c r="M8222" i="1" s="1"/>
  <c r="K8223" i="1"/>
  <c r="M8223" i="1"/>
  <c r="K8224" i="1"/>
  <c r="M8224" i="1"/>
  <c r="K8225" i="1"/>
  <c r="M8225" i="1"/>
  <c r="K8226" i="1"/>
  <c r="M8226" i="1"/>
  <c r="K8227" i="1"/>
  <c r="M8227" i="1" s="1"/>
  <c r="K8228" i="1"/>
  <c r="M8228" i="1" s="1"/>
  <c r="K8229" i="1"/>
  <c r="M8229" i="1"/>
  <c r="K8230" i="1"/>
  <c r="M8230" i="1"/>
  <c r="K8231" i="1"/>
  <c r="M8231" i="1"/>
  <c r="K8232" i="1"/>
  <c r="M8232" i="1"/>
  <c r="K8233" i="1"/>
  <c r="M8233" i="1" s="1"/>
  <c r="K8234" i="1"/>
  <c r="M8234" i="1" s="1"/>
  <c r="K8235" i="1"/>
  <c r="M8235" i="1"/>
  <c r="K8236" i="1"/>
  <c r="M8236" i="1"/>
  <c r="K8237" i="1"/>
  <c r="M8237" i="1"/>
  <c r="K8238" i="1"/>
  <c r="M8238" i="1"/>
  <c r="K8239" i="1"/>
  <c r="M8239" i="1" s="1"/>
  <c r="K8240" i="1"/>
  <c r="M8240" i="1" s="1"/>
  <c r="K8241" i="1"/>
  <c r="M8241" i="1"/>
  <c r="K8242" i="1"/>
  <c r="M8242" i="1"/>
  <c r="K8243" i="1"/>
  <c r="M8243" i="1"/>
  <c r="K8244" i="1"/>
  <c r="M8244" i="1"/>
  <c r="K8245" i="1"/>
  <c r="M8245" i="1" s="1"/>
  <c r="K8246" i="1"/>
  <c r="M8246" i="1" s="1"/>
  <c r="K8247" i="1"/>
  <c r="M8247" i="1"/>
  <c r="K8248" i="1"/>
  <c r="M8248" i="1"/>
  <c r="K8249" i="1"/>
  <c r="M8249" i="1"/>
  <c r="K8250" i="1"/>
  <c r="M8250" i="1"/>
  <c r="K8251" i="1"/>
  <c r="M8251" i="1" s="1"/>
  <c r="K8252" i="1"/>
  <c r="M8252" i="1" s="1"/>
  <c r="K8253" i="1"/>
  <c r="M8253" i="1"/>
  <c r="K8254" i="1"/>
  <c r="M8254" i="1"/>
  <c r="K8255" i="1"/>
  <c r="M8255" i="1"/>
  <c r="K8256" i="1"/>
  <c r="M8256" i="1"/>
  <c r="K8257" i="1"/>
  <c r="M8257" i="1" s="1"/>
  <c r="K8258" i="1"/>
  <c r="M8258" i="1" s="1"/>
  <c r="K8259" i="1"/>
  <c r="M8259" i="1"/>
  <c r="K8260" i="1"/>
  <c r="M8260" i="1"/>
  <c r="K8261" i="1"/>
  <c r="M8261" i="1"/>
  <c r="K8262" i="1"/>
  <c r="M8262" i="1"/>
  <c r="K8263" i="1"/>
  <c r="M8263" i="1" s="1"/>
  <c r="K8264" i="1"/>
  <c r="M8264" i="1" s="1"/>
  <c r="K8265" i="1"/>
  <c r="M8265" i="1"/>
  <c r="K8266" i="1"/>
  <c r="M8266" i="1"/>
  <c r="K8267" i="1"/>
  <c r="M8267" i="1"/>
  <c r="K8268" i="1"/>
  <c r="M8268" i="1"/>
  <c r="K8269" i="1"/>
  <c r="M8269" i="1" s="1"/>
  <c r="K8270" i="1"/>
  <c r="M8270" i="1" s="1"/>
  <c r="K8271" i="1"/>
  <c r="M8271" i="1"/>
  <c r="K8272" i="1"/>
  <c r="M8272" i="1"/>
  <c r="K8273" i="1"/>
  <c r="M8273" i="1"/>
  <c r="K8274" i="1"/>
  <c r="M8274" i="1"/>
  <c r="K8275" i="1"/>
  <c r="M8275" i="1" s="1"/>
  <c r="K8276" i="1"/>
  <c r="M8276" i="1" s="1"/>
  <c r="K8277" i="1"/>
  <c r="M8277" i="1"/>
  <c r="K8278" i="1"/>
  <c r="M8278" i="1"/>
  <c r="K8279" i="1"/>
  <c r="M8279" i="1"/>
  <c r="K8280" i="1"/>
  <c r="M8280" i="1"/>
  <c r="K8281" i="1"/>
  <c r="M8281" i="1" s="1"/>
  <c r="K8282" i="1"/>
  <c r="M8282" i="1" s="1"/>
  <c r="K8283" i="1"/>
  <c r="M8283" i="1"/>
  <c r="K8284" i="1"/>
  <c r="M8284" i="1"/>
  <c r="K8285" i="1"/>
  <c r="M8285" i="1"/>
  <c r="K8286" i="1"/>
  <c r="M8286" i="1"/>
  <c r="K8287" i="1"/>
  <c r="M8287" i="1" s="1"/>
  <c r="K8288" i="1"/>
  <c r="M8288" i="1" s="1"/>
  <c r="K8289" i="1"/>
  <c r="M8289" i="1"/>
  <c r="K8290" i="1"/>
  <c r="M8290" i="1"/>
  <c r="K8291" i="1"/>
  <c r="M8291" i="1"/>
  <c r="K8292" i="1"/>
  <c r="M8292" i="1"/>
  <c r="K8293" i="1"/>
  <c r="M8293" i="1" s="1"/>
  <c r="K8294" i="1"/>
  <c r="M8294" i="1" s="1"/>
  <c r="K8295" i="1"/>
  <c r="M8295" i="1"/>
  <c r="K8296" i="1"/>
  <c r="M8296" i="1"/>
  <c r="K8297" i="1"/>
  <c r="M8297" i="1"/>
  <c r="K8298" i="1"/>
  <c r="M8298" i="1"/>
  <c r="K8299" i="1"/>
  <c r="M8299" i="1" s="1"/>
  <c r="K8300" i="1"/>
  <c r="M8300" i="1" s="1"/>
  <c r="K8301" i="1"/>
  <c r="M8301" i="1"/>
  <c r="K8302" i="1"/>
  <c r="M8302" i="1"/>
  <c r="K8303" i="1"/>
  <c r="M8303" i="1"/>
  <c r="K8304" i="1"/>
  <c r="M8304" i="1"/>
  <c r="K8305" i="1"/>
  <c r="M8305" i="1" s="1"/>
  <c r="K8306" i="1"/>
  <c r="M8306" i="1" s="1"/>
  <c r="K8307" i="1"/>
  <c r="M8307" i="1"/>
  <c r="K8308" i="1"/>
  <c r="M8308" i="1"/>
  <c r="K8309" i="1"/>
  <c r="M8309" i="1"/>
  <c r="K8310" i="1"/>
  <c r="M8310" i="1"/>
  <c r="K8311" i="1"/>
  <c r="M8311" i="1" s="1"/>
  <c r="K8312" i="1"/>
  <c r="M8312" i="1" s="1"/>
  <c r="K8313" i="1"/>
  <c r="M8313" i="1"/>
  <c r="K8314" i="1"/>
  <c r="M8314" i="1"/>
  <c r="K8315" i="1"/>
  <c r="M8315" i="1"/>
  <c r="K8316" i="1"/>
  <c r="M8316" i="1"/>
  <c r="K8317" i="1"/>
  <c r="M8317" i="1" s="1"/>
  <c r="K8318" i="1"/>
  <c r="M8318" i="1" s="1"/>
  <c r="K8319" i="1"/>
  <c r="M8319" i="1"/>
  <c r="K8320" i="1"/>
  <c r="M8320" i="1"/>
  <c r="K8321" i="1"/>
  <c r="M8321" i="1"/>
  <c r="K8322" i="1"/>
  <c r="M8322" i="1"/>
  <c r="K8323" i="1"/>
  <c r="M8323" i="1" s="1"/>
  <c r="K8324" i="1"/>
  <c r="M8324" i="1" s="1"/>
  <c r="K8325" i="1"/>
  <c r="M8325" i="1"/>
  <c r="K8326" i="1"/>
  <c r="M8326" i="1"/>
  <c r="K8327" i="1"/>
  <c r="M8327" i="1"/>
  <c r="K8328" i="1"/>
  <c r="M8328" i="1"/>
  <c r="K8329" i="1"/>
  <c r="M8329" i="1" s="1"/>
  <c r="K8330" i="1"/>
  <c r="M8330" i="1" s="1"/>
  <c r="K8331" i="1"/>
  <c r="M8331" i="1"/>
  <c r="K8332" i="1"/>
  <c r="M8332" i="1"/>
  <c r="K8333" i="1"/>
  <c r="M8333" i="1"/>
  <c r="K8334" i="1"/>
  <c r="M8334" i="1"/>
  <c r="K8335" i="1"/>
  <c r="M8335" i="1" s="1"/>
  <c r="K8336" i="1"/>
  <c r="M8336" i="1" s="1"/>
  <c r="K8337" i="1"/>
  <c r="M8337" i="1"/>
  <c r="K8338" i="1"/>
  <c r="M8338" i="1"/>
  <c r="K8339" i="1"/>
  <c r="M8339" i="1"/>
  <c r="K8340" i="1"/>
  <c r="M8340" i="1"/>
  <c r="K8341" i="1"/>
  <c r="M8341" i="1" s="1"/>
  <c r="K8342" i="1"/>
  <c r="M8342" i="1" s="1"/>
  <c r="K8343" i="1"/>
  <c r="M8343" i="1"/>
  <c r="K8344" i="1"/>
  <c r="M8344" i="1"/>
  <c r="K8345" i="1"/>
  <c r="M8345" i="1"/>
  <c r="K8346" i="1"/>
  <c r="M8346" i="1"/>
  <c r="K8347" i="1"/>
  <c r="M8347" i="1" s="1"/>
  <c r="K8348" i="1"/>
  <c r="M8348" i="1" s="1"/>
  <c r="K8349" i="1"/>
  <c r="M8349" i="1"/>
  <c r="K8350" i="1"/>
  <c r="M8350" i="1"/>
  <c r="K8351" i="1"/>
  <c r="M8351" i="1"/>
  <c r="K8352" i="1"/>
  <c r="M8352" i="1"/>
  <c r="K8353" i="1"/>
  <c r="M8353" i="1" s="1"/>
  <c r="K8354" i="1"/>
  <c r="M8354" i="1" s="1"/>
  <c r="K8355" i="1"/>
  <c r="M8355" i="1"/>
  <c r="K8356" i="1"/>
  <c r="M8356" i="1"/>
  <c r="K8357" i="1"/>
  <c r="M8357" i="1"/>
  <c r="K8358" i="1"/>
  <c r="M8358" i="1"/>
  <c r="K8359" i="1"/>
  <c r="M8359" i="1" s="1"/>
  <c r="K8360" i="1"/>
  <c r="M8360" i="1" s="1"/>
  <c r="K8361" i="1"/>
  <c r="M8361" i="1"/>
  <c r="K8362" i="1"/>
  <c r="M8362" i="1"/>
  <c r="K8363" i="1"/>
  <c r="M8363" i="1"/>
  <c r="K8364" i="1"/>
  <c r="M8364" i="1"/>
  <c r="K8365" i="1"/>
  <c r="M8365" i="1" s="1"/>
  <c r="K8366" i="1"/>
  <c r="M8366" i="1" s="1"/>
  <c r="K8367" i="1"/>
  <c r="M8367" i="1"/>
  <c r="K8368" i="1"/>
  <c r="M8368" i="1"/>
  <c r="K8369" i="1"/>
  <c r="M8369" i="1"/>
  <c r="K8370" i="1"/>
  <c r="M8370" i="1"/>
  <c r="K8371" i="1"/>
  <c r="M8371" i="1" s="1"/>
  <c r="K8372" i="1"/>
  <c r="M8372" i="1" s="1"/>
  <c r="K8373" i="1"/>
  <c r="M8373" i="1"/>
  <c r="K8374" i="1"/>
  <c r="M8374" i="1"/>
  <c r="K8375" i="1"/>
  <c r="M8375" i="1"/>
  <c r="K8376" i="1"/>
  <c r="M8376" i="1"/>
  <c r="K8377" i="1"/>
  <c r="M8377" i="1" s="1"/>
  <c r="K8378" i="1"/>
  <c r="M8378" i="1" s="1"/>
  <c r="K8379" i="1"/>
  <c r="M8379" i="1"/>
  <c r="K8380" i="1"/>
  <c r="M8380" i="1"/>
  <c r="K8381" i="1"/>
  <c r="M8381" i="1"/>
  <c r="K8382" i="1"/>
  <c r="M8382" i="1"/>
  <c r="K8383" i="1"/>
  <c r="M8383" i="1" s="1"/>
  <c r="K8384" i="1"/>
  <c r="M8384" i="1" s="1"/>
  <c r="K8385" i="1"/>
  <c r="M8385" i="1"/>
  <c r="K8386" i="1"/>
  <c r="M8386" i="1"/>
  <c r="K8387" i="1"/>
  <c r="M8387" i="1"/>
  <c r="K8388" i="1"/>
  <c r="M8388" i="1"/>
  <c r="K8389" i="1"/>
  <c r="M8389" i="1" s="1"/>
  <c r="K8390" i="1"/>
  <c r="M8390" i="1" s="1"/>
  <c r="K8391" i="1"/>
  <c r="M8391" i="1"/>
  <c r="K8392" i="1"/>
  <c r="M8392" i="1"/>
  <c r="K8393" i="1"/>
  <c r="M8393" i="1"/>
  <c r="K8394" i="1"/>
  <c r="M8394" i="1"/>
  <c r="K8395" i="1"/>
  <c r="M8395" i="1" s="1"/>
  <c r="K8396" i="1"/>
  <c r="M8396" i="1" s="1"/>
  <c r="K8397" i="1"/>
  <c r="M8397" i="1"/>
  <c r="K8398" i="1"/>
  <c r="M8398" i="1"/>
  <c r="K8399" i="1"/>
  <c r="M8399" i="1"/>
  <c r="K8400" i="1"/>
  <c r="M8400" i="1"/>
  <c r="K8401" i="1"/>
  <c r="M8401" i="1" s="1"/>
  <c r="K8402" i="1"/>
  <c r="M8402" i="1" s="1"/>
  <c r="K7803" i="1"/>
  <c r="M7803" i="1" s="1"/>
  <c r="K7804" i="1"/>
  <c r="M7804" i="1"/>
  <c r="K7805" i="1"/>
  <c r="M7805" i="1"/>
  <c r="K7806" i="1"/>
  <c r="M7806" i="1" s="1"/>
  <c r="K7807" i="1"/>
  <c r="M7807" i="1"/>
  <c r="K7808" i="1"/>
  <c r="M7808" i="1"/>
  <c r="K7809" i="1"/>
  <c r="M7809" i="1" s="1"/>
  <c r="K7810" i="1"/>
  <c r="M7810" i="1"/>
  <c r="K7811" i="1"/>
  <c r="M7811" i="1"/>
  <c r="K7812" i="1"/>
  <c r="M7812" i="1"/>
  <c r="K7813" i="1"/>
  <c r="M7813" i="1"/>
  <c r="K7814" i="1"/>
  <c r="M7814" i="1"/>
  <c r="K7815" i="1"/>
  <c r="M7815" i="1" s="1"/>
  <c r="K7816" i="1"/>
  <c r="M7816" i="1"/>
  <c r="K7817" i="1"/>
  <c r="M7817" i="1"/>
  <c r="K7818" i="1"/>
  <c r="M7818" i="1"/>
  <c r="K7819" i="1"/>
  <c r="M7819" i="1"/>
  <c r="K7820" i="1"/>
  <c r="M7820" i="1"/>
  <c r="K7821" i="1"/>
  <c r="M7821" i="1" s="1"/>
  <c r="K7822" i="1"/>
  <c r="M7822" i="1"/>
  <c r="K7823" i="1"/>
  <c r="M7823" i="1"/>
  <c r="K7824" i="1"/>
  <c r="M7824" i="1" s="1"/>
  <c r="K7825" i="1"/>
  <c r="M7825" i="1"/>
  <c r="K7826" i="1"/>
  <c r="M7826" i="1"/>
  <c r="K7827" i="1"/>
  <c r="M7827" i="1" s="1"/>
  <c r="K7828" i="1"/>
  <c r="M7828" i="1"/>
  <c r="K7829" i="1"/>
  <c r="M7829" i="1"/>
  <c r="K7830" i="1"/>
  <c r="M7830" i="1" s="1"/>
  <c r="K7831" i="1"/>
  <c r="M7831" i="1"/>
  <c r="K7832" i="1"/>
  <c r="M7832" i="1"/>
  <c r="K7833" i="1"/>
  <c r="M7833" i="1" s="1"/>
  <c r="K7834" i="1"/>
  <c r="M7834" i="1"/>
  <c r="K7835" i="1"/>
  <c r="M7835" i="1"/>
  <c r="K7836" i="1"/>
  <c r="M7836" i="1" s="1"/>
  <c r="K7837" i="1"/>
  <c r="M7837" i="1"/>
  <c r="K7838" i="1"/>
  <c r="M7838" i="1"/>
  <c r="K7839" i="1"/>
  <c r="M7839" i="1" s="1"/>
  <c r="K7840" i="1"/>
  <c r="M7840" i="1"/>
  <c r="K7841" i="1"/>
  <c r="M7841" i="1"/>
  <c r="K7842" i="1"/>
  <c r="M7842" i="1" s="1"/>
  <c r="K7843" i="1"/>
  <c r="M7843" i="1"/>
  <c r="K7844" i="1"/>
  <c r="M7844" i="1"/>
  <c r="K7845" i="1"/>
  <c r="M7845" i="1" s="1"/>
  <c r="K7846" i="1"/>
  <c r="M7846" i="1"/>
  <c r="K7847" i="1"/>
  <c r="M7847" i="1"/>
  <c r="K7848" i="1"/>
  <c r="M7848" i="1" s="1"/>
  <c r="K7849" i="1"/>
  <c r="M7849" i="1"/>
  <c r="K7850" i="1"/>
  <c r="M7850" i="1"/>
  <c r="K7851" i="1"/>
  <c r="M7851" i="1" s="1"/>
  <c r="K7852" i="1"/>
  <c r="M7852" i="1"/>
  <c r="K7853" i="1"/>
  <c r="M7853" i="1"/>
  <c r="K7854" i="1"/>
  <c r="M7854" i="1" s="1"/>
  <c r="K7855" i="1"/>
  <c r="M7855" i="1"/>
  <c r="K7856" i="1"/>
  <c r="M7856" i="1"/>
  <c r="K7857" i="1"/>
  <c r="M7857" i="1" s="1"/>
  <c r="K7858" i="1"/>
  <c r="M7858" i="1"/>
  <c r="K7859" i="1"/>
  <c r="M7859" i="1"/>
  <c r="K7860" i="1"/>
  <c r="M7860" i="1" s="1"/>
  <c r="K7861" i="1"/>
  <c r="M7861" i="1"/>
  <c r="K7862" i="1"/>
  <c r="M7862" i="1"/>
  <c r="K7863" i="1"/>
  <c r="M7863" i="1" s="1"/>
  <c r="K7864" i="1"/>
  <c r="M7864" i="1"/>
  <c r="K7865" i="1"/>
  <c r="M7865" i="1"/>
  <c r="K7866" i="1"/>
  <c r="M7866" i="1" s="1"/>
  <c r="K7867" i="1"/>
  <c r="M7867" i="1"/>
  <c r="K7868" i="1"/>
  <c r="M7868" i="1"/>
  <c r="K7869" i="1"/>
  <c r="M7869" i="1" s="1"/>
  <c r="K7870" i="1"/>
  <c r="M7870" i="1"/>
  <c r="K7871" i="1"/>
  <c r="M7871" i="1"/>
  <c r="K7872" i="1"/>
  <c r="M7872" i="1" s="1"/>
  <c r="K7873" i="1"/>
  <c r="M7873" i="1"/>
  <c r="K7874" i="1"/>
  <c r="M7874" i="1"/>
  <c r="K7875" i="1"/>
  <c r="M7875" i="1" s="1"/>
  <c r="K7876" i="1"/>
  <c r="M7876" i="1"/>
  <c r="K7877" i="1"/>
  <c r="M7877" i="1"/>
  <c r="K7878" i="1"/>
  <c r="M7878" i="1" s="1"/>
  <c r="K7879" i="1"/>
  <c r="M7879" i="1"/>
  <c r="K7880" i="1"/>
  <c r="M7880" i="1"/>
  <c r="K7881" i="1"/>
  <c r="M7881" i="1" s="1"/>
  <c r="K7882" i="1"/>
  <c r="M7882" i="1"/>
  <c r="K7883" i="1"/>
  <c r="M7883" i="1"/>
  <c r="K7884" i="1"/>
  <c r="M7884" i="1" s="1"/>
  <c r="K7885" i="1"/>
  <c r="M7885" i="1"/>
  <c r="K7886" i="1"/>
  <c r="M7886" i="1"/>
  <c r="K7887" i="1"/>
  <c r="M7887" i="1" s="1"/>
  <c r="K7888" i="1"/>
  <c r="M7888" i="1"/>
  <c r="K7889" i="1"/>
  <c r="M7889" i="1"/>
  <c r="K7890" i="1"/>
  <c r="M7890" i="1" s="1"/>
  <c r="K7891" i="1"/>
  <c r="M7891" i="1"/>
  <c r="K7892" i="1"/>
  <c r="M7892" i="1"/>
  <c r="K7893" i="1"/>
  <c r="M7893" i="1" s="1"/>
  <c r="K7894" i="1"/>
  <c r="M7894" i="1"/>
  <c r="K7895" i="1"/>
  <c r="M7895" i="1"/>
  <c r="K7896" i="1"/>
  <c r="M7896" i="1" s="1"/>
  <c r="K7897" i="1"/>
  <c r="M7897" i="1"/>
  <c r="K7898" i="1"/>
  <c r="M7898" i="1"/>
  <c r="K7899" i="1"/>
  <c r="M7899" i="1" s="1"/>
  <c r="K7900" i="1"/>
  <c r="M7900" i="1"/>
  <c r="K7901" i="1"/>
  <c r="M7901" i="1"/>
  <c r="K7902" i="1"/>
  <c r="M7902" i="1" s="1"/>
  <c r="K7903" i="1"/>
  <c r="M7903" i="1"/>
  <c r="K7904" i="1"/>
  <c r="M7904" i="1"/>
  <c r="K7905" i="1"/>
  <c r="M7905" i="1" s="1"/>
  <c r="K7906" i="1"/>
  <c r="M7906" i="1"/>
  <c r="K7907" i="1"/>
  <c r="M7907" i="1"/>
  <c r="K7908" i="1"/>
  <c r="M7908" i="1" s="1"/>
  <c r="K7909" i="1"/>
  <c r="M7909" i="1"/>
  <c r="K7910" i="1"/>
  <c r="M7910" i="1"/>
  <c r="K7911" i="1"/>
  <c r="M7911" i="1" s="1"/>
  <c r="K7912" i="1"/>
  <c r="M7912" i="1"/>
  <c r="K7913" i="1"/>
  <c r="M7913" i="1"/>
  <c r="K7914" i="1"/>
  <c r="M7914" i="1" s="1"/>
  <c r="K7915" i="1"/>
  <c r="M7915" i="1"/>
  <c r="K7916" i="1"/>
  <c r="M7916" i="1"/>
  <c r="K7917" i="1"/>
  <c r="M7917" i="1" s="1"/>
  <c r="K7918" i="1"/>
  <c r="M7918" i="1"/>
  <c r="K7919" i="1"/>
  <c r="M7919" i="1"/>
  <c r="K7920" i="1"/>
  <c r="M7920" i="1" s="1"/>
  <c r="K7921" i="1"/>
  <c r="M7921" i="1"/>
  <c r="K7922" i="1"/>
  <c r="M7922" i="1"/>
  <c r="K7923" i="1"/>
  <c r="M7923" i="1" s="1"/>
  <c r="K7924" i="1"/>
  <c r="M7924" i="1"/>
  <c r="K7925" i="1"/>
  <c r="M7925" i="1"/>
  <c r="K7926" i="1"/>
  <c r="M7926" i="1" s="1"/>
  <c r="K7927" i="1"/>
  <c r="M7927" i="1"/>
  <c r="K7928" i="1"/>
  <c r="M7928" i="1"/>
  <c r="K7929" i="1"/>
  <c r="M7929" i="1" s="1"/>
  <c r="K7930" i="1"/>
  <c r="M7930" i="1"/>
  <c r="K7931" i="1"/>
  <c r="M7931" i="1"/>
  <c r="K7932" i="1"/>
  <c r="M7932" i="1" s="1"/>
  <c r="K7933" i="1"/>
  <c r="M7933" i="1"/>
  <c r="K7934" i="1"/>
  <c r="M7934" i="1"/>
  <c r="K7935" i="1"/>
  <c r="M7935" i="1" s="1"/>
  <c r="K7936" i="1"/>
  <c r="M7936" i="1"/>
  <c r="K7937" i="1"/>
  <c r="M7937" i="1"/>
  <c r="K7938" i="1"/>
  <c r="M7938" i="1" s="1"/>
  <c r="K7939" i="1"/>
  <c r="M7939" i="1"/>
  <c r="K7940" i="1"/>
  <c r="M7940" i="1"/>
  <c r="K7941" i="1"/>
  <c r="M7941" i="1" s="1"/>
  <c r="K7942" i="1"/>
  <c r="M7942" i="1"/>
  <c r="K7943" i="1"/>
  <c r="M7943" i="1"/>
  <c r="K7944" i="1"/>
  <c r="M7944" i="1" s="1"/>
  <c r="K7945" i="1"/>
  <c r="M7945" i="1"/>
  <c r="K7946" i="1"/>
  <c r="M7946" i="1"/>
  <c r="K7947" i="1"/>
  <c r="M7947" i="1" s="1"/>
  <c r="K7948" i="1"/>
  <c r="M7948" i="1"/>
  <c r="K7949" i="1"/>
  <c r="M7949" i="1"/>
  <c r="K7950" i="1"/>
  <c r="M7950" i="1" s="1"/>
  <c r="K7951" i="1"/>
  <c r="M7951" i="1"/>
  <c r="K7952" i="1"/>
  <c r="M7952" i="1"/>
  <c r="K7953" i="1"/>
  <c r="M7953" i="1" s="1"/>
  <c r="K7954" i="1"/>
  <c r="M7954" i="1"/>
  <c r="K7955" i="1"/>
  <c r="M7955" i="1"/>
  <c r="K7956" i="1"/>
  <c r="M7956" i="1" s="1"/>
  <c r="K7957" i="1"/>
  <c r="M7957" i="1"/>
  <c r="K7958" i="1"/>
  <c r="M7958" i="1"/>
  <c r="K7959" i="1"/>
  <c r="M7959" i="1" s="1"/>
  <c r="K7960" i="1"/>
  <c r="M7960" i="1"/>
  <c r="K7961" i="1"/>
  <c r="M7961" i="1"/>
  <c r="K7962" i="1"/>
  <c r="M7962" i="1" s="1"/>
  <c r="K7963" i="1"/>
  <c r="M7963" i="1"/>
  <c r="K7964" i="1"/>
  <c r="M7964" i="1"/>
  <c r="K7965" i="1"/>
  <c r="M7965" i="1" s="1"/>
  <c r="K7966" i="1"/>
  <c r="M7966" i="1"/>
  <c r="K7967" i="1"/>
  <c r="M7967" i="1"/>
  <c r="K7968" i="1"/>
  <c r="M7968" i="1" s="1"/>
  <c r="K7969" i="1"/>
  <c r="M7969" i="1"/>
  <c r="K7970" i="1"/>
  <c r="M7970" i="1"/>
  <c r="K7971" i="1"/>
  <c r="M7971" i="1" s="1"/>
  <c r="K7972" i="1"/>
  <c r="M7972" i="1"/>
  <c r="K7973" i="1"/>
  <c r="M7973" i="1"/>
  <c r="K7974" i="1"/>
  <c r="M7974" i="1" s="1"/>
  <c r="K7975" i="1"/>
  <c r="M7975" i="1"/>
  <c r="K7976" i="1"/>
  <c r="M7976" i="1"/>
  <c r="K7977" i="1"/>
  <c r="M7977" i="1" s="1"/>
  <c r="K7978" i="1"/>
  <c r="M7978" i="1"/>
  <c r="K7979" i="1"/>
  <c r="M7979" i="1"/>
  <c r="K7980" i="1"/>
  <c r="M7980" i="1" s="1"/>
  <c r="K7981" i="1"/>
  <c r="M7981" i="1"/>
  <c r="K7982" i="1"/>
  <c r="M7982" i="1"/>
  <c r="K7983" i="1"/>
  <c r="M7983" i="1" s="1"/>
  <c r="K7984" i="1"/>
  <c r="M7984" i="1"/>
  <c r="K7985" i="1"/>
  <c r="M7985" i="1"/>
  <c r="K7986" i="1"/>
  <c r="M7986" i="1" s="1"/>
  <c r="K7987" i="1"/>
  <c r="M7987" i="1"/>
  <c r="K7988" i="1"/>
  <c r="M7988" i="1"/>
  <c r="K7989" i="1"/>
  <c r="M7989" i="1" s="1"/>
  <c r="K7990" i="1"/>
  <c r="M7990" i="1"/>
  <c r="K7991" i="1"/>
  <c r="M7991" i="1"/>
  <c r="K7992" i="1"/>
  <c r="M7992" i="1" s="1"/>
  <c r="K7993" i="1"/>
  <c r="M7993" i="1"/>
  <c r="K7994" i="1"/>
  <c r="M7994" i="1"/>
  <c r="K7995" i="1"/>
  <c r="M7995" i="1" s="1"/>
  <c r="K7996" i="1"/>
  <c r="M7996" i="1"/>
  <c r="K7997" i="1"/>
  <c r="M7997" i="1"/>
  <c r="K7998" i="1"/>
  <c r="M7998" i="1" s="1"/>
  <c r="K7999" i="1"/>
  <c r="M7999" i="1"/>
  <c r="K8000" i="1"/>
  <c r="M8000" i="1"/>
  <c r="K8001" i="1"/>
  <c r="M8001" i="1" s="1"/>
  <c r="K8002" i="1"/>
  <c r="M8002" i="1"/>
  <c r="K8003" i="1"/>
  <c r="M8003" i="1"/>
  <c r="K8004" i="1"/>
  <c r="M8004" i="1" s="1"/>
  <c r="K8005" i="1"/>
  <c r="M8005" i="1"/>
  <c r="K8006" i="1"/>
  <c r="M8006" i="1"/>
  <c r="K8007" i="1"/>
  <c r="M8007" i="1" s="1"/>
  <c r="K8008" i="1"/>
  <c r="M8008" i="1"/>
  <c r="K8009" i="1"/>
  <c r="M8009" i="1"/>
  <c r="K8010" i="1"/>
  <c r="M8010" i="1" s="1"/>
  <c r="K8011" i="1"/>
  <c r="M8011" i="1"/>
  <c r="K8012" i="1"/>
  <c r="M8012" i="1"/>
  <c r="K8013" i="1"/>
  <c r="M8013" i="1" s="1"/>
  <c r="K8014" i="1"/>
  <c r="M8014" i="1"/>
  <c r="K8015" i="1"/>
  <c r="M8015" i="1"/>
  <c r="K8016" i="1"/>
  <c r="M8016" i="1" s="1"/>
  <c r="K8017" i="1"/>
  <c r="M8017" i="1"/>
  <c r="K8018" i="1"/>
  <c r="M8018" i="1"/>
  <c r="K8019" i="1"/>
  <c r="M8019" i="1" s="1"/>
  <c r="K8020" i="1"/>
  <c r="M8020" i="1"/>
  <c r="K8021" i="1"/>
  <c r="M8021" i="1"/>
  <c r="K8022" i="1"/>
  <c r="M8022" i="1" s="1"/>
  <c r="K8023" i="1"/>
  <c r="M8023" i="1"/>
  <c r="K8024" i="1"/>
  <c r="M8024" i="1"/>
  <c r="K8025" i="1"/>
  <c r="M8025" i="1" s="1"/>
  <c r="K8026" i="1"/>
  <c r="M8026" i="1"/>
  <c r="K8027" i="1"/>
  <c r="M8027" i="1"/>
  <c r="K8028" i="1"/>
  <c r="M8028" i="1" s="1"/>
  <c r="K8029" i="1"/>
  <c r="M8029" i="1"/>
  <c r="K8030" i="1"/>
  <c r="M8030" i="1"/>
  <c r="K8031" i="1"/>
  <c r="M8031" i="1" s="1"/>
  <c r="K8032" i="1"/>
  <c r="M8032" i="1"/>
  <c r="K8033" i="1"/>
  <c r="M8033" i="1"/>
  <c r="K8034" i="1"/>
  <c r="M8034" i="1" s="1"/>
  <c r="K8035" i="1"/>
  <c r="M8035" i="1"/>
  <c r="K8036" i="1"/>
  <c r="M8036" i="1"/>
  <c r="K8037" i="1"/>
  <c r="M8037" i="1" s="1"/>
  <c r="K8038" i="1"/>
  <c r="M8038" i="1"/>
  <c r="K8039" i="1"/>
  <c r="M8039" i="1"/>
  <c r="K8040" i="1"/>
  <c r="M8040" i="1" s="1"/>
  <c r="K8041" i="1"/>
  <c r="M8041" i="1"/>
  <c r="K8042" i="1"/>
  <c r="M8042" i="1"/>
  <c r="K8043" i="1"/>
  <c r="M8043" i="1" s="1"/>
  <c r="K8044" i="1"/>
  <c r="M8044" i="1"/>
  <c r="K8045" i="1"/>
  <c r="M8045" i="1"/>
  <c r="K8046" i="1"/>
  <c r="M8046" i="1" s="1"/>
  <c r="K8047" i="1"/>
  <c r="M8047" i="1"/>
  <c r="K8048" i="1"/>
  <c r="M8048" i="1"/>
  <c r="K8049" i="1"/>
  <c r="M8049" i="1" s="1"/>
  <c r="K8050" i="1"/>
  <c r="M8050" i="1"/>
  <c r="K8051" i="1"/>
  <c r="M8051" i="1"/>
  <c r="K8052" i="1"/>
  <c r="M8052" i="1" s="1"/>
  <c r="K8053" i="1"/>
  <c r="M8053" i="1"/>
  <c r="K8054" i="1"/>
  <c r="M8054" i="1"/>
  <c r="K8055" i="1"/>
  <c r="M8055" i="1" s="1"/>
  <c r="K8056" i="1"/>
  <c r="M8056" i="1"/>
  <c r="K8057" i="1"/>
  <c r="M8057" i="1"/>
  <c r="K8058" i="1"/>
  <c r="M8058" i="1" s="1"/>
  <c r="K8059" i="1"/>
  <c r="M8059" i="1"/>
  <c r="K8060" i="1"/>
  <c r="M8060" i="1"/>
  <c r="K8061" i="1"/>
  <c r="M8061" i="1" s="1"/>
  <c r="K8062" i="1"/>
  <c r="M8062" i="1"/>
  <c r="K8063" i="1"/>
  <c r="M8063" i="1"/>
  <c r="K8064" i="1"/>
  <c r="M8064" i="1" s="1"/>
  <c r="K8065" i="1"/>
  <c r="M8065" i="1"/>
  <c r="K8066" i="1"/>
  <c r="M8066" i="1"/>
  <c r="K8067" i="1"/>
  <c r="M8067" i="1" s="1"/>
  <c r="K8068" i="1"/>
  <c r="M8068" i="1"/>
  <c r="K8069" i="1"/>
  <c r="M8069" i="1"/>
  <c r="K8070" i="1"/>
  <c r="M8070" i="1" s="1"/>
  <c r="K8071" i="1"/>
  <c r="M8071" i="1"/>
  <c r="K8072" i="1"/>
  <c r="M8072" i="1"/>
  <c r="K8073" i="1"/>
  <c r="M8073" i="1" s="1"/>
  <c r="K8074" i="1"/>
  <c r="M8074" i="1"/>
  <c r="K8075" i="1"/>
  <c r="M8075" i="1"/>
  <c r="K8076" i="1"/>
  <c r="M8076" i="1" s="1"/>
  <c r="K8077" i="1"/>
  <c r="M8077" i="1"/>
  <c r="K8078" i="1"/>
  <c r="M8078" i="1"/>
  <c r="K8079" i="1"/>
  <c r="M8079" i="1" s="1"/>
  <c r="K8080" i="1"/>
  <c r="M8080" i="1"/>
  <c r="K8081" i="1"/>
  <c r="M8081" i="1"/>
  <c r="K8082" i="1"/>
  <c r="M8082" i="1" s="1"/>
  <c r="K8083" i="1"/>
  <c r="M8083" i="1"/>
  <c r="K8084" i="1"/>
  <c r="M8084" i="1"/>
  <c r="K8085" i="1"/>
  <c r="M8085" i="1" s="1"/>
  <c r="K8086" i="1"/>
  <c r="M8086" i="1"/>
  <c r="K8087" i="1"/>
  <c r="M8087" i="1"/>
  <c r="K8088" i="1"/>
  <c r="M8088" i="1" s="1"/>
  <c r="K8089" i="1"/>
  <c r="M8089" i="1"/>
  <c r="K8090" i="1"/>
  <c r="M8090" i="1"/>
  <c r="K8091" i="1"/>
  <c r="M8091" i="1" s="1"/>
  <c r="K8092" i="1"/>
  <c r="M8092" i="1"/>
  <c r="K8093" i="1"/>
  <c r="M8093" i="1"/>
  <c r="K8094" i="1"/>
  <c r="M8094" i="1" s="1"/>
  <c r="K8095" i="1"/>
  <c r="M8095" i="1"/>
  <c r="K8096" i="1"/>
  <c r="M8096" i="1"/>
  <c r="K8097" i="1"/>
  <c r="M8097" i="1"/>
  <c r="K8098" i="1"/>
  <c r="M8098" i="1"/>
  <c r="K8099" i="1"/>
  <c r="M8099" i="1"/>
  <c r="K8100" i="1"/>
  <c r="M8100" i="1" s="1"/>
  <c r="K8101" i="1"/>
  <c r="M8101" i="1"/>
  <c r="K8102" i="1"/>
  <c r="M8102" i="1"/>
  <c r="K8103" i="1"/>
  <c r="M8103" i="1"/>
  <c r="K8104" i="1"/>
  <c r="M8104" i="1"/>
  <c r="K8105" i="1"/>
  <c r="M8105" i="1"/>
  <c r="K8106" i="1"/>
  <c r="M8106" i="1" s="1"/>
  <c r="K8107" i="1"/>
  <c r="M8107" i="1"/>
  <c r="K8108" i="1"/>
  <c r="M8108" i="1"/>
  <c r="K8109" i="1"/>
  <c r="M8109" i="1"/>
  <c r="K8110" i="1"/>
  <c r="M8110" i="1"/>
  <c r="K8111" i="1"/>
  <c r="M8111" i="1"/>
  <c r="K8112" i="1"/>
  <c r="M8112" i="1" s="1"/>
  <c r="K8113" i="1"/>
  <c r="M8113" i="1"/>
  <c r="K8114" i="1"/>
  <c r="M8114" i="1"/>
  <c r="K8115" i="1"/>
  <c r="M8115" i="1"/>
  <c r="K8116" i="1"/>
  <c r="M8116" i="1"/>
  <c r="K8117" i="1"/>
  <c r="M8117" i="1"/>
  <c r="K8118" i="1"/>
  <c r="M8118" i="1" s="1"/>
  <c r="K8119" i="1"/>
  <c r="M8119" i="1"/>
  <c r="K8120" i="1"/>
  <c r="M8120" i="1"/>
  <c r="K8121" i="1"/>
  <c r="M8121" i="1"/>
  <c r="K8122" i="1"/>
  <c r="M8122" i="1"/>
  <c r="K8123" i="1"/>
  <c r="M8123" i="1"/>
  <c r="K8124" i="1"/>
  <c r="M8124" i="1" s="1"/>
  <c r="K8125" i="1"/>
  <c r="M8125" i="1"/>
  <c r="K8126" i="1"/>
  <c r="M8126" i="1"/>
  <c r="K8127" i="1"/>
  <c r="M8127" i="1"/>
  <c r="K8128" i="1"/>
  <c r="M8128" i="1"/>
  <c r="K8129" i="1"/>
  <c r="M8129" i="1"/>
  <c r="K8130" i="1"/>
  <c r="M8130" i="1" s="1"/>
  <c r="K8131" i="1"/>
  <c r="M8131" i="1"/>
  <c r="K8132" i="1"/>
  <c r="M8132" i="1"/>
  <c r="K8133" i="1"/>
  <c r="M8133" i="1"/>
  <c r="K8134" i="1"/>
  <c r="M8134" i="1"/>
  <c r="K8135" i="1"/>
  <c r="M8135" i="1"/>
  <c r="K8136" i="1"/>
  <c r="M8136" i="1" s="1"/>
  <c r="K8137" i="1"/>
  <c r="M8137" i="1"/>
  <c r="K8138" i="1"/>
  <c r="M8138" i="1"/>
  <c r="K8139" i="1"/>
  <c r="M8139" i="1"/>
  <c r="K8140" i="1"/>
  <c r="M8140" i="1"/>
  <c r="K8141" i="1"/>
  <c r="M8141" i="1"/>
  <c r="K8142" i="1"/>
  <c r="M8142" i="1" s="1"/>
  <c r="K8143" i="1"/>
  <c r="M8143" i="1"/>
  <c r="K8144" i="1"/>
  <c r="M8144" i="1"/>
  <c r="K8145" i="1"/>
  <c r="M8145" i="1"/>
  <c r="K8146" i="1"/>
  <c r="M8146" i="1"/>
  <c r="K8147" i="1"/>
  <c r="M8147" i="1"/>
  <c r="K8148" i="1"/>
  <c r="M8148" i="1" s="1"/>
  <c r="K8149" i="1"/>
  <c r="M8149" i="1"/>
  <c r="K8150" i="1"/>
  <c r="M8150" i="1"/>
  <c r="K8151" i="1"/>
  <c r="M8151" i="1"/>
  <c r="K8152" i="1"/>
  <c r="M8152" i="1"/>
  <c r="K8153" i="1"/>
  <c r="M8153" i="1"/>
  <c r="K8154" i="1"/>
  <c r="M8154" i="1" s="1"/>
  <c r="K8155" i="1"/>
  <c r="M8155" i="1"/>
  <c r="K8156" i="1"/>
  <c r="M8156" i="1"/>
  <c r="K8157" i="1"/>
  <c r="M8157" i="1"/>
  <c r="K8158" i="1"/>
  <c r="M8158" i="1"/>
  <c r="K8159" i="1"/>
  <c r="M8159" i="1"/>
  <c r="K8160" i="1"/>
  <c r="M8160" i="1" s="1"/>
  <c r="K8161" i="1"/>
  <c r="M8161" i="1"/>
  <c r="K8162" i="1"/>
  <c r="M8162" i="1"/>
  <c r="K8163" i="1"/>
  <c r="M8163" i="1"/>
  <c r="K8164" i="1"/>
  <c r="M8164" i="1"/>
  <c r="K8165" i="1"/>
  <c r="M8165" i="1"/>
  <c r="K8166" i="1"/>
  <c r="M8166" i="1" s="1"/>
  <c r="K8167" i="1"/>
  <c r="M8167" i="1"/>
  <c r="K8168" i="1"/>
  <c r="M8168" i="1"/>
  <c r="K8169" i="1"/>
  <c r="M8169" i="1"/>
  <c r="K8170" i="1"/>
  <c r="M8170" i="1"/>
  <c r="K8171" i="1"/>
  <c r="M8171" i="1"/>
  <c r="K8172" i="1"/>
  <c r="M8172" i="1" s="1"/>
  <c r="K8173" i="1"/>
  <c r="M8173" i="1"/>
  <c r="K8174" i="1"/>
  <c r="M8174" i="1"/>
  <c r="K8175" i="1"/>
  <c r="M8175" i="1"/>
  <c r="K8176" i="1"/>
  <c r="M8176" i="1"/>
  <c r="K8177" i="1"/>
  <c r="M8177" i="1"/>
  <c r="K8178" i="1"/>
  <c r="M8178" i="1" s="1"/>
  <c r="K8179" i="1"/>
  <c r="M8179" i="1"/>
  <c r="K8180" i="1"/>
  <c r="M8180" i="1"/>
  <c r="K8181" i="1"/>
  <c r="M8181" i="1"/>
  <c r="K8182" i="1"/>
  <c r="M8182" i="1"/>
  <c r="K8183" i="1"/>
  <c r="M8183" i="1"/>
  <c r="K8184" i="1"/>
  <c r="M8184" i="1" s="1"/>
  <c r="K8185" i="1"/>
  <c r="M8185" i="1"/>
  <c r="K8186" i="1"/>
  <c r="M8186" i="1"/>
  <c r="K8187" i="1"/>
  <c r="M8187" i="1"/>
  <c r="K8188" i="1"/>
  <c r="M8188" i="1"/>
  <c r="K8189" i="1"/>
  <c r="M8189" i="1"/>
  <c r="K8190" i="1"/>
  <c r="M8190" i="1" s="1"/>
  <c r="K8191" i="1"/>
  <c r="M8191" i="1"/>
  <c r="K8192" i="1"/>
  <c r="M8192" i="1"/>
  <c r="K8193" i="1"/>
  <c r="M8193" i="1"/>
  <c r="K8194" i="1"/>
  <c r="M8194" i="1"/>
  <c r="K8195" i="1"/>
  <c r="M8195" i="1"/>
  <c r="K8196" i="1"/>
  <c r="M8196" i="1" s="1"/>
  <c r="K8197" i="1"/>
  <c r="M8197" i="1"/>
  <c r="K8198" i="1"/>
  <c r="M8198" i="1"/>
  <c r="K8199" i="1"/>
  <c r="M8199" i="1"/>
  <c r="K8200" i="1"/>
  <c r="M8200" i="1"/>
  <c r="K8201" i="1"/>
  <c r="M8201" i="1"/>
  <c r="K8202" i="1"/>
  <c r="M8202" i="1" s="1"/>
  <c r="K7603" i="1"/>
  <c r="M7603" i="1"/>
  <c r="K7604" i="1"/>
  <c r="M7604" i="1"/>
  <c r="K7605" i="1"/>
  <c r="M7605" i="1"/>
  <c r="K7606" i="1"/>
  <c r="M7606" i="1"/>
  <c r="K7607" i="1"/>
  <c r="M7607" i="1"/>
  <c r="K7608" i="1"/>
  <c r="M7608" i="1"/>
  <c r="K7609" i="1"/>
  <c r="M7609" i="1"/>
  <c r="K7610" i="1"/>
  <c r="M7610" i="1"/>
  <c r="K7611" i="1"/>
  <c r="M7611" i="1"/>
  <c r="K7612" i="1"/>
  <c r="M7612" i="1"/>
  <c r="K7613" i="1"/>
  <c r="M7613" i="1"/>
  <c r="K7614" i="1"/>
  <c r="M7614" i="1"/>
  <c r="K7615" i="1"/>
  <c r="M7615" i="1"/>
  <c r="K7616" i="1"/>
  <c r="M7616" i="1"/>
  <c r="K7617" i="1"/>
  <c r="M7617" i="1"/>
  <c r="K7618" i="1"/>
  <c r="M7618" i="1"/>
  <c r="K7619" i="1"/>
  <c r="M7619" i="1"/>
  <c r="K7620" i="1"/>
  <c r="M7620" i="1"/>
  <c r="K7621" i="1"/>
  <c r="M7621" i="1"/>
  <c r="K7622" i="1"/>
  <c r="M7622" i="1"/>
  <c r="K7623" i="1"/>
  <c r="M7623" i="1"/>
  <c r="K7624" i="1"/>
  <c r="M7624" i="1"/>
  <c r="K7625" i="1"/>
  <c r="M7625" i="1"/>
  <c r="K7626" i="1"/>
  <c r="M7626" i="1"/>
  <c r="K7627" i="1"/>
  <c r="M7627" i="1"/>
  <c r="K7628" i="1"/>
  <c r="M7628" i="1"/>
  <c r="K7629" i="1"/>
  <c r="M7629" i="1"/>
  <c r="K7630" i="1"/>
  <c r="M7630" i="1"/>
  <c r="K7631" i="1"/>
  <c r="M7631" i="1"/>
  <c r="K7632" i="1"/>
  <c r="M7632" i="1"/>
  <c r="K7633" i="1"/>
  <c r="M7633" i="1"/>
  <c r="K7634" i="1"/>
  <c r="M7634" i="1"/>
  <c r="K7635" i="1"/>
  <c r="M7635" i="1"/>
  <c r="K7636" i="1"/>
  <c r="M7636" i="1"/>
  <c r="K7637" i="1"/>
  <c r="M7637" i="1"/>
  <c r="K7638" i="1"/>
  <c r="M7638" i="1"/>
  <c r="K7639" i="1"/>
  <c r="M7639" i="1"/>
  <c r="K7640" i="1"/>
  <c r="M7640" i="1"/>
  <c r="K7641" i="1"/>
  <c r="M7641" i="1"/>
  <c r="K7642" i="1"/>
  <c r="M7642" i="1"/>
  <c r="K7643" i="1"/>
  <c r="M7643" i="1"/>
  <c r="K7644" i="1"/>
  <c r="M7644" i="1"/>
  <c r="K7645" i="1"/>
  <c r="M7645" i="1"/>
  <c r="K7646" i="1"/>
  <c r="M7646" i="1"/>
  <c r="K7647" i="1"/>
  <c r="M7647" i="1"/>
  <c r="K7648" i="1"/>
  <c r="M7648" i="1"/>
  <c r="K7649" i="1"/>
  <c r="M7649" i="1"/>
  <c r="K7650" i="1"/>
  <c r="M7650" i="1"/>
  <c r="K7651" i="1"/>
  <c r="M7651" i="1"/>
  <c r="K7652" i="1"/>
  <c r="M7652" i="1"/>
  <c r="K7653" i="1"/>
  <c r="M7653" i="1"/>
  <c r="K7654" i="1"/>
  <c r="M7654" i="1"/>
  <c r="K7655" i="1"/>
  <c r="M7655" i="1"/>
  <c r="K7656" i="1"/>
  <c r="M7656" i="1"/>
  <c r="K7657" i="1"/>
  <c r="M7657" i="1"/>
  <c r="K7658" i="1"/>
  <c r="M7658" i="1"/>
  <c r="K7659" i="1"/>
  <c r="M7659" i="1"/>
  <c r="K7660" i="1"/>
  <c r="M7660" i="1"/>
  <c r="K7661" i="1"/>
  <c r="M7661" i="1"/>
  <c r="K7662" i="1"/>
  <c r="M7662" i="1"/>
  <c r="K7663" i="1"/>
  <c r="M7663" i="1"/>
  <c r="K7664" i="1"/>
  <c r="M7664" i="1"/>
  <c r="K7665" i="1"/>
  <c r="M7665" i="1"/>
  <c r="K7666" i="1"/>
  <c r="M7666" i="1"/>
  <c r="K7667" i="1"/>
  <c r="M7667" i="1"/>
  <c r="K7668" i="1"/>
  <c r="M7668" i="1"/>
  <c r="K7669" i="1"/>
  <c r="M7669" i="1"/>
  <c r="K7670" i="1"/>
  <c r="M7670" i="1"/>
  <c r="K7671" i="1"/>
  <c r="M7671" i="1"/>
  <c r="K7672" i="1"/>
  <c r="M7672" i="1"/>
  <c r="K7673" i="1"/>
  <c r="M7673" i="1"/>
  <c r="K7674" i="1"/>
  <c r="M7674" i="1"/>
  <c r="K7675" i="1"/>
  <c r="M7675" i="1"/>
  <c r="K7676" i="1"/>
  <c r="M7676" i="1"/>
  <c r="K7677" i="1"/>
  <c r="M7677" i="1"/>
  <c r="K7678" i="1"/>
  <c r="M7678" i="1"/>
  <c r="K7679" i="1"/>
  <c r="M7679" i="1"/>
  <c r="K7680" i="1"/>
  <c r="M7680" i="1"/>
  <c r="K7681" i="1"/>
  <c r="M7681" i="1"/>
  <c r="K7682" i="1"/>
  <c r="M7682" i="1"/>
  <c r="K7683" i="1"/>
  <c r="M7683" i="1"/>
  <c r="K7684" i="1"/>
  <c r="M7684" i="1"/>
  <c r="K7685" i="1"/>
  <c r="M7685" i="1"/>
  <c r="K7686" i="1"/>
  <c r="M7686" i="1"/>
  <c r="K7687" i="1"/>
  <c r="M7687" i="1"/>
  <c r="K7688" i="1"/>
  <c r="M7688" i="1"/>
  <c r="K7689" i="1"/>
  <c r="M7689" i="1"/>
  <c r="K7690" i="1"/>
  <c r="M7690" i="1"/>
  <c r="K7691" i="1"/>
  <c r="M7691" i="1"/>
  <c r="K7692" i="1"/>
  <c r="M7692" i="1"/>
  <c r="K7693" i="1"/>
  <c r="M7693" i="1"/>
  <c r="K7694" i="1"/>
  <c r="M7694" i="1"/>
  <c r="K7695" i="1"/>
  <c r="M7695" i="1"/>
  <c r="K7696" i="1"/>
  <c r="M7696" i="1"/>
  <c r="K7697" i="1"/>
  <c r="M7697" i="1"/>
  <c r="K7698" i="1"/>
  <c r="M7698" i="1"/>
  <c r="K7699" i="1"/>
  <c r="M7699" i="1"/>
  <c r="K7700" i="1"/>
  <c r="M7700" i="1"/>
  <c r="K7701" i="1"/>
  <c r="M7701" i="1"/>
  <c r="K7702" i="1"/>
  <c r="M7702" i="1"/>
  <c r="K7703" i="1"/>
  <c r="M7703" i="1"/>
  <c r="K7704" i="1"/>
  <c r="M7704" i="1"/>
  <c r="K7705" i="1"/>
  <c r="M7705" i="1"/>
  <c r="K7706" i="1"/>
  <c r="M7706" i="1"/>
  <c r="K7707" i="1"/>
  <c r="M7707" i="1"/>
  <c r="K7708" i="1"/>
  <c r="M7708" i="1"/>
  <c r="K7709" i="1"/>
  <c r="M7709" i="1"/>
  <c r="K7710" i="1"/>
  <c r="M7710" i="1"/>
  <c r="K7711" i="1"/>
  <c r="M7711" i="1"/>
  <c r="K7712" i="1"/>
  <c r="M7712" i="1"/>
  <c r="K7713" i="1"/>
  <c r="M7713" i="1"/>
  <c r="K7714" i="1"/>
  <c r="M7714" i="1"/>
  <c r="K7715" i="1"/>
  <c r="M7715" i="1"/>
  <c r="K7716" i="1"/>
  <c r="M7716" i="1"/>
  <c r="K7717" i="1"/>
  <c r="M7717" i="1"/>
  <c r="K7718" i="1"/>
  <c r="M7718" i="1"/>
  <c r="K7719" i="1"/>
  <c r="M7719" i="1"/>
  <c r="K7720" i="1"/>
  <c r="M7720" i="1"/>
  <c r="K7721" i="1"/>
  <c r="M7721" i="1"/>
  <c r="K7722" i="1"/>
  <c r="M7722" i="1"/>
  <c r="K7723" i="1"/>
  <c r="M7723" i="1"/>
  <c r="K7724" i="1"/>
  <c r="M7724" i="1"/>
  <c r="K7725" i="1"/>
  <c r="M7725" i="1"/>
  <c r="K7726" i="1"/>
  <c r="M7726" i="1"/>
  <c r="K7727" i="1"/>
  <c r="M7727" i="1"/>
  <c r="K7728" i="1"/>
  <c r="M7728" i="1"/>
  <c r="K7729" i="1"/>
  <c r="M7729" i="1"/>
  <c r="K7730" i="1"/>
  <c r="M7730" i="1"/>
  <c r="K7731" i="1"/>
  <c r="M7731" i="1"/>
  <c r="K7732" i="1"/>
  <c r="M7732" i="1"/>
  <c r="K7733" i="1"/>
  <c r="M7733" i="1"/>
  <c r="K7734" i="1"/>
  <c r="M7734" i="1"/>
  <c r="K7735" i="1"/>
  <c r="M7735" i="1"/>
  <c r="K7736" i="1"/>
  <c r="M7736" i="1"/>
  <c r="K7737" i="1"/>
  <c r="M7737" i="1"/>
  <c r="K7738" i="1"/>
  <c r="M7738" i="1"/>
  <c r="K7739" i="1"/>
  <c r="M7739" i="1"/>
  <c r="K7740" i="1"/>
  <c r="M7740" i="1"/>
  <c r="K7741" i="1"/>
  <c r="M7741" i="1"/>
  <c r="K7742" i="1"/>
  <c r="M7742" i="1"/>
  <c r="K7743" i="1"/>
  <c r="M7743" i="1"/>
  <c r="K7744" i="1"/>
  <c r="M7744" i="1"/>
  <c r="K7745" i="1"/>
  <c r="M7745" i="1"/>
  <c r="K7746" i="1"/>
  <c r="M7746" i="1"/>
  <c r="K7747" i="1"/>
  <c r="M7747" i="1"/>
  <c r="K7748" i="1"/>
  <c r="M7748" i="1"/>
  <c r="K7749" i="1"/>
  <c r="M7749" i="1"/>
  <c r="K7750" i="1"/>
  <c r="M7750" i="1"/>
  <c r="K7751" i="1"/>
  <c r="M7751" i="1"/>
  <c r="K7752" i="1"/>
  <c r="M7752" i="1"/>
  <c r="K7753" i="1"/>
  <c r="M7753" i="1"/>
  <c r="K7754" i="1"/>
  <c r="M7754" i="1"/>
  <c r="K7755" i="1"/>
  <c r="M7755" i="1"/>
  <c r="K7756" i="1"/>
  <c r="M7756" i="1"/>
  <c r="K7757" i="1"/>
  <c r="M7757" i="1"/>
  <c r="K7758" i="1"/>
  <c r="M7758" i="1"/>
  <c r="K7759" i="1"/>
  <c r="M7759" i="1"/>
  <c r="K7760" i="1"/>
  <c r="M7760" i="1"/>
  <c r="K7761" i="1"/>
  <c r="M7761" i="1"/>
  <c r="K7762" i="1"/>
  <c r="M7762" i="1"/>
  <c r="K7763" i="1"/>
  <c r="M7763" i="1"/>
  <c r="K7764" i="1"/>
  <c r="M7764" i="1"/>
  <c r="K7765" i="1"/>
  <c r="M7765" i="1"/>
  <c r="K7766" i="1"/>
  <c r="M7766" i="1"/>
  <c r="K7767" i="1"/>
  <c r="M7767" i="1"/>
  <c r="K7768" i="1"/>
  <c r="M7768" i="1"/>
  <c r="K7769" i="1"/>
  <c r="M7769" i="1"/>
  <c r="K7770" i="1"/>
  <c r="M7770" i="1"/>
  <c r="K7771" i="1"/>
  <c r="M7771" i="1"/>
  <c r="K7772" i="1"/>
  <c r="M7772" i="1"/>
  <c r="K7773" i="1"/>
  <c r="M7773" i="1"/>
  <c r="K7774" i="1"/>
  <c r="M7774" i="1"/>
  <c r="K7775" i="1"/>
  <c r="M7775" i="1"/>
  <c r="K7776" i="1"/>
  <c r="M7776" i="1"/>
  <c r="K7777" i="1"/>
  <c r="M7777" i="1"/>
  <c r="K7778" i="1"/>
  <c r="M7778" i="1"/>
  <c r="K7779" i="1"/>
  <c r="M7779" i="1"/>
  <c r="K7780" i="1"/>
  <c r="M7780" i="1"/>
  <c r="K7781" i="1"/>
  <c r="M7781" i="1"/>
  <c r="K7782" i="1"/>
  <c r="M7782" i="1"/>
  <c r="K7783" i="1"/>
  <c r="M7783" i="1"/>
  <c r="K7784" i="1"/>
  <c r="M7784" i="1"/>
  <c r="K7785" i="1"/>
  <c r="M7785" i="1"/>
  <c r="K7786" i="1"/>
  <c r="M7786" i="1"/>
  <c r="K7787" i="1"/>
  <c r="M7787" i="1"/>
  <c r="K7788" i="1"/>
  <c r="M7788" i="1"/>
  <c r="K7789" i="1"/>
  <c r="M7789" i="1"/>
  <c r="K7790" i="1"/>
  <c r="M7790" i="1"/>
  <c r="K7791" i="1"/>
  <c r="M7791" i="1"/>
  <c r="K7792" i="1"/>
  <c r="M7792" i="1"/>
  <c r="K7793" i="1"/>
  <c r="M7793" i="1"/>
  <c r="K7794" i="1"/>
  <c r="M7794" i="1"/>
  <c r="K7795" i="1"/>
  <c r="M7795" i="1"/>
  <c r="K7796" i="1"/>
  <c r="M7796" i="1"/>
  <c r="K7797" i="1"/>
  <c r="M7797" i="1"/>
  <c r="K7798" i="1"/>
  <c r="M7798" i="1"/>
  <c r="K7799" i="1"/>
  <c r="M7799" i="1"/>
  <c r="K7800" i="1"/>
  <c r="M7800" i="1"/>
  <c r="K7801" i="1"/>
  <c r="M7801" i="1"/>
  <c r="K7802" i="1"/>
  <c r="M7802" i="1"/>
  <c r="K7203" i="1"/>
  <c r="M7203" i="1"/>
  <c r="K7204" i="1"/>
  <c r="M7204" i="1" s="1"/>
  <c r="K7205" i="1"/>
  <c r="M7205" i="1"/>
  <c r="K7206" i="1"/>
  <c r="M7206" i="1" s="1"/>
  <c r="K7207" i="1"/>
  <c r="M7207" i="1"/>
  <c r="K7208" i="1"/>
  <c r="M7208" i="1"/>
  <c r="K7209" i="1"/>
  <c r="M7209" i="1"/>
  <c r="K7210" i="1"/>
  <c r="M7210" i="1" s="1"/>
  <c r="K7211" i="1"/>
  <c r="M7211" i="1"/>
  <c r="K7212" i="1"/>
  <c r="M7212" i="1"/>
  <c r="K7213" i="1"/>
  <c r="M7213" i="1"/>
  <c r="K7214" i="1"/>
  <c r="M7214" i="1"/>
  <c r="K7215" i="1"/>
  <c r="M7215" i="1"/>
  <c r="K7216" i="1"/>
  <c r="M7216" i="1" s="1"/>
  <c r="K7217" i="1"/>
  <c r="M7217" i="1"/>
  <c r="K7218" i="1"/>
  <c r="M7218" i="1"/>
  <c r="K7219" i="1"/>
  <c r="M7219" i="1"/>
  <c r="K7220" i="1"/>
  <c r="M7220" i="1"/>
  <c r="K7221" i="1"/>
  <c r="M7221" i="1"/>
  <c r="K7222" i="1"/>
  <c r="M7222" i="1" s="1"/>
  <c r="K7223" i="1"/>
  <c r="M7223" i="1"/>
  <c r="K7224" i="1"/>
  <c r="M7224" i="1"/>
  <c r="K7225" i="1"/>
  <c r="M7225" i="1"/>
  <c r="K7226" i="1"/>
  <c r="M7226" i="1"/>
  <c r="K7227" i="1"/>
  <c r="M7227" i="1"/>
  <c r="K7228" i="1"/>
  <c r="M7228" i="1" s="1"/>
  <c r="K7229" i="1"/>
  <c r="M7229" i="1"/>
  <c r="K7230" i="1"/>
  <c r="M7230" i="1"/>
  <c r="K7231" i="1"/>
  <c r="M7231" i="1"/>
  <c r="K7232" i="1"/>
  <c r="M7232" i="1"/>
  <c r="K7233" i="1"/>
  <c r="M7233" i="1"/>
  <c r="K7234" i="1"/>
  <c r="M7234" i="1" s="1"/>
  <c r="K7235" i="1"/>
  <c r="M7235" i="1"/>
  <c r="K7236" i="1"/>
  <c r="M7236" i="1"/>
  <c r="K7237" i="1"/>
  <c r="M7237" i="1"/>
  <c r="K7238" i="1"/>
  <c r="M7238" i="1"/>
  <c r="K7239" i="1"/>
  <c r="M7239" i="1"/>
  <c r="K7240" i="1"/>
  <c r="M7240" i="1" s="1"/>
  <c r="K7241" i="1"/>
  <c r="M7241" i="1"/>
  <c r="K7242" i="1"/>
  <c r="M7242" i="1"/>
  <c r="K7243" i="1"/>
  <c r="M7243" i="1"/>
  <c r="K7244" i="1"/>
  <c r="M7244" i="1"/>
  <c r="K7245" i="1"/>
  <c r="M7245" i="1"/>
  <c r="K7246" i="1"/>
  <c r="M7246" i="1" s="1"/>
  <c r="K7247" i="1"/>
  <c r="M7247" i="1"/>
  <c r="K7248" i="1"/>
  <c r="M7248" i="1"/>
  <c r="K7249" i="1"/>
  <c r="M7249" i="1"/>
  <c r="K7250" i="1"/>
  <c r="M7250" i="1"/>
  <c r="K7251" i="1"/>
  <c r="M7251" i="1"/>
  <c r="K7252" i="1"/>
  <c r="M7252" i="1" s="1"/>
  <c r="K7253" i="1"/>
  <c r="M7253" i="1"/>
  <c r="K7254" i="1"/>
  <c r="M7254" i="1"/>
  <c r="K7255" i="1"/>
  <c r="M7255" i="1"/>
  <c r="K7256" i="1"/>
  <c r="M7256" i="1"/>
  <c r="K7257" i="1"/>
  <c r="M7257" i="1"/>
  <c r="K7258" i="1"/>
  <c r="M7258" i="1" s="1"/>
  <c r="K7259" i="1"/>
  <c r="M7259" i="1"/>
  <c r="K7260" i="1"/>
  <c r="M7260" i="1"/>
  <c r="K7261" i="1"/>
  <c r="M7261" i="1"/>
  <c r="K7262" i="1"/>
  <c r="M7262" i="1"/>
  <c r="K7263" i="1"/>
  <c r="M7263" i="1"/>
  <c r="K7264" i="1"/>
  <c r="M7264" i="1" s="1"/>
  <c r="K7265" i="1"/>
  <c r="M7265" i="1"/>
  <c r="K7266" i="1"/>
  <c r="M7266" i="1"/>
  <c r="K7267" i="1"/>
  <c r="M7267" i="1"/>
  <c r="K7268" i="1"/>
  <c r="M7268" i="1"/>
  <c r="K7269" i="1"/>
  <c r="M7269" i="1"/>
  <c r="K7270" i="1"/>
  <c r="M7270" i="1" s="1"/>
  <c r="K7271" i="1"/>
  <c r="M7271" i="1"/>
  <c r="K7272" i="1"/>
  <c r="M7272" i="1"/>
  <c r="K7273" i="1"/>
  <c r="M7273" i="1"/>
  <c r="K7274" i="1"/>
  <c r="M7274" i="1"/>
  <c r="K7275" i="1"/>
  <c r="M7275" i="1"/>
  <c r="K7276" i="1"/>
  <c r="M7276" i="1" s="1"/>
  <c r="K7277" i="1"/>
  <c r="M7277" i="1"/>
  <c r="K7278" i="1"/>
  <c r="M7278" i="1"/>
  <c r="K7279" i="1"/>
  <c r="M7279" i="1"/>
  <c r="K7280" i="1"/>
  <c r="M7280" i="1"/>
  <c r="K7281" i="1"/>
  <c r="M7281" i="1"/>
  <c r="K7282" i="1"/>
  <c r="M7282" i="1" s="1"/>
  <c r="K7283" i="1"/>
  <c r="M7283" i="1"/>
  <c r="K7284" i="1"/>
  <c r="M7284" i="1"/>
  <c r="K7285" i="1"/>
  <c r="M7285" i="1"/>
  <c r="K7286" i="1"/>
  <c r="M7286" i="1"/>
  <c r="K7287" i="1"/>
  <c r="M7287" i="1"/>
  <c r="K7288" i="1"/>
  <c r="M7288" i="1" s="1"/>
  <c r="K7289" i="1"/>
  <c r="M7289" i="1"/>
  <c r="K7290" i="1"/>
  <c r="M7290" i="1"/>
  <c r="K7291" i="1"/>
  <c r="M7291" i="1"/>
  <c r="K7292" i="1"/>
  <c r="M7292" i="1"/>
  <c r="K7293" i="1"/>
  <c r="M7293" i="1"/>
  <c r="K7294" i="1"/>
  <c r="M7294" i="1" s="1"/>
  <c r="K7295" i="1"/>
  <c r="M7295" i="1"/>
  <c r="K7296" i="1"/>
  <c r="M7296" i="1"/>
  <c r="K7297" i="1"/>
  <c r="M7297" i="1"/>
  <c r="K7298" i="1"/>
  <c r="M7298" i="1"/>
  <c r="K7299" i="1"/>
  <c r="M7299" i="1"/>
  <c r="K7300" i="1"/>
  <c r="M7300" i="1" s="1"/>
  <c r="K7301" i="1"/>
  <c r="M7301" i="1"/>
  <c r="K7302" i="1"/>
  <c r="M7302" i="1"/>
  <c r="K7303" i="1"/>
  <c r="M7303" i="1"/>
  <c r="K7304" i="1"/>
  <c r="M7304" i="1"/>
  <c r="K7305" i="1"/>
  <c r="M7305" i="1"/>
  <c r="K7306" i="1"/>
  <c r="M7306" i="1" s="1"/>
  <c r="K7307" i="1"/>
  <c r="M7307" i="1"/>
  <c r="K7308" i="1"/>
  <c r="M7308" i="1"/>
  <c r="K7309" i="1"/>
  <c r="M7309" i="1"/>
  <c r="K7310" i="1"/>
  <c r="M7310" i="1"/>
  <c r="K7311" i="1"/>
  <c r="M7311" i="1"/>
  <c r="K7312" i="1"/>
  <c r="M7312" i="1" s="1"/>
  <c r="K7313" i="1"/>
  <c r="M7313" i="1"/>
  <c r="K7314" i="1"/>
  <c r="M7314" i="1"/>
  <c r="K7315" i="1"/>
  <c r="M7315" i="1"/>
  <c r="K7316" i="1"/>
  <c r="M7316" i="1"/>
  <c r="K7317" i="1"/>
  <c r="M7317" i="1"/>
  <c r="K7318" i="1"/>
  <c r="M7318" i="1" s="1"/>
  <c r="K7319" i="1"/>
  <c r="M7319" i="1"/>
  <c r="K7320" i="1"/>
  <c r="M7320" i="1"/>
  <c r="K7321" i="1"/>
  <c r="M7321" i="1"/>
  <c r="K7322" i="1"/>
  <c r="M7322" i="1"/>
  <c r="K7323" i="1"/>
  <c r="M7323" i="1"/>
  <c r="K7324" i="1"/>
  <c r="M7324" i="1" s="1"/>
  <c r="K7325" i="1"/>
  <c r="M7325" i="1"/>
  <c r="K7326" i="1"/>
  <c r="M7326" i="1"/>
  <c r="K7327" i="1"/>
  <c r="M7327" i="1"/>
  <c r="K7328" i="1"/>
  <c r="M7328" i="1"/>
  <c r="K7329" i="1"/>
  <c r="M7329" i="1"/>
  <c r="K7330" i="1"/>
  <c r="M7330" i="1" s="1"/>
  <c r="K7331" i="1"/>
  <c r="M7331" i="1"/>
  <c r="K7332" i="1"/>
  <c r="M7332" i="1"/>
  <c r="K7333" i="1"/>
  <c r="M7333" i="1"/>
  <c r="K7334" i="1"/>
  <c r="M7334" i="1"/>
  <c r="K7335" i="1"/>
  <c r="M7335" i="1"/>
  <c r="K7336" i="1"/>
  <c r="M7336" i="1" s="1"/>
  <c r="K7337" i="1"/>
  <c r="M7337" i="1"/>
  <c r="K7338" i="1"/>
  <c r="M7338" i="1"/>
  <c r="K7339" i="1"/>
  <c r="M7339" i="1"/>
  <c r="K7340" i="1"/>
  <c r="M7340" i="1"/>
  <c r="K7341" i="1"/>
  <c r="M7341" i="1"/>
  <c r="K7342" i="1"/>
  <c r="M7342" i="1" s="1"/>
  <c r="K7343" i="1"/>
  <c r="M7343" i="1"/>
  <c r="K7344" i="1"/>
  <c r="M7344" i="1"/>
  <c r="K7345" i="1"/>
  <c r="M7345" i="1"/>
  <c r="K7346" i="1"/>
  <c r="M7346" i="1"/>
  <c r="K7347" i="1"/>
  <c r="M7347" i="1"/>
  <c r="K7348" i="1"/>
  <c r="M7348" i="1" s="1"/>
  <c r="K7349" i="1"/>
  <c r="M7349" i="1"/>
  <c r="K7350" i="1"/>
  <c r="M7350" i="1"/>
  <c r="K7351" i="1"/>
  <c r="M7351" i="1"/>
  <c r="K7352" i="1"/>
  <c r="M7352" i="1"/>
  <c r="K7353" i="1"/>
  <c r="M7353" i="1"/>
  <c r="K7354" i="1"/>
  <c r="M7354" i="1" s="1"/>
  <c r="K7355" i="1"/>
  <c r="M7355" i="1"/>
  <c r="K7356" i="1"/>
  <c r="M7356" i="1"/>
  <c r="K7357" i="1"/>
  <c r="M7357" i="1"/>
  <c r="K7358" i="1"/>
  <c r="M7358" i="1"/>
  <c r="K7359" i="1"/>
  <c r="M7359" i="1"/>
  <c r="K7360" i="1"/>
  <c r="M7360" i="1" s="1"/>
  <c r="K7361" i="1"/>
  <c r="M7361" i="1"/>
  <c r="K7362" i="1"/>
  <c r="M7362" i="1"/>
  <c r="K7363" i="1"/>
  <c r="M7363" i="1"/>
  <c r="K7364" i="1"/>
  <c r="M7364" i="1"/>
  <c r="K7365" i="1"/>
  <c r="M7365" i="1"/>
  <c r="K7366" i="1"/>
  <c r="M7366" i="1" s="1"/>
  <c r="K7367" i="1"/>
  <c r="M7367" i="1"/>
  <c r="K7368" i="1"/>
  <c r="M7368" i="1"/>
  <c r="K7369" i="1"/>
  <c r="M7369" i="1"/>
  <c r="K7370" i="1"/>
  <c r="M7370" i="1"/>
  <c r="K7371" i="1"/>
  <c r="M7371" i="1"/>
  <c r="K7372" i="1"/>
  <c r="M7372" i="1" s="1"/>
  <c r="K7373" i="1"/>
  <c r="M7373" i="1"/>
  <c r="K7374" i="1"/>
  <c r="M7374" i="1"/>
  <c r="K7375" i="1"/>
  <c r="M7375" i="1"/>
  <c r="K7376" i="1"/>
  <c r="M7376" i="1"/>
  <c r="K7377" i="1"/>
  <c r="M7377" i="1"/>
  <c r="K7378" i="1"/>
  <c r="M7378" i="1" s="1"/>
  <c r="K7379" i="1"/>
  <c r="M7379" i="1"/>
  <c r="K7380" i="1"/>
  <c r="M7380" i="1"/>
  <c r="K7381" i="1"/>
  <c r="M7381" i="1"/>
  <c r="K7382" i="1"/>
  <c r="M7382" i="1"/>
  <c r="K7383" i="1"/>
  <c r="M7383" i="1"/>
  <c r="K7384" i="1"/>
  <c r="M7384" i="1" s="1"/>
  <c r="K7385" i="1"/>
  <c r="M7385" i="1"/>
  <c r="K7386" i="1"/>
  <c r="M7386" i="1"/>
  <c r="K7387" i="1"/>
  <c r="M7387" i="1"/>
  <c r="K7388" i="1"/>
  <c r="M7388" i="1"/>
  <c r="K7389" i="1"/>
  <c r="M7389" i="1"/>
  <c r="K7390" i="1"/>
  <c r="M7390" i="1" s="1"/>
  <c r="K7391" i="1"/>
  <c r="M7391" i="1"/>
  <c r="K7392" i="1"/>
  <c r="M7392" i="1"/>
  <c r="K7393" i="1"/>
  <c r="M7393" i="1"/>
  <c r="K7394" i="1"/>
  <c r="M7394" i="1"/>
  <c r="K7395" i="1"/>
  <c r="M7395" i="1"/>
  <c r="K7396" i="1"/>
  <c r="M7396" i="1" s="1"/>
  <c r="K7397" i="1"/>
  <c r="M7397" i="1"/>
  <c r="K7398" i="1"/>
  <c r="M7398" i="1"/>
  <c r="K7399" i="1"/>
  <c r="M7399" i="1"/>
  <c r="K7400" i="1"/>
  <c r="M7400" i="1"/>
  <c r="K7401" i="1"/>
  <c r="M7401" i="1"/>
  <c r="K7402" i="1"/>
  <c r="M7402" i="1" s="1"/>
  <c r="K7403" i="1"/>
  <c r="M7403" i="1"/>
  <c r="K7404" i="1"/>
  <c r="M7404" i="1"/>
  <c r="K7405" i="1"/>
  <c r="M7405" i="1"/>
  <c r="K7406" i="1"/>
  <c r="M7406" i="1"/>
  <c r="K7407" i="1"/>
  <c r="M7407" i="1"/>
  <c r="K7408" i="1"/>
  <c r="M7408" i="1" s="1"/>
  <c r="K7409" i="1"/>
  <c r="M7409" i="1"/>
  <c r="K7410" i="1"/>
  <c r="M7410" i="1"/>
  <c r="K7411" i="1"/>
  <c r="M7411" i="1"/>
  <c r="K7412" i="1"/>
  <c r="M7412" i="1"/>
  <c r="K7413" i="1"/>
  <c r="M7413" i="1"/>
  <c r="K7414" i="1"/>
  <c r="M7414" i="1" s="1"/>
  <c r="K7415" i="1"/>
  <c r="M7415" i="1"/>
  <c r="K7416" i="1"/>
  <c r="M7416" i="1"/>
  <c r="K7417" i="1"/>
  <c r="M7417" i="1"/>
  <c r="K7418" i="1"/>
  <c r="M7418" i="1"/>
  <c r="K7419" i="1"/>
  <c r="M7419" i="1"/>
  <c r="K7420" i="1"/>
  <c r="M7420" i="1" s="1"/>
  <c r="K7421" i="1"/>
  <c r="M7421" i="1"/>
  <c r="K7422" i="1"/>
  <c r="M7422" i="1"/>
  <c r="K7423" i="1"/>
  <c r="M7423" i="1"/>
  <c r="K7424" i="1"/>
  <c r="M7424" i="1"/>
  <c r="K7425" i="1"/>
  <c r="M7425" i="1"/>
  <c r="K7426" i="1"/>
  <c r="M7426" i="1" s="1"/>
  <c r="K7427" i="1"/>
  <c r="M7427" i="1"/>
  <c r="K7428" i="1"/>
  <c r="M7428" i="1"/>
  <c r="K7429" i="1"/>
  <c r="M7429" i="1"/>
  <c r="K7430" i="1"/>
  <c r="M7430" i="1"/>
  <c r="K7431" i="1"/>
  <c r="M7431" i="1"/>
  <c r="K7432" i="1"/>
  <c r="M7432" i="1" s="1"/>
  <c r="K7433" i="1"/>
  <c r="M7433" i="1"/>
  <c r="K7434" i="1"/>
  <c r="M7434" i="1"/>
  <c r="K7435" i="1"/>
  <c r="M7435" i="1"/>
  <c r="K7436" i="1"/>
  <c r="M7436" i="1"/>
  <c r="K7437" i="1"/>
  <c r="M7437" i="1"/>
  <c r="K7438" i="1"/>
  <c r="M7438" i="1" s="1"/>
  <c r="K7439" i="1"/>
  <c r="M7439" i="1"/>
  <c r="K7440" i="1"/>
  <c r="M7440" i="1"/>
  <c r="K7441" i="1"/>
  <c r="M7441" i="1"/>
  <c r="K7442" i="1"/>
  <c r="M7442" i="1"/>
  <c r="K7443" i="1"/>
  <c r="M7443" i="1"/>
  <c r="K7444" i="1"/>
  <c r="M7444" i="1" s="1"/>
  <c r="K7445" i="1"/>
  <c r="M7445" i="1"/>
  <c r="K7446" i="1"/>
  <c r="M7446" i="1"/>
  <c r="K7447" i="1"/>
  <c r="M7447" i="1"/>
  <c r="K7448" i="1"/>
  <c r="M7448" i="1"/>
  <c r="K7449" i="1"/>
  <c r="M7449" i="1"/>
  <c r="K7450" i="1"/>
  <c r="M7450" i="1" s="1"/>
  <c r="K7451" i="1"/>
  <c r="M7451" i="1"/>
  <c r="K7452" i="1"/>
  <c r="M7452" i="1"/>
  <c r="K7453" i="1"/>
  <c r="M7453" i="1"/>
  <c r="K7454" i="1"/>
  <c r="M7454" i="1"/>
  <c r="K7455" i="1"/>
  <c r="M7455" i="1"/>
  <c r="K7456" i="1"/>
  <c r="M7456" i="1" s="1"/>
  <c r="K7457" i="1"/>
  <c r="M7457" i="1"/>
  <c r="K7458" i="1"/>
  <c r="M7458" i="1"/>
  <c r="K7459" i="1"/>
  <c r="M7459" i="1"/>
  <c r="K7460" i="1"/>
  <c r="M7460" i="1"/>
  <c r="K7461" i="1"/>
  <c r="M7461" i="1"/>
  <c r="K7462" i="1"/>
  <c r="M7462" i="1" s="1"/>
  <c r="K7463" i="1"/>
  <c r="M7463" i="1"/>
  <c r="K7464" i="1"/>
  <c r="M7464" i="1"/>
  <c r="K7465" i="1"/>
  <c r="M7465" i="1"/>
  <c r="K7466" i="1"/>
  <c r="M7466" i="1"/>
  <c r="K7467" i="1"/>
  <c r="M7467" i="1"/>
  <c r="K7468" i="1"/>
  <c r="M7468" i="1" s="1"/>
  <c r="K7469" i="1"/>
  <c r="M7469" i="1"/>
  <c r="K7470" i="1"/>
  <c r="M7470" i="1"/>
  <c r="K7471" i="1"/>
  <c r="M7471" i="1"/>
  <c r="K7472" i="1"/>
  <c r="M7472" i="1"/>
  <c r="K7473" i="1"/>
  <c r="M7473" i="1"/>
  <c r="K7474" i="1"/>
  <c r="M7474" i="1" s="1"/>
  <c r="K7475" i="1"/>
  <c r="M7475" i="1"/>
  <c r="K7476" i="1"/>
  <c r="M7476" i="1"/>
  <c r="K7477" i="1"/>
  <c r="M7477" i="1"/>
  <c r="K7478" i="1"/>
  <c r="M7478" i="1"/>
  <c r="K7479" i="1"/>
  <c r="M7479" i="1"/>
  <c r="K7480" i="1"/>
  <c r="M7480" i="1" s="1"/>
  <c r="K7481" i="1"/>
  <c r="M7481" i="1"/>
  <c r="K7482" i="1"/>
  <c r="M7482" i="1"/>
  <c r="K7483" i="1"/>
  <c r="M7483" i="1"/>
  <c r="K7484" i="1"/>
  <c r="M7484" i="1"/>
  <c r="K7485" i="1"/>
  <c r="M7485" i="1"/>
  <c r="K7486" i="1"/>
  <c r="M7486" i="1" s="1"/>
  <c r="K7487" i="1"/>
  <c r="M7487" i="1"/>
  <c r="K7488" i="1"/>
  <c r="M7488" i="1"/>
  <c r="K7489" i="1"/>
  <c r="M7489" i="1"/>
  <c r="K7490" i="1"/>
  <c r="M7490" i="1"/>
  <c r="K7491" i="1"/>
  <c r="M7491" i="1"/>
  <c r="K7492" i="1"/>
  <c r="M7492" i="1" s="1"/>
  <c r="K7493" i="1"/>
  <c r="M7493" i="1"/>
  <c r="K7494" i="1"/>
  <c r="M7494" i="1"/>
  <c r="K7495" i="1"/>
  <c r="M7495" i="1"/>
  <c r="K7496" i="1"/>
  <c r="M7496" i="1"/>
  <c r="K7497" i="1"/>
  <c r="M7497" i="1"/>
  <c r="K7498" i="1"/>
  <c r="M7498" i="1" s="1"/>
  <c r="K7499" i="1"/>
  <c r="M7499" i="1"/>
  <c r="K7500" i="1"/>
  <c r="M7500" i="1"/>
  <c r="K7501" i="1"/>
  <c r="M7501" i="1"/>
  <c r="K7502" i="1"/>
  <c r="M7502" i="1"/>
  <c r="K7503" i="1"/>
  <c r="M7503" i="1"/>
  <c r="K7504" i="1"/>
  <c r="M7504" i="1" s="1"/>
  <c r="K7505" i="1"/>
  <c r="M7505" i="1"/>
  <c r="K7506" i="1"/>
  <c r="M7506" i="1"/>
  <c r="K7507" i="1"/>
  <c r="M7507" i="1"/>
  <c r="K7508" i="1"/>
  <c r="M7508" i="1"/>
  <c r="K7509" i="1"/>
  <c r="M7509" i="1"/>
  <c r="K7510" i="1"/>
  <c r="M7510" i="1" s="1"/>
  <c r="K7511" i="1"/>
  <c r="M7511" i="1"/>
  <c r="K7512" i="1"/>
  <c r="M7512" i="1"/>
  <c r="K7513" i="1"/>
  <c r="M7513" i="1"/>
  <c r="K7514" i="1"/>
  <c r="M7514" i="1"/>
  <c r="K7515" i="1"/>
  <c r="M7515" i="1"/>
  <c r="K7516" i="1"/>
  <c r="M7516" i="1" s="1"/>
  <c r="K7517" i="1"/>
  <c r="M7517" i="1"/>
  <c r="K7518" i="1"/>
  <c r="M7518" i="1"/>
  <c r="K7519" i="1"/>
  <c r="M7519" i="1"/>
  <c r="K7520" i="1"/>
  <c r="M7520" i="1"/>
  <c r="K7521" i="1"/>
  <c r="M7521" i="1"/>
  <c r="K7522" i="1"/>
  <c r="M7522" i="1" s="1"/>
  <c r="K7523" i="1"/>
  <c r="M7523" i="1"/>
  <c r="K7524" i="1"/>
  <c r="M7524" i="1"/>
  <c r="K7525" i="1"/>
  <c r="M7525" i="1"/>
  <c r="K7526" i="1"/>
  <c r="M7526" i="1"/>
  <c r="K7527" i="1"/>
  <c r="M7527" i="1"/>
  <c r="K7528" i="1"/>
  <c r="M7528" i="1" s="1"/>
  <c r="K7529" i="1"/>
  <c r="M7529" i="1"/>
  <c r="K7530" i="1"/>
  <c r="M7530" i="1"/>
  <c r="K7531" i="1"/>
  <c r="M7531" i="1"/>
  <c r="K7532" i="1"/>
  <c r="M7532" i="1"/>
  <c r="K7533" i="1"/>
  <c r="M7533" i="1"/>
  <c r="K7534" i="1"/>
  <c r="M7534" i="1" s="1"/>
  <c r="K7535" i="1"/>
  <c r="M7535" i="1"/>
  <c r="K7536" i="1"/>
  <c r="M7536" i="1"/>
  <c r="K7537" i="1"/>
  <c r="M7537" i="1"/>
  <c r="K7538" i="1"/>
  <c r="M7538" i="1"/>
  <c r="K7539" i="1"/>
  <c r="M7539" i="1"/>
  <c r="K7540" i="1"/>
  <c r="M7540" i="1" s="1"/>
  <c r="K7541" i="1"/>
  <c r="M7541" i="1"/>
  <c r="K7542" i="1"/>
  <c r="M7542" i="1"/>
  <c r="K7543" i="1"/>
  <c r="M7543" i="1"/>
  <c r="K7544" i="1"/>
  <c r="M7544" i="1"/>
  <c r="K7545" i="1"/>
  <c r="M7545" i="1"/>
  <c r="K7546" i="1"/>
  <c r="M7546" i="1" s="1"/>
  <c r="K7547" i="1"/>
  <c r="M7547" i="1"/>
  <c r="K7548" i="1"/>
  <c r="M7548" i="1"/>
  <c r="K7549" i="1"/>
  <c r="M7549" i="1"/>
  <c r="K7550" i="1"/>
  <c r="M7550" i="1"/>
  <c r="K7551" i="1"/>
  <c r="M7551" i="1"/>
  <c r="K7552" i="1"/>
  <c r="M7552" i="1" s="1"/>
  <c r="K7553" i="1"/>
  <c r="M7553" i="1"/>
  <c r="K7554" i="1"/>
  <c r="M7554" i="1"/>
  <c r="K7555" i="1"/>
  <c r="M7555" i="1"/>
  <c r="K7556" i="1"/>
  <c r="M7556" i="1"/>
  <c r="K7557" i="1"/>
  <c r="M7557" i="1"/>
  <c r="K7558" i="1"/>
  <c r="M7558" i="1" s="1"/>
  <c r="K7559" i="1"/>
  <c r="M7559" i="1"/>
  <c r="K7560" i="1"/>
  <c r="M7560" i="1"/>
  <c r="K7561" i="1"/>
  <c r="M7561" i="1"/>
  <c r="K7562" i="1"/>
  <c r="M7562" i="1"/>
  <c r="K7563" i="1"/>
  <c r="M7563" i="1"/>
  <c r="K7564" i="1"/>
  <c r="M7564" i="1" s="1"/>
  <c r="K7565" i="1"/>
  <c r="M7565" i="1"/>
  <c r="K7566" i="1"/>
  <c r="M7566" i="1"/>
  <c r="K7567" i="1"/>
  <c r="M7567" i="1"/>
  <c r="K7568" i="1"/>
  <c r="M7568" i="1"/>
  <c r="K7569" i="1"/>
  <c r="M7569" i="1"/>
  <c r="K7570" i="1"/>
  <c r="M7570" i="1" s="1"/>
  <c r="K7571" i="1"/>
  <c r="M7571" i="1"/>
  <c r="K7572" i="1"/>
  <c r="M7572" i="1"/>
  <c r="K7573" i="1"/>
  <c r="M7573" i="1"/>
  <c r="K7574" i="1"/>
  <c r="M7574" i="1"/>
  <c r="K7575" i="1"/>
  <c r="M7575" i="1"/>
  <c r="K7576" i="1"/>
  <c r="M7576" i="1" s="1"/>
  <c r="K7577" i="1"/>
  <c r="M7577" i="1"/>
  <c r="K7578" i="1"/>
  <c r="M7578" i="1"/>
  <c r="K7579" i="1"/>
  <c r="M7579" i="1"/>
  <c r="K7580" i="1"/>
  <c r="M7580" i="1"/>
  <c r="K7581" i="1"/>
  <c r="M7581" i="1"/>
  <c r="K7582" i="1"/>
  <c r="M7582" i="1" s="1"/>
  <c r="K7583" i="1"/>
  <c r="M7583" i="1"/>
  <c r="K7584" i="1"/>
  <c r="M7584" i="1"/>
  <c r="K7585" i="1"/>
  <c r="M7585" i="1"/>
  <c r="K7586" i="1"/>
  <c r="M7586" i="1"/>
  <c r="K7587" i="1"/>
  <c r="M7587" i="1"/>
  <c r="K7588" i="1"/>
  <c r="M7588" i="1" s="1"/>
  <c r="K7589" i="1"/>
  <c r="M7589" i="1"/>
  <c r="K7590" i="1"/>
  <c r="M7590" i="1"/>
  <c r="K7591" i="1"/>
  <c r="M7591" i="1"/>
  <c r="K7592" i="1"/>
  <c r="M7592" i="1"/>
  <c r="K7593" i="1"/>
  <c r="M7593" i="1"/>
  <c r="K7594" i="1"/>
  <c r="M7594" i="1" s="1"/>
  <c r="K7595" i="1"/>
  <c r="M7595" i="1" s="1"/>
  <c r="K7596" i="1"/>
  <c r="M7596" i="1"/>
  <c r="K7597" i="1"/>
  <c r="M7597" i="1"/>
  <c r="K7598" i="1"/>
  <c r="M7598" i="1"/>
  <c r="K7599" i="1"/>
  <c r="M7599" i="1"/>
  <c r="K7600" i="1"/>
  <c r="M7600" i="1" s="1"/>
  <c r="K7601" i="1"/>
  <c r="M7601" i="1"/>
  <c r="K7602" i="1"/>
  <c r="M7602" i="1"/>
  <c r="K7003" i="1" l="1"/>
  <c r="M7003" i="1" s="1"/>
  <c r="K7004" i="1"/>
  <c r="M7004" i="1" s="1"/>
  <c r="K7005" i="1"/>
  <c r="M7005" i="1" s="1"/>
  <c r="K7006" i="1"/>
  <c r="M7006" i="1"/>
  <c r="K7007" i="1"/>
  <c r="M7007" i="1"/>
  <c r="K7008" i="1"/>
  <c r="M7008" i="1"/>
  <c r="K7009" i="1"/>
  <c r="M7009" i="1"/>
  <c r="K7010" i="1"/>
  <c r="M7010" i="1" s="1"/>
  <c r="K7011" i="1"/>
  <c r="M7011" i="1" s="1"/>
  <c r="K7012" i="1"/>
  <c r="M7012" i="1"/>
  <c r="K7013" i="1"/>
  <c r="M7013" i="1"/>
  <c r="K7014" i="1"/>
  <c r="M7014" i="1"/>
  <c r="K7015" i="1"/>
  <c r="M7015" i="1"/>
  <c r="K7016" i="1"/>
  <c r="M7016" i="1" s="1"/>
  <c r="K7017" i="1"/>
  <c r="M7017" i="1" s="1"/>
  <c r="K7018" i="1"/>
  <c r="M7018" i="1"/>
  <c r="K7019" i="1"/>
  <c r="M7019" i="1"/>
  <c r="K7020" i="1"/>
  <c r="M7020" i="1"/>
  <c r="K7021" i="1"/>
  <c r="M7021" i="1"/>
  <c r="K7022" i="1"/>
  <c r="M7022" i="1" s="1"/>
  <c r="K7023" i="1"/>
  <c r="M7023" i="1" s="1"/>
  <c r="K7024" i="1"/>
  <c r="M7024" i="1"/>
  <c r="K7025" i="1"/>
  <c r="M7025" i="1"/>
  <c r="K7026" i="1"/>
  <c r="M7026" i="1"/>
  <c r="K7027" i="1"/>
  <c r="M7027" i="1"/>
  <c r="K7028" i="1"/>
  <c r="M7028" i="1" s="1"/>
  <c r="K7029" i="1"/>
  <c r="M7029" i="1" s="1"/>
  <c r="K7030" i="1"/>
  <c r="M7030" i="1"/>
  <c r="K7031" i="1"/>
  <c r="M7031" i="1"/>
  <c r="K7032" i="1"/>
  <c r="M7032" i="1"/>
  <c r="K7033" i="1"/>
  <c r="M7033" i="1"/>
  <c r="K7034" i="1"/>
  <c r="M7034" i="1" s="1"/>
  <c r="K7035" i="1"/>
  <c r="M7035" i="1" s="1"/>
  <c r="K7036" i="1"/>
  <c r="M7036" i="1"/>
  <c r="K7037" i="1"/>
  <c r="M7037" i="1"/>
  <c r="K7038" i="1"/>
  <c r="M7038" i="1"/>
  <c r="K7039" i="1"/>
  <c r="M7039" i="1"/>
  <c r="K7040" i="1"/>
  <c r="M7040" i="1" s="1"/>
  <c r="K7041" i="1"/>
  <c r="M7041" i="1" s="1"/>
  <c r="K7042" i="1"/>
  <c r="M7042" i="1"/>
  <c r="K7043" i="1"/>
  <c r="M7043" i="1"/>
  <c r="K7044" i="1"/>
  <c r="M7044" i="1"/>
  <c r="K7045" i="1"/>
  <c r="M7045" i="1"/>
  <c r="K7046" i="1"/>
  <c r="M7046" i="1" s="1"/>
  <c r="K7047" i="1"/>
  <c r="M7047" i="1" s="1"/>
  <c r="K7048" i="1"/>
  <c r="M7048" i="1"/>
  <c r="K7049" i="1"/>
  <c r="M7049" i="1"/>
  <c r="K7050" i="1"/>
  <c r="M7050" i="1"/>
  <c r="K7051" i="1"/>
  <c r="M7051" i="1"/>
  <c r="K7052" i="1"/>
  <c r="M7052" i="1" s="1"/>
  <c r="K7053" i="1"/>
  <c r="M7053" i="1" s="1"/>
  <c r="K7054" i="1"/>
  <c r="M7054" i="1"/>
  <c r="K7055" i="1"/>
  <c r="M7055" i="1"/>
  <c r="K7056" i="1"/>
  <c r="M7056" i="1"/>
  <c r="K7057" i="1"/>
  <c r="M7057" i="1"/>
  <c r="K7058" i="1"/>
  <c r="M7058" i="1" s="1"/>
  <c r="K7059" i="1"/>
  <c r="M7059" i="1" s="1"/>
  <c r="K7060" i="1"/>
  <c r="M7060" i="1"/>
  <c r="K7061" i="1"/>
  <c r="M7061" i="1"/>
  <c r="K7062" i="1"/>
  <c r="M7062" i="1"/>
  <c r="K7063" i="1"/>
  <c r="M7063" i="1"/>
  <c r="K7064" i="1"/>
  <c r="M7064" i="1" s="1"/>
  <c r="K7065" i="1"/>
  <c r="M7065" i="1" s="1"/>
  <c r="K7066" i="1"/>
  <c r="M7066" i="1"/>
  <c r="K7067" i="1"/>
  <c r="M7067" i="1"/>
  <c r="K7068" i="1"/>
  <c r="M7068" i="1"/>
  <c r="K7069" i="1"/>
  <c r="M7069" i="1"/>
  <c r="K7070" i="1"/>
  <c r="M7070" i="1" s="1"/>
  <c r="K7071" i="1"/>
  <c r="M7071" i="1" s="1"/>
  <c r="K7072" i="1"/>
  <c r="M7072" i="1"/>
  <c r="K7073" i="1"/>
  <c r="M7073" i="1"/>
  <c r="K7074" i="1"/>
  <c r="M7074" i="1"/>
  <c r="K7075" i="1"/>
  <c r="M7075" i="1"/>
  <c r="K7076" i="1"/>
  <c r="M7076" i="1" s="1"/>
  <c r="K7077" i="1"/>
  <c r="M7077" i="1" s="1"/>
  <c r="K7078" i="1"/>
  <c r="M7078" i="1"/>
  <c r="K7079" i="1"/>
  <c r="M7079" i="1"/>
  <c r="K7080" i="1"/>
  <c r="M7080" i="1"/>
  <c r="K7081" i="1"/>
  <c r="M7081" i="1"/>
  <c r="K7082" i="1"/>
  <c r="M7082" i="1" s="1"/>
  <c r="K7083" i="1"/>
  <c r="M7083" i="1" s="1"/>
  <c r="K7084" i="1"/>
  <c r="M7084" i="1"/>
  <c r="K7085" i="1"/>
  <c r="M7085" i="1"/>
  <c r="K7086" i="1"/>
  <c r="M7086" i="1"/>
  <c r="K7087" i="1"/>
  <c r="M7087" i="1"/>
  <c r="K7088" i="1"/>
  <c r="M7088" i="1" s="1"/>
  <c r="K7089" i="1"/>
  <c r="M7089" i="1" s="1"/>
  <c r="K7090" i="1"/>
  <c r="M7090" i="1"/>
  <c r="K7091" i="1"/>
  <c r="M7091" i="1"/>
  <c r="K7092" i="1"/>
  <c r="M7092" i="1"/>
  <c r="K7093" i="1"/>
  <c r="M7093" i="1"/>
  <c r="K7094" i="1"/>
  <c r="M7094" i="1" s="1"/>
  <c r="K7095" i="1"/>
  <c r="M7095" i="1" s="1"/>
  <c r="K7096" i="1"/>
  <c r="M7096" i="1"/>
  <c r="K7097" i="1"/>
  <c r="M7097" i="1"/>
  <c r="K7098" i="1"/>
  <c r="M7098" i="1"/>
  <c r="K7099" i="1"/>
  <c r="M7099" i="1"/>
  <c r="K7100" i="1"/>
  <c r="M7100" i="1" s="1"/>
  <c r="K7101" i="1"/>
  <c r="M7101" i="1" s="1"/>
  <c r="K7102" i="1"/>
  <c r="M7102" i="1"/>
  <c r="K7103" i="1"/>
  <c r="M7103" i="1"/>
  <c r="K7104" i="1"/>
  <c r="M7104" i="1"/>
  <c r="K7105" i="1"/>
  <c r="M7105" i="1"/>
  <c r="K7106" i="1"/>
  <c r="M7106" i="1" s="1"/>
  <c r="K7107" i="1"/>
  <c r="M7107" i="1" s="1"/>
  <c r="K7108" i="1"/>
  <c r="M7108" i="1"/>
  <c r="K7109" i="1"/>
  <c r="M7109" i="1"/>
  <c r="K7110" i="1"/>
  <c r="M7110" i="1"/>
  <c r="K7111" i="1"/>
  <c r="M7111" i="1"/>
  <c r="K7112" i="1"/>
  <c r="M7112" i="1" s="1"/>
  <c r="K7113" i="1"/>
  <c r="M7113" i="1" s="1"/>
  <c r="K7114" i="1"/>
  <c r="M7114" i="1"/>
  <c r="K7115" i="1"/>
  <c r="M7115" i="1"/>
  <c r="K7116" i="1"/>
  <c r="M7116" i="1"/>
  <c r="K7117" i="1"/>
  <c r="M7117" i="1"/>
  <c r="K7118" i="1"/>
  <c r="M7118" i="1" s="1"/>
  <c r="K7119" i="1"/>
  <c r="M7119" i="1" s="1"/>
  <c r="K7120" i="1"/>
  <c r="M7120" i="1"/>
  <c r="K7121" i="1"/>
  <c r="M7121" i="1"/>
  <c r="K7122" i="1"/>
  <c r="M7122" i="1"/>
  <c r="K7123" i="1"/>
  <c r="M7123" i="1"/>
  <c r="K7124" i="1"/>
  <c r="M7124" i="1" s="1"/>
  <c r="K7125" i="1"/>
  <c r="M7125" i="1" s="1"/>
  <c r="K7126" i="1"/>
  <c r="M7126" i="1"/>
  <c r="K7127" i="1"/>
  <c r="M7127" i="1"/>
  <c r="K7128" i="1"/>
  <c r="M7128" i="1" s="1"/>
  <c r="K7129" i="1"/>
  <c r="M7129" i="1"/>
  <c r="K7130" i="1"/>
  <c r="M7130" i="1" s="1"/>
  <c r="K7131" i="1"/>
  <c r="M7131" i="1" s="1"/>
  <c r="K7132" i="1"/>
  <c r="M7132" i="1"/>
  <c r="K7133" i="1"/>
  <c r="M7133" i="1"/>
  <c r="K7134" i="1"/>
  <c r="M7134" i="1"/>
  <c r="K7135" i="1"/>
  <c r="M7135" i="1"/>
  <c r="K7136" i="1"/>
  <c r="M7136" i="1" s="1"/>
  <c r="K7137" i="1"/>
  <c r="M7137" i="1" s="1"/>
  <c r="K7138" i="1"/>
  <c r="M7138" i="1"/>
  <c r="K7139" i="1"/>
  <c r="M7139" i="1"/>
  <c r="K7140" i="1"/>
  <c r="M7140" i="1"/>
  <c r="K7141" i="1"/>
  <c r="M7141" i="1"/>
  <c r="K7142" i="1"/>
  <c r="M7142" i="1" s="1"/>
  <c r="K7143" i="1"/>
  <c r="M7143" i="1" s="1"/>
  <c r="K7144" i="1"/>
  <c r="M7144" i="1"/>
  <c r="K7145" i="1"/>
  <c r="M7145" i="1"/>
  <c r="K7146" i="1"/>
  <c r="M7146" i="1"/>
  <c r="K7147" i="1"/>
  <c r="M7147" i="1"/>
  <c r="K7148" i="1"/>
  <c r="M7148" i="1" s="1"/>
  <c r="K7149" i="1"/>
  <c r="M7149" i="1" s="1"/>
  <c r="K7150" i="1"/>
  <c r="M7150" i="1"/>
  <c r="K7151" i="1"/>
  <c r="M7151" i="1"/>
  <c r="K7152" i="1"/>
  <c r="M7152" i="1"/>
  <c r="K7153" i="1"/>
  <c r="M7153" i="1"/>
  <c r="K7154" i="1"/>
  <c r="M7154" i="1" s="1"/>
  <c r="K7155" i="1"/>
  <c r="M7155" i="1" s="1"/>
  <c r="K7156" i="1"/>
  <c r="M7156" i="1"/>
  <c r="K7157" i="1"/>
  <c r="M7157" i="1"/>
  <c r="K7158" i="1"/>
  <c r="M7158" i="1"/>
  <c r="K7159" i="1"/>
  <c r="M7159" i="1"/>
  <c r="K7160" i="1"/>
  <c r="M7160" i="1" s="1"/>
  <c r="K7161" i="1"/>
  <c r="M7161" i="1" s="1"/>
  <c r="K7162" i="1"/>
  <c r="M7162" i="1"/>
  <c r="K7163" i="1"/>
  <c r="M7163" i="1"/>
  <c r="K7164" i="1"/>
  <c r="M7164" i="1"/>
  <c r="K7165" i="1"/>
  <c r="M7165" i="1"/>
  <c r="K7166" i="1"/>
  <c r="M7166" i="1" s="1"/>
  <c r="K7167" i="1"/>
  <c r="M7167" i="1" s="1"/>
  <c r="K7168" i="1"/>
  <c r="M7168" i="1"/>
  <c r="K7169" i="1"/>
  <c r="M7169" i="1"/>
  <c r="K7170" i="1"/>
  <c r="M7170" i="1"/>
  <c r="K7171" i="1"/>
  <c r="M7171" i="1"/>
  <c r="K7172" i="1"/>
  <c r="M7172" i="1" s="1"/>
  <c r="K7173" i="1"/>
  <c r="M7173" i="1" s="1"/>
  <c r="K7174" i="1"/>
  <c r="M7174" i="1"/>
  <c r="K7175" i="1"/>
  <c r="M7175" i="1"/>
  <c r="K7176" i="1"/>
  <c r="M7176" i="1"/>
  <c r="K7177" i="1"/>
  <c r="M7177" i="1"/>
  <c r="K7178" i="1"/>
  <c r="M7178" i="1" s="1"/>
  <c r="K7179" i="1"/>
  <c r="M7179" i="1" s="1"/>
  <c r="K7180" i="1"/>
  <c r="M7180" i="1"/>
  <c r="K7181" i="1"/>
  <c r="M7181" i="1"/>
  <c r="K7182" i="1"/>
  <c r="M7182" i="1"/>
  <c r="K7183" i="1"/>
  <c r="M7183" i="1"/>
  <c r="K7184" i="1"/>
  <c r="M7184" i="1" s="1"/>
  <c r="K7185" i="1"/>
  <c r="M7185" i="1" s="1"/>
  <c r="K7186" i="1"/>
  <c r="M7186" i="1"/>
  <c r="K7187" i="1"/>
  <c r="M7187" i="1"/>
  <c r="K7188" i="1"/>
  <c r="M7188" i="1"/>
  <c r="K7189" i="1"/>
  <c r="M7189" i="1"/>
  <c r="K7190" i="1"/>
  <c r="M7190" i="1" s="1"/>
  <c r="K7191" i="1"/>
  <c r="M7191" i="1" s="1"/>
  <c r="K7192" i="1"/>
  <c r="M7192" i="1"/>
  <c r="K7193" i="1"/>
  <c r="M7193" i="1"/>
  <c r="K7194" i="1"/>
  <c r="M7194" i="1"/>
  <c r="K7195" i="1"/>
  <c r="M7195" i="1"/>
  <c r="K7196" i="1"/>
  <c r="M7196" i="1" s="1"/>
  <c r="K7197" i="1"/>
  <c r="M7197" i="1" s="1"/>
  <c r="K7198" i="1"/>
  <c r="M7198" i="1"/>
  <c r="K7199" i="1"/>
  <c r="M7199" i="1"/>
  <c r="K7200" i="1"/>
  <c r="M7200" i="1"/>
  <c r="K7201" i="1"/>
  <c r="M7201" i="1"/>
  <c r="K7202" i="1"/>
  <c r="M7202" i="1" s="1"/>
  <c r="K6803" i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<sst xmlns="http://schemas.openxmlformats.org/spreadsheetml/2006/main" count="1627" uniqueCount="20">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</sst>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9202"/>
  <sheetViews>
    <sheetView tabSelected="1" zoomScale="85" zoomScaleNormal="85" workbookViewId="0">
      <pane ySplit="1" topLeftCell="A9139" activePane="bottomLeft" state="frozen"/>
      <selection pane="bottomLeft" activeCell="P9147" sqref="P9147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2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  <row r="7003" spans="1:17" s="2" customFormat="1" x14ac:dyDescent="0.3">
      <c r="A7003" s="2">
        <v>7001</v>
      </c>
      <c r="B7003" s="2">
        <v>96</v>
      </c>
      <c r="C7003" s="2">
        <v>24</v>
      </c>
      <c r="D7003" s="2">
        <v>8.5</v>
      </c>
      <c r="E7003" s="2">
        <v>23</v>
      </c>
      <c r="F7003" s="2">
        <v>7001</v>
      </c>
      <c r="G7003" s="2">
        <v>0</v>
      </c>
      <c r="H7003" s="2">
        <v>2150</v>
      </c>
      <c r="J7003" s="2">
        <v>1</v>
      </c>
      <c r="K7003" s="2">
        <f t="shared" ref="K7003:K7066" si="294">10000+A7003*2000</f>
        <v>14012000</v>
      </c>
      <c r="L7003" s="2">
        <v>1</v>
      </c>
      <c r="M7003" s="2">
        <f t="shared" ref="M7003:M7066" si="295">K7003*2</f>
        <v>28024000</v>
      </c>
      <c r="N7003" s="2">
        <v>2</v>
      </c>
      <c r="O7003" s="2">
        <v>58362000</v>
      </c>
      <c r="P7003" s="2">
        <v>2</v>
      </c>
      <c r="Q7003" s="2">
        <v>151</v>
      </c>
    </row>
    <row r="7004" spans="1:17" s="2" customFormat="1" x14ac:dyDescent="0.3">
      <c r="A7004" s="2">
        <v>7002</v>
      </c>
      <c r="B7004" s="2">
        <v>96</v>
      </c>
      <c r="C7004" s="2">
        <v>24</v>
      </c>
      <c r="D7004" s="2">
        <v>8.5</v>
      </c>
      <c r="E7004" s="2">
        <v>23</v>
      </c>
      <c r="F7004" s="2">
        <v>7002</v>
      </c>
      <c r="G7004" s="2">
        <v>0</v>
      </c>
      <c r="H7004" s="2">
        <v>2150</v>
      </c>
      <c r="J7004" s="2">
        <v>1</v>
      </c>
      <c r="K7004" s="2">
        <f t="shared" si="294"/>
        <v>14014000</v>
      </c>
      <c r="L7004" s="2">
        <v>1</v>
      </c>
      <c r="M7004" s="2">
        <f t="shared" si="295"/>
        <v>28028000</v>
      </c>
      <c r="N7004" s="2">
        <v>2</v>
      </c>
      <c r="O7004" s="2">
        <v>58370000</v>
      </c>
      <c r="P7004" s="2">
        <v>2</v>
      </c>
      <c r="Q7004" s="2">
        <v>151</v>
      </c>
    </row>
    <row r="7005" spans="1:17" s="2" customFormat="1" x14ac:dyDescent="0.3">
      <c r="A7005" s="2">
        <v>7003</v>
      </c>
      <c r="B7005" s="2">
        <v>96</v>
      </c>
      <c r="C7005" s="2">
        <v>24</v>
      </c>
      <c r="D7005" s="2">
        <v>8.5</v>
      </c>
      <c r="E7005" s="2">
        <v>23</v>
      </c>
      <c r="F7005" s="2">
        <v>7003</v>
      </c>
      <c r="G7005" s="2">
        <v>0</v>
      </c>
      <c r="H7005" s="2">
        <v>2150</v>
      </c>
      <c r="J7005" s="2">
        <v>1</v>
      </c>
      <c r="K7005" s="2">
        <f t="shared" si="294"/>
        <v>14016000</v>
      </c>
      <c r="L7005" s="2">
        <v>1</v>
      </c>
      <c r="M7005" s="2">
        <f t="shared" si="295"/>
        <v>28032000</v>
      </c>
      <c r="N7005" s="2">
        <v>2</v>
      </c>
      <c r="O7005" s="2">
        <v>58378000</v>
      </c>
      <c r="P7005" s="2">
        <v>2</v>
      </c>
      <c r="Q7005" s="2">
        <v>151</v>
      </c>
    </row>
    <row r="7006" spans="1:17" s="2" customFormat="1" x14ac:dyDescent="0.3">
      <c r="A7006" s="2">
        <v>7004</v>
      </c>
      <c r="B7006" s="2">
        <v>96</v>
      </c>
      <c r="C7006" s="2">
        <v>24</v>
      </c>
      <c r="D7006" s="2">
        <v>8.5</v>
      </c>
      <c r="E7006" s="2">
        <v>23</v>
      </c>
      <c r="F7006" s="2">
        <v>7004</v>
      </c>
      <c r="G7006" s="2">
        <v>0</v>
      </c>
      <c r="H7006" s="2">
        <v>2150</v>
      </c>
      <c r="J7006" s="2">
        <v>1</v>
      </c>
      <c r="K7006" s="2">
        <f t="shared" si="294"/>
        <v>14018000</v>
      </c>
      <c r="L7006" s="2">
        <v>1</v>
      </c>
      <c r="M7006" s="2">
        <f t="shared" si="295"/>
        <v>28036000</v>
      </c>
      <c r="N7006" s="2">
        <v>2</v>
      </c>
      <c r="O7006" s="2">
        <v>58386000</v>
      </c>
      <c r="P7006" s="2">
        <v>2</v>
      </c>
      <c r="Q7006" s="2">
        <v>151</v>
      </c>
    </row>
    <row r="7007" spans="1:17" s="2" customFormat="1" x14ac:dyDescent="0.3">
      <c r="A7007" s="2">
        <v>7005</v>
      </c>
      <c r="B7007" s="2">
        <v>96</v>
      </c>
      <c r="C7007" s="2">
        <v>24</v>
      </c>
      <c r="D7007" s="2">
        <v>8.5</v>
      </c>
      <c r="E7007" s="2">
        <v>23</v>
      </c>
      <c r="F7007" s="2">
        <v>7005</v>
      </c>
      <c r="G7007" s="2">
        <v>0</v>
      </c>
      <c r="H7007" s="2">
        <v>2150</v>
      </c>
      <c r="J7007" s="2">
        <v>1</v>
      </c>
      <c r="K7007" s="2">
        <f t="shared" si="294"/>
        <v>14020000</v>
      </c>
      <c r="L7007" s="2">
        <v>1</v>
      </c>
      <c r="M7007" s="2">
        <f t="shared" si="295"/>
        <v>28040000</v>
      </c>
      <c r="N7007" s="2">
        <v>2</v>
      </c>
      <c r="O7007" s="2">
        <v>58394000</v>
      </c>
      <c r="P7007" s="2">
        <v>2</v>
      </c>
      <c r="Q7007" s="2">
        <v>151</v>
      </c>
    </row>
    <row r="7008" spans="1:17" s="2" customFormat="1" x14ac:dyDescent="0.3">
      <c r="A7008" s="2">
        <v>7006</v>
      </c>
      <c r="B7008" s="2">
        <v>96</v>
      </c>
      <c r="C7008" s="2">
        <v>24</v>
      </c>
      <c r="D7008" s="2">
        <v>8.5</v>
      </c>
      <c r="E7008" s="2">
        <v>23</v>
      </c>
      <c r="F7008" s="2">
        <v>7006</v>
      </c>
      <c r="G7008" s="2">
        <v>0</v>
      </c>
      <c r="H7008" s="2">
        <v>2150</v>
      </c>
      <c r="J7008" s="2">
        <v>1</v>
      </c>
      <c r="K7008" s="2">
        <f t="shared" si="294"/>
        <v>14022000</v>
      </c>
      <c r="L7008" s="2">
        <v>1</v>
      </c>
      <c r="M7008" s="2">
        <f t="shared" si="295"/>
        <v>28044000</v>
      </c>
      <c r="N7008" s="2">
        <v>2</v>
      </c>
      <c r="O7008" s="2">
        <v>58402000</v>
      </c>
      <c r="P7008" s="2">
        <v>2</v>
      </c>
      <c r="Q7008" s="2">
        <v>151</v>
      </c>
    </row>
    <row r="7009" spans="1:17" s="2" customFormat="1" x14ac:dyDescent="0.3">
      <c r="A7009" s="2">
        <v>7007</v>
      </c>
      <c r="B7009" s="2">
        <v>96</v>
      </c>
      <c r="C7009" s="2">
        <v>24</v>
      </c>
      <c r="D7009" s="2">
        <v>8.5</v>
      </c>
      <c r="E7009" s="2">
        <v>23</v>
      </c>
      <c r="F7009" s="2">
        <v>7007</v>
      </c>
      <c r="G7009" s="2">
        <v>0</v>
      </c>
      <c r="H7009" s="2">
        <v>2150</v>
      </c>
      <c r="J7009" s="2">
        <v>1</v>
      </c>
      <c r="K7009" s="2">
        <f t="shared" si="294"/>
        <v>14024000</v>
      </c>
      <c r="L7009" s="2">
        <v>1</v>
      </c>
      <c r="M7009" s="2">
        <f t="shared" si="295"/>
        <v>28048000</v>
      </c>
      <c r="N7009" s="2">
        <v>2</v>
      </c>
      <c r="O7009" s="2">
        <v>58410000</v>
      </c>
      <c r="P7009" s="2">
        <v>2</v>
      </c>
      <c r="Q7009" s="2">
        <v>151</v>
      </c>
    </row>
    <row r="7010" spans="1:17" s="2" customFormat="1" x14ac:dyDescent="0.3">
      <c r="A7010" s="2">
        <v>7008</v>
      </c>
      <c r="B7010" s="2">
        <v>96</v>
      </c>
      <c r="C7010" s="2">
        <v>24</v>
      </c>
      <c r="D7010" s="2">
        <v>8.5</v>
      </c>
      <c r="E7010" s="2">
        <v>23</v>
      </c>
      <c r="F7010" s="2">
        <v>7008</v>
      </c>
      <c r="G7010" s="2">
        <v>0</v>
      </c>
      <c r="H7010" s="2">
        <v>2150</v>
      </c>
      <c r="J7010" s="2">
        <v>1</v>
      </c>
      <c r="K7010" s="2">
        <f t="shared" si="294"/>
        <v>14026000</v>
      </c>
      <c r="L7010" s="2">
        <v>1</v>
      </c>
      <c r="M7010" s="2">
        <f t="shared" si="295"/>
        <v>28052000</v>
      </c>
      <c r="N7010" s="2">
        <v>2</v>
      </c>
      <c r="O7010" s="2">
        <v>58418000</v>
      </c>
      <c r="P7010" s="2">
        <v>2</v>
      </c>
      <c r="Q7010" s="2">
        <v>151</v>
      </c>
    </row>
    <row r="7011" spans="1:17" s="2" customFormat="1" x14ac:dyDescent="0.3">
      <c r="A7011" s="2">
        <v>7009</v>
      </c>
      <c r="B7011" s="2">
        <v>96</v>
      </c>
      <c r="C7011" s="2">
        <v>24</v>
      </c>
      <c r="D7011" s="2">
        <v>8.5</v>
      </c>
      <c r="E7011" s="2">
        <v>23</v>
      </c>
      <c r="F7011" s="2">
        <v>7009</v>
      </c>
      <c r="G7011" s="2">
        <v>0</v>
      </c>
      <c r="H7011" s="2">
        <v>2150</v>
      </c>
      <c r="J7011" s="2">
        <v>1</v>
      </c>
      <c r="K7011" s="2">
        <f t="shared" si="294"/>
        <v>14028000</v>
      </c>
      <c r="L7011" s="2">
        <v>1</v>
      </c>
      <c r="M7011" s="2">
        <f t="shared" si="295"/>
        <v>28056000</v>
      </c>
      <c r="N7011" s="2">
        <v>2</v>
      </c>
      <c r="O7011" s="2">
        <v>58426000</v>
      </c>
      <c r="P7011" s="2">
        <v>2</v>
      </c>
      <c r="Q7011" s="2">
        <v>151</v>
      </c>
    </row>
    <row r="7012" spans="1:17" s="2" customFormat="1" x14ac:dyDescent="0.3">
      <c r="A7012" s="2">
        <v>7010</v>
      </c>
      <c r="B7012" s="2">
        <v>96</v>
      </c>
      <c r="C7012" s="2">
        <v>24</v>
      </c>
      <c r="D7012" s="2">
        <v>8.5</v>
      </c>
      <c r="E7012" s="2">
        <v>23</v>
      </c>
      <c r="F7012" s="2">
        <v>7010</v>
      </c>
      <c r="G7012" s="2">
        <v>0</v>
      </c>
      <c r="H7012" s="2">
        <v>2150</v>
      </c>
      <c r="J7012" s="2">
        <v>1</v>
      </c>
      <c r="K7012" s="2">
        <f t="shared" si="294"/>
        <v>14030000</v>
      </c>
      <c r="L7012" s="2">
        <v>1</v>
      </c>
      <c r="M7012" s="2">
        <f t="shared" si="295"/>
        <v>28060000</v>
      </c>
      <c r="N7012" s="2">
        <v>2</v>
      </c>
      <c r="O7012" s="2">
        <v>58434000</v>
      </c>
      <c r="P7012" s="2">
        <v>2</v>
      </c>
      <c r="Q7012" s="2">
        <v>151</v>
      </c>
    </row>
    <row r="7013" spans="1:17" s="2" customFormat="1" x14ac:dyDescent="0.3">
      <c r="A7013" s="2">
        <v>7011</v>
      </c>
      <c r="B7013" s="2">
        <v>96</v>
      </c>
      <c r="C7013" s="2">
        <v>24</v>
      </c>
      <c r="D7013" s="2">
        <v>8.5</v>
      </c>
      <c r="E7013" s="2">
        <v>23</v>
      </c>
      <c r="F7013" s="2">
        <v>7011</v>
      </c>
      <c r="G7013" s="2">
        <v>0</v>
      </c>
      <c r="H7013" s="2">
        <v>2150</v>
      </c>
      <c r="J7013" s="2">
        <v>1</v>
      </c>
      <c r="K7013" s="2">
        <f t="shared" si="294"/>
        <v>14032000</v>
      </c>
      <c r="L7013" s="2">
        <v>1</v>
      </c>
      <c r="M7013" s="2">
        <f t="shared" si="295"/>
        <v>28064000</v>
      </c>
      <c r="N7013" s="2">
        <v>2</v>
      </c>
      <c r="O7013" s="2">
        <v>58442000</v>
      </c>
      <c r="P7013" s="2">
        <v>2</v>
      </c>
      <c r="Q7013" s="2">
        <v>151</v>
      </c>
    </row>
    <row r="7014" spans="1:17" s="2" customFormat="1" x14ac:dyDescent="0.3">
      <c r="A7014" s="2">
        <v>7012</v>
      </c>
      <c r="B7014" s="2">
        <v>96</v>
      </c>
      <c r="C7014" s="2">
        <v>24</v>
      </c>
      <c r="D7014" s="2">
        <v>8.5</v>
      </c>
      <c r="E7014" s="2">
        <v>23</v>
      </c>
      <c r="F7014" s="2">
        <v>7012</v>
      </c>
      <c r="G7014" s="2">
        <v>0</v>
      </c>
      <c r="H7014" s="2">
        <v>2150</v>
      </c>
      <c r="J7014" s="2">
        <v>1</v>
      </c>
      <c r="K7014" s="2">
        <f t="shared" si="294"/>
        <v>14034000</v>
      </c>
      <c r="L7014" s="2">
        <v>1</v>
      </c>
      <c r="M7014" s="2">
        <f t="shared" si="295"/>
        <v>28068000</v>
      </c>
      <c r="N7014" s="2">
        <v>2</v>
      </c>
      <c r="O7014" s="2">
        <v>58450000</v>
      </c>
      <c r="P7014" s="2">
        <v>2</v>
      </c>
      <c r="Q7014" s="2">
        <v>151</v>
      </c>
    </row>
    <row r="7015" spans="1:17" s="2" customFormat="1" x14ac:dyDescent="0.3">
      <c r="A7015" s="2">
        <v>7013</v>
      </c>
      <c r="B7015" s="2">
        <v>96</v>
      </c>
      <c r="C7015" s="2">
        <v>24</v>
      </c>
      <c r="D7015" s="2">
        <v>8.5</v>
      </c>
      <c r="E7015" s="2">
        <v>23</v>
      </c>
      <c r="F7015" s="2">
        <v>7013</v>
      </c>
      <c r="G7015" s="2">
        <v>0</v>
      </c>
      <c r="H7015" s="2">
        <v>2150</v>
      </c>
      <c r="J7015" s="2">
        <v>1</v>
      </c>
      <c r="K7015" s="2">
        <f t="shared" si="294"/>
        <v>14036000</v>
      </c>
      <c r="L7015" s="2">
        <v>1</v>
      </c>
      <c r="M7015" s="2">
        <f t="shared" si="295"/>
        <v>28072000</v>
      </c>
      <c r="N7015" s="2">
        <v>2</v>
      </c>
      <c r="O7015" s="2">
        <v>58458000</v>
      </c>
      <c r="P7015" s="2">
        <v>2</v>
      </c>
      <c r="Q7015" s="2">
        <v>151</v>
      </c>
    </row>
    <row r="7016" spans="1:17" s="2" customFormat="1" x14ac:dyDescent="0.3">
      <c r="A7016" s="2">
        <v>7014</v>
      </c>
      <c r="B7016" s="2">
        <v>96</v>
      </c>
      <c r="C7016" s="2">
        <v>24</v>
      </c>
      <c r="D7016" s="2">
        <v>8.5</v>
      </c>
      <c r="E7016" s="2">
        <v>23</v>
      </c>
      <c r="F7016" s="2">
        <v>7014</v>
      </c>
      <c r="G7016" s="2">
        <v>0</v>
      </c>
      <c r="H7016" s="2">
        <v>2150</v>
      </c>
      <c r="J7016" s="2">
        <v>1</v>
      </c>
      <c r="K7016" s="2">
        <f t="shared" si="294"/>
        <v>14038000</v>
      </c>
      <c r="L7016" s="2">
        <v>1</v>
      </c>
      <c r="M7016" s="2">
        <f t="shared" si="295"/>
        <v>28076000</v>
      </c>
      <c r="N7016" s="2">
        <v>2</v>
      </c>
      <c r="O7016" s="2">
        <v>58466000</v>
      </c>
      <c r="P7016" s="2">
        <v>2</v>
      </c>
      <c r="Q7016" s="2">
        <v>151</v>
      </c>
    </row>
    <row r="7017" spans="1:17" s="2" customFormat="1" x14ac:dyDescent="0.3">
      <c r="A7017" s="2">
        <v>7015</v>
      </c>
      <c r="B7017" s="2">
        <v>96</v>
      </c>
      <c r="C7017" s="2">
        <v>24</v>
      </c>
      <c r="D7017" s="2">
        <v>8.5</v>
      </c>
      <c r="E7017" s="2">
        <v>23</v>
      </c>
      <c r="F7017" s="2">
        <v>7015</v>
      </c>
      <c r="G7017" s="2">
        <v>0</v>
      </c>
      <c r="H7017" s="2">
        <v>2150</v>
      </c>
      <c r="J7017" s="2">
        <v>1</v>
      </c>
      <c r="K7017" s="2">
        <f t="shared" si="294"/>
        <v>14040000</v>
      </c>
      <c r="L7017" s="2">
        <v>1</v>
      </c>
      <c r="M7017" s="2">
        <f t="shared" si="295"/>
        <v>28080000</v>
      </c>
      <c r="N7017" s="2">
        <v>2</v>
      </c>
      <c r="O7017" s="2">
        <v>58474000</v>
      </c>
      <c r="P7017" s="2">
        <v>2</v>
      </c>
      <c r="Q7017" s="2">
        <v>151</v>
      </c>
    </row>
    <row r="7018" spans="1:17" s="2" customFormat="1" x14ac:dyDescent="0.3">
      <c r="A7018" s="2">
        <v>7016</v>
      </c>
      <c r="B7018" s="2">
        <v>96</v>
      </c>
      <c r="C7018" s="2">
        <v>24</v>
      </c>
      <c r="D7018" s="2">
        <v>8.5</v>
      </c>
      <c r="E7018" s="2">
        <v>23</v>
      </c>
      <c r="F7018" s="2">
        <v>7016</v>
      </c>
      <c r="G7018" s="2">
        <v>0</v>
      </c>
      <c r="H7018" s="2">
        <v>2150</v>
      </c>
      <c r="J7018" s="2">
        <v>1</v>
      </c>
      <c r="K7018" s="2">
        <f t="shared" si="294"/>
        <v>14042000</v>
      </c>
      <c r="L7018" s="2">
        <v>1</v>
      </c>
      <c r="M7018" s="2">
        <f t="shared" si="295"/>
        <v>28084000</v>
      </c>
      <c r="N7018" s="2">
        <v>2</v>
      </c>
      <c r="O7018" s="2">
        <v>58482000</v>
      </c>
      <c r="P7018" s="2">
        <v>2</v>
      </c>
      <c r="Q7018" s="2">
        <v>151</v>
      </c>
    </row>
    <row r="7019" spans="1:17" s="2" customFormat="1" x14ac:dyDescent="0.3">
      <c r="A7019" s="2">
        <v>7017</v>
      </c>
      <c r="B7019" s="2">
        <v>96</v>
      </c>
      <c r="C7019" s="2">
        <v>24</v>
      </c>
      <c r="D7019" s="2">
        <v>8.5</v>
      </c>
      <c r="E7019" s="2">
        <v>23</v>
      </c>
      <c r="F7019" s="2">
        <v>7017</v>
      </c>
      <c r="G7019" s="2">
        <v>0</v>
      </c>
      <c r="H7019" s="2">
        <v>2150</v>
      </c>
      <c r="J7019" s="2">
        <v>1</v>
      </c>
      <c r="K7019" s="2">
        <f t="shared" si="294"/>
        <v>14044000</v>
      </c>
      <c r="L7019" s="2">
        <v>1</v>
      </c>
      <c r="M7019" s="2">
        <f t="shared" si="295"/>
        <v>28088000</v>
      </c>
      <c r="N7019" s="2">
        <v>2</v>
      </c>
      <c r="O7019" s="2">
        <v>58490000</v>
      </c>
      <c r="P7019" s="2">
        <v>2</v>
      </c>
      <c r="Q7019" s="2">
        <v>151</v>
      </c>
    </row>
    <row r="7020" spans="1:17" s="2" customFormat="1" x14ac:dyDescent="0.3">
      <c r="A7020" s="2">
        <v>7018</v>
      </c>
      <c r="B7020" s="2">
        <v>96</v>
      </c>
      <c r="C7020" s="2">
        <v>24</v>
      </c>
      <c r="D7020" s="2">
        <v>8.5</v>
      </c>
      <c r="E7020" s="2">
        <v>23</v>
      </c>
      <c r="F7020" s="2">
        <v>7018</v>
      </c>
      <c r="G7020" s="2">
        <v>0</v>
      </c>
      <c r="H7020" s="2">
        <v>2150</v>
      </c>
      <c r="J7020" s="2">
        <v>1</v>
      </c>
      <c r="K7020" s="2">
        <f t="shared" si="294"/>
        <v>14046000</v>
      </c>
      <c r="L7020" s="2">
        <v>1</v>
      </c>
      <c r="M7020" s="2">
        <f t="shared" si="295"/>
        <v>28092000</v>
      </c>
      <c r="N7020" s="2">
        <v>2</v>
      </c>
      <c r="O7020" s="2">
        <v>58498000</v>
      </c>
      <c r="P7020" s="2">
        <v>2</v>
      </c>
      <c r="Q7020" s="2">
        <v>151</v>
      </c>
    </row>
    <row r="7021" spans="1:17" s="2" customFormat="1" x14ac:dyDescent="0.3">
      <c r="A7021" s="2">
        <v>7019</v>
      </c>
      <c r="B7021" s="2">
        <v>96</v>
      </c>
      <c r="C7021" s="2">
        <v>24</v>
      </c>
      <c r="D7021" s="2">
        <v>8.5</v>
      </c>
      <c r="E7021" s="2">
        <v>23</v>
      </c>
      <c r="F7021" s="2">
        <v>7019</v>
      </c>
      <c r="G7021" s="2">
        <v>0</v>
      </c>
      <c r="H7021" s="2">
        <v>2150</v>
      </c>
      <c r="J7021" s="2">
        <v>1</v>
      </c>
      <c r="K7021" s="2">
        <f t="shared" si="294"/>
        <v>14048000</v>
      </c>
      <c r="L7021" s="2">
        <v>1</v>
      </c>
      <c r="M7021" s="2">
        <f t="shared" si="295"/>
        <v>28096000</v>
      </c>
      <c r="N7021" s="2">
        <v>2</v>
      </c>
      <c r="O7021" s="2">
        <v>58506000</v>
      </c>
      <c r="P7021" s="2">
        <v>2</v>
      </c>
      <c r="Q7021" s="2">
        <v>151</v>
      </c>
    </row>
    <row r="7022" spans="1:17" s="2" customFormat="1" x14ac:dyDescent="0.3">
      <c r="A7022" s="2">
        <v>7020</v>
      </c>
      <c r="B7022" s="2">
        <v>96</v>
      </c>
      <c r="C7022" s="2">
        <v>24</v>
      </c>
      <c r="D7022" s="2">
        <v>8.5</v>
      </c>
      <c r="E7022" s="2">
        <v>23</v>
      </c>
      <c r="F7022" s="2">
        <v>7020</v>
      </c>
      <c r="G7022" s="2">
        <v>0</v>
      </c>
      <c r="H7022" s="2">
        <v>2150</v>
      </c>
      <c r="J7022" s="2">
        <v>1</v>
      </c>
      <c r="K7022" s="2">
        <f t="shared" si="294"/>
        <v>14050000</v>
      </c>
      <c r="L7022" s="2">
        <v>1</v>
      </c>
      <c r="M7022" s="2">
        <f t="shared" si="295"/>
        <v>28100000</v>
      </c>
      <c r="N7022" s="2">
        <v>2</v>
      </c>
      <c r="O7022" s="2">
        <v>58514000</v>
      </c>
      <c r="P7022" s="2">
        <v>2</v>
      </c>
      <c r="Q7022" s="2">
        <v>151</v>
      </c>
    </row>
    <row r="7023" spans="1:17" s="2" customFormat="1" x14ac:dyDescent="0.3">
      <c r="A7023" s="2">
        <v>7021</v>
      </c>
      <c r="B7023" s="2">
        <v>96</v>
      </c>
      <c r="C7023" s="2">
        <v>24</v>
      </c>
      <c r="D7023" s="2">
        <v>8.5</v>
      </c>
      <c r="E7023" s="2">
        <v>23</v>
      </c>
      <c r="F7023" s="2">
        <v>7021</v>
      </c>
      <c r="G7023" s="2">
        <v>0</v>
      </c>
      <c r="H7023" s="2">
        <v>2150</v>
      </c>
      <c r="J7023" s="2">
        <v>1</v>
      </c>
      <c r="K7023" s="2">
        <f t="shared" si="294"/>
        <v>14052000</v>
      </c>
      <c r="L7023" s="2">
        <v>1</v>
      </c>
      <c r="M7023" s="2">
        <f t="shared" si="295"/>
        <v>28104000</v>
      </c>
      <c r="N7023" s="2">
        <v>2</v>
      </c>
      <c r="O7023" s="2">
        <v>58522000</v>
      </c>
      <c r="P7023" s="2">
        <v>2</v>
      </c>
      <c r="Q7023" s="2">
        <v>151</v>
      </c>
    </row>
    <row r="7024" spans="1:17" s="2" customFormat="1" x14ac:dyDescent="0.3">
      <c r="A7024" s="2">
        <v>7022</v>
      </c>
      <c r="B7024" s="2">
        <v>96</v>
      </c>
      <c r="C7024" s="2">
        <v>24</v>
      </c>
      <c r="D7024" s="2">
        <v>8.5</v>
      </c>
      <c r="E7024" s="2">
        <v>23</v>
      </c>
      <c r="F7024" s="2">
        <v>7022</v>
      </c>
      <c r="G7024" s="2">
        <v>0</v>
      </c>
      <c r="H7024" s="2">
        <v>2150</v>
      </c>
      <c r="J7024" s="2">
        <v>1</v>
      </c>
      <c r="K7024" s="2">
        <f t="shared" si="294"/>
        <v>14054000</v>
      </c>
      <c r="L7024" s="2">
        <v>1</v>
      </c>
      <c r="M7024" s="2">
        <f t="shared" si="295"/>
        <v>28108000</v>
      </c>
      <c r="N7024" s="2">
        <v>2</v>
      </c>
      <c r="O7024" s="2">
        <v>58530000</v>
      </c>
      <c r="P7024" s="2">
        <v>2</v>
      </c>
      <c r="Q7024" s="2">
        <v>151</v>
      </c>
    </row>
    <row r="7025" spans="1:17" s="2" customFormat="1" x14ac:dyDescent="0.3">
      <c r="A7025" s="2">
        <v>7023</v>
      </c>
      <c r="B7025" s="2">
        <v>96</v>
      </c>
      <c r="C7025" s="2">
        <v>24</v>
      </c>
      <c r="D7025" s="2">
        <v>8.5</v>
      </c>
      <c r="E7025" s="2">
        <v>23</v>
      </c>
      <c r="F7025" s="2">
        <v>7023</v>
      </c>
      <c r="G7025" s="2">
        <v>0</v>
      </c>
      <c r="H7025" s="2">
        <v>2150</v>
      </c>
      <c r="J7025" s="2">
        <v>1</v>
      </c>
      <c r="K7025" s="2">
        <f t="shared" si="294"/>
        <v>14056000</v>
      </c>
      <c r="L7025" s="2">
        <v>1</v>
      </c>
      <c r="M7025" s="2">
        <f t="shared" si="295"/>
        <v>28112000</v>
      </c>
      <c r="N7025" s="2">
        <v>2</v>
      </c>
      <c r="O7025" s="2">
        <v>58538000</v>
      </c>
      <c r="P7025" s="2">
        <v>2</v>
      </c>
      <c r="Q7025" s="2">
        <v>151</v>
      </c>
    </row>
    <row r="7026" spans="1:17" s="2" customFormat="1" x14ac:dyDescent="0.3">
      <c r="A7026" s="2">
        <v>7024</v>
      </c>
      <c r="B7026" s="2">
        <v>96</v>
      </c>
      <c r="C7026" s="2">
        <v>24</v>
      </c>
      <c r="D7026" s="2">
        <v>8.5</v>
      </c>
      <c r="E7026" s="2">
        <v>23</v>
      </c>
      <c r="F7026" s="2">
        <v>7024</v>
      </c>
      <c r="G7026" s="2">
        <v>0</v>
      </c>
      <c r="H7026" s="2">
        <v>2150</v>
      </c>
      <c r="J7026" s="2">
        <v>1</v>
      </c>
      <c r="K7026" s="2">
        <f t="shared" si="294"/>
        <v>14058000</v>
      </c>
      <c r="L7026" s="2">
        <v>1</v>
      </c>
      <c r="M7026" s="2">
        <f t="shared" si="295"/>
        <v>28116000</v>
      </c>
      <c r="N7026" s="2">
        <v>2</v>
      </c>
      <c r="O7026" s="2">
        <v>58546000</v>
      </c>
      <c r="P7026" s="2">
        <v>2</v>
      </c>
      <c r="Q7026" s="2">
        <v>151</v>
      </c>
    </row>
    <row r="7027" spans="1:17" s="2" customFormat="1" x14ac:dyDescent="0.3">
      <c r="A7027" s="2">
        <v>7025</v>
      </c>
      <c r="B7027" s="2">
        <v>96</v>
      </c>
      <c r="C7027" s="2">
        <v>24</v>
      </c>
      <c r="D7027" s="2">
        <v>8.5</v>
      </c>
      <c r="E7027" s="2">
        <v>23</v>
      </c>
      <c r="F7027" s="2">
        <v>7025</v>
      </c>
      <c r="G7027" s="2">
        <v>0</v>
      </c>
      <c r="H7027" s="2">
        <v>2150</v>
      </c>
      <c r="J7027" s="2">
        <v>1</v>
      </c>
      <c r="K7027" s="2">
        <f t="shared" si="294"/>
        <v>14060000</v>
      </c>
      <c r="L7027" s="2">
        <v>1</v>
      </c>
      <c r="M7027" s="2">
        <f t="shared" si="295"/>
        <v>28120000</v>
      </c>
      <c r="N7027" s="2">
        <v>2</v>
      </c>
      <c r="O7027" s="2">
        <v>58554000</v>
      </c>
      <c r="P7027" s="2">
        <v>2</v>
      </c>
      <c r="Q7027" s="2">
        <v>151</v>
      </c>
    </row>
    <row r="7028" spans="1:17" s="2" customFormat="1" x14ac:dyDescent="0.3">
      <c r="A7028" s="2">
        <v>7026</v>
      </c>
      <c r="B7028" s="2">
        <v>96</v>
      </c>
      <c r="C7028" s="2">
        <v>24</v>
      </c>
      <c r="D7028" s="2">
        <v>8.5</v>
      </c>
      <c r="E7028" s="2">
        <v>23</v>
      </c>
      <c r="F7028" s="2">
        <v>7026</v>
      </c>
      <c r="G7028" s="2">
        <v>0</v>
      </c>
      <c r="H7028" s="2">
        <v>2150</v>
      </c>
      <c r="J7028" s="2">
        <v>1</v>
      </c>
      <c r="K7028" s="2">
        <f t="shared" si="294"/>
        <v>14062000</v>
      </c>
      <c r="L7028" s="2">
        <v>1</v>
      </c>
      <c r="M7028" s="2">
        <f t="shared" si="295"/>
        <v>28124000</v>
      </c>
      <c r="N7028" s="2">
        <v>2</v>
      </c>
      <c r="O7028" s="2">
        <v>58562000</v>
      </c>
      <c r="P7028" s="2">
        <v>2</v>
      </c>
      <c r="Q7028" s="2">
        <v>151</v>
      </c>
    </row>
    <row r="7029" spans="1:17" s="2" customFormat="1" x14ac:dyDescent="0.3">
      <c r="A7029" s="2">
        <v>7027</v>
      </c>
      <c r="B7029" s="2">
        <v>96</v>
      </c>
      <c r="C7029" s="2">
        <v>24</v>
      </c>
      <c r="D7029" s="2">
        <v>8.5</v>
      </c>
      <c r="E7029" s="2">
        <v>23</v>
      </c>
      <c r="F7029" s="2">
        <v>7027</v>
      </c>
      <c r="G7029" s="2">
        <v>0</v>
      </c>
      <c r="H7029" s="2">
        <v>2150</v>
      </c>
      <c r="J7029" s="2">
        <v>1</v>
      </c>
      <c r="K7029" s="2">
        <f t="shared" si="294"/>
        <v>14064000</v>
      </c>
      <c r="L7029" s="2">
        <v>1</v>
      </c>
      <c r="M7029" s="2">
        <f t="shared" si="295"/>
        <v>28128000</v>
      </c>
      <c r="N7029" s="2">
        <v>2</v>
      </c>
      <c r="O7029" s="2">
        <v>58570000</v>
      </c>
      <c r="P7029" s="2">
        <v>2</v>
      </c>
      <c r="Q7029" s="2">
        <v>151</v>
      </c>
    </row>
    <row r="7030" spans="1:17" s="2" customFormat="1" x14ac:dyDescent="0.3">
      <c r="A7030" s="2">
        <v>7028</v>
      </c>
      <c r="B7030" s="2">
        <v>96</v>
      </c>
      <c r="C7030" s="2">
        <v>24</v>
      </c>
      <c r="D7030" s="2">
        <v>8.5</v>
      </c>
      <c r="E7030" s="2">
        <v>23</v>
      </c>
      <c r="F7030" s="2">
        <v>7028</v>
      </c>
      <c r="G7030" s="2">
        <v>0</v>
      </c>
      <c r="H7030" s="2">
        <v>2150</v>
      </c>
      <c r="J7030" s="2">
        <v>1</v>
      </c>
      <c r="K7030" s="2">
        <f t="shared" si="294"/>
        <v>14066000</v>
      </c>
      <c r="L7030" s="2">
        <v>1</v>
      </c>
      <c r="M7030" s="2">
        <f t="shared" si="295"/>
        <v>28132000</v>
      </c>
      <c r="N7030" s="2">
        <v>2</v>
      </c>
      <c r="O7030" s="2">
        <v>58578000</v>
      </c>
      <c r="P7030" s="2">
        <v>2</v>
      </c>
      <c r="Q7030" s="2">
        <v>151</v>
      </c>
    </row>
    <row r="7031" spans="1:17" s="2" customFormat="1" x14ac:dyDescent="0.3">
      <c r="A7031" s="2">
        <v>7029</v>
      </c>
      <c r="B7031" s="2">
        <v>96</v>
      </c>
      <c r="C7031" s="2">
        <v>24</v>
      </c>
      <c r="D7031" s="2">
        <v>8.5</v>
      </c>
      <c r="E7031" s="2">
        <v>23</v>
      </c>
      <c r="F7031" s="2">
        <v>7029</v>
      </c>
      <c r="G7031" s="2">
        <v>0</v>
      </c>
      <c r="H7031" s="2">
        <v>2150</v>
      </c>
      <c r="J7031" s="2">
        <v>1</v>
      </c>
      <c r="K7031" s="2">
        <f t="shared" si="294"/>
        <v>14068000</v>
      </c>
      <c r="L7031" s="2">
        <v>1</v>
      </c>
      <c r="M7031" s="2">
        <f t="shared" si="295"/>
        <v>28136000</v>
      </c>
      <c r="N7031" s="2">
        <v>2</v>
      </c>
      <c r="O7031" s="2">
        <v>58586000</v>
      </c>
      <c r="P7031" s="2">
        <v>2</v>
      </c>
      <c r="Q7031" s="2">
        <v>151</v>
      </c>
    </row>
    <row r="7032" spans="1:17" s="2" customFormat="1" x14ac:dyDescent="0.3">
      <c r="A7032" s="2">
        <v>7030</v>
      </c>
      <c r="B7032" s="2">
        <v>96</v>
      </c>
      <c r="C7032" s="2">
        <v>24</v>
      </c>
      <c r="D7032" s="2">
        <v>8.5</v>
      </c>
      <c r="E7032" s="2">
        <v>23</v>
      </c>
      <c r="F7032" s="2">
        <v>7030</v>
      </c>
      <c r="G7032" s="2">
        <v>0</v>
      </c>
      <c r="H7032" s="2">
        <v>2150</v>
      </c>
      <c r="J7032" s="2">
        <v>1</v>
      </c>
      <c r="K7032" s="2">
        <f t="shared" si="294"/>
        <v>14070000</v>
      </c>
      <c r="L7032" s="2">
        <v>1</v>
      </c>
      <c r="M7032" s="2">
        <f t="shared" si="295"/>
        <v>28140000</v>
      </c>
      <c r="N7032" s="2">
        <v>2</v>
      </c>
      <c r="O7032" s="2">
        <v>58594000</v>
      </c>
      <c r="P7032" s="2">
        <v>2</v>
      </c>
      <c r="Q7032" s="2">
        <v>151</v>
      </c>
    </row>
    <row r="7033" spans="1:17" s="2" customFormat="1" x14ac:dyDescent="0.3">
      <c r="A7033" s="2">
        <v>7031</v>
      </c>
      <c r="B7033" s="2">
        <v>96</v>
      </c>
      <c r="C7033" s="2">
        <v>24</v>
      </c>
      <c r="D7033" s="2">
        <v>8.5</v>
      </c>
      <c r="E7033" s="2">
        <v>23</v>
      </c>
      <c r="F7033" s="2">
        <v>7031</v>
      </c>
      <c r="G7033" s="2">
        <v>0</v>
      </c>
      <c r="H7033" s="2">
        <v>2150</v>
      </c>
      <c r="J7033" s="2">
        <v>1</v>
      </c>
      <c r="K7033" s="2">
        <f t="shared" si="294"/>
        <v>14072000</v>
      </c>
      <c r="L7033" s="2">
        <v>1</v>
      </c>
      <c r="M7033" s="2">
        <f t="shared" si="295"/>
        <v>28144000</v>
      </c>
      <c r="N7033" s="2">
        <v>2</v>
      </c>
      <c r="O7033" s="2">
        <v>58602000</v>
      </c>
      <c r="P7033" s="2">
        <v>2</v>
      </c>
      <c r="Q7033" s="2">
        <v>151</v>
      </c>
    </row>
    <row r="7034" spans="1:17" s="2" customFormat="1" x14ac:dyDescent="0.3">
      <c r="A7034" s="2">
        <v>7032</v>
      </c>
      <c r="B7034" s="2">
        <v>96</v>
      </c>
      <c r="C7034" s="2">
        <v>24</v>
      </c>
      <c r="D7034" s="2">
        <v>8.5</v>
      </c>
      <c r="E7034" s="2">
        <v>23</v>
      </c>
      <c r="F7034" s="2">
        <v>7032</v>
      </c>
      <c r="G7034" s="2">
        <v>0</v>
      </c>
      <c r="H7034" s="2">
        <v>2150</v>
      </c>
      <c r="J7034" s="2">
        <v>1</v>
      </c>
      <c r="K7034" s="2">
        <f t="shared" si="294"/>
        <v>14074000</v>
      </c>
      <c r="L7034" s="2">
        <v>1</v>
      </c>
      <c r="M7034" s="2">
        <f t="shared" si="295"/>
        <v>28148000</v>
      </c>
      <c r="N7034" s="2">
        <v>2</v>
      </c>
      <c r="O7034" s="2">
        <v>58610000</v>
      </c>
      <c r="P7034" s="2">
        <v>2</v>
      </c>
      <c r="Q7034" s="2">
        <v>151</v>
      </c>
    </row>
    <row r="7035" spans="1:17" s="2" customFormat="1" x14ac:dyDescent="0.3">
      <c r="A7035" s="2">
        <v>7033</v>
      </c>
      <c r="B7035" s="2">
        <v>96</v>
      </c>
      <c r="C7035" s="2">
        <v>24</v>
      </c>
      <c r="D7035" s="2">
        <v>8.5</v>
      </c>
      <c r="E7035" s="2">
        <v>23</v>
      </c>
      <c r="F7035" s="2">
        <v>7033</v>
      </c>
      <c r="G7035" s="2">
        <v>0</v>
      </c>
      <c r="H7035" s="2">
        <v>2150</v>
      </c>
      <c r="J7035" s="2">
        <v>1</v>
      </c>
      <c r="K7035" s="2">
        <f t="shared" si="294"/>
        <v>14076000</v>
      </c>
      <c r="L7035" s="2">
        <v>1</v>
      </c>
      <c r="M7035" s="2">
        <f t="shared" si="295"/>
        <v>28152000</v>
      </c>
      <c r="N7035" s="2">
        <v>2</v>
      </c>
      <c r="O7035" s="2">
        <v>58618000</v>
      </c>
      <c r="P7035" s="2">
        <v>2</v>
      </c>
      <c r="Q7035" s="2">
        <v>151</v>
      </c>
    </row>
    <row r="7036" spans="1:17" s="2" customFormat="1" x14ac:dyDescent="0.3">
      <c r="A7036" s="2">
        <v>7034</v>
      </c>
      <c r="B7036" s="2">
        <v>96</v>
      </c>
      <c r="C7036" s="2">
        <v>24</v>
      </c>
      <c r="D7036" s="2">
        <v>8.5</v>
      </c>
      <c r="E7036" s="2">
        <v>23</v>
      </c>
      <c r="F7036" s="2">
        <v>7034</v>
      </c>
      <c r="G7036" s="2">
        <v>0</v>
      </c>
      <c r="H7036" s="2">
        <v>2150</v>
      </c>
      <c r="J7036" s="2">
        <v>1</v>
      </c>
      <c r="K7036" s="2">
        <f t="shared" si="294"/>
        <v>14078000</v>
      </c>
      <c r="L7036" s="2">
        <v>1</v>
      </c>
      <c r="M7036" s="2">
        <f t="shared" si="295"/>
        <v>28156000</v>
      </c>
      <c r="N7036" s="2">
        <v>2</v>
      </c>
      <c r="O7036" s="2">
        <v>58626000</v>
      </c>
      <c r="P7036" s="2">
        <v>2</v>
      </c>
      <c r="Q7036" s="2">
        <v>151</v>
      </c>
    </row>
    <row r="7037" spans="1:17" s="2" customFormat="1" x14ac:dyDescent="0.3">
      <c r="A7037" s="2">
        <v>7035</v>
      </c>
      <c r="B7037" s="2">
        <v>96</v>
      </c>
      <c r="C7037" s="2">
        <v>24</v>
      </c>
      <c r="D7037" s="2">
        <v>8.5</v>
      </c>
      <c r="E7037" s="2">
        <v>23</v>
      </c>
      <c r="F7037" s="2">
        <v>7035</v>
      </c>
      <c r="G7037" s="2">
        <v>0</v>
      </c>
      <c r="H7037" s="2">
        <v>2150</v>
      </c>
      <c r="J7037" s="2">
        <v>1</v>
      </c>
      <c r="K7037" s="2">
        <f t="shared" si="294"/>
        <v>14080000</v>
      </c>
      <c r="L7037" s="2">
        <v>1</v>
      </c>
      <c r="M7037" s="2">
        <f t="shared" si="295"/>
        <v>28160000</v>
      </c>
      <c r="N7037" s="2">
        <v>2</v>
      </c>
      <c r="O7037" s="2">
        <v>58634000</v>
      </c>
      <c r="P7037" s="2">
        <v>2</v>
      </c>
      <c r="Q7037" s="2">
        <v>151</v>
      </c>
    </row>
    <row r="7038" spans="1:17" s="2" customFormat="1" x14ac:dyDescent="0.3">
      <c r="A7038" s="2">
        <v>7036</v>
      </c>
      <c r="B7038" s="2">
        <v>96</v>
      </c>
      <c r="C7038" s="2">
        <v>24</v>
      </c>
      <c r="D7038" s="2">
        <v>8.5</v>
      </c>
      <c r="E7038" s="2">
        <v>23</v>
      </c>
      <c r="F7038" s="2">
        <v>7036</v>
      </c>
      <c r="G7038" s="2">
        <v>0</v>
      </c>
      <c r="H7038" s="2">
        <v>2150</v>
      </c>
      <c r="J7038" s="2">
        <v>1</v>
      </c>
      <c r="K7038" s="2">
        <f t="shared" si="294"/>
        <v>14082000</v>
      </c>
      <c r="L7038" s="2">
        <v>1</v>
      </c>
      <c r="M7038" s="2">
        <f t="shared" si="295"/>
        <v>28164000</v>
      </c>
      <c r="N7038" s="2">
        <v>2</v>
      </c>
      <c r="O7038" s="2">
        <v>58642000</v>
      </c>
      <c r="P7038" s="2">
        <v>2</v>
      </c>
      <c r="Q7038" s="2">
        <v>151</v>
      </c>
    </row>
    <row r="7039" spans="1:17" s="2" customFormat="1" x14ac:dyDescent="0.3">
      <c r="A7039" s="2">
        <v>7037</v>
      </c>
      <c r="B7039" s="2">
        <v>96</v>
      </c>
      <c r="C7039" s="2">
        <v>24</v>
      </c>
      <c r="D7039" s="2">
        <v>8.5</v>
      </c>
      <c r="E7039" s="2">
        <v>23</v>
      </c>
      <c r="F7039" s="2">
        <v>7037</v>
      </c>
      <c r="G7039" s="2">
        <v>0</v>
      </c>
      <c r="H7039" s="2">
        <v>2150</v>
      </c>
      <c r="J7039" s="2">
        <v>1</v>
      </c>
      <c r="K7039" s="2">
        <f t="shared" si="294"/>
        <v>14084000</v>
      </c>
      <c r="L7039" s="2">
        <v>1</v>
      </c>
      <c r="M7039" s="2">
        <f t="shared" si="295"/>
        <v>28168000</v>
      </c>
      <c r="N7039" s="2">
        <v>2</v>
      </c>
      <c r="O7039" s="2">
        <v>58650000</v>
      </c>
      <c r="P7039" s="2">
        <v>2</v>
      </c>
      <c r="Q7039" s="2">
        <v>151</v>
      </c>
    </row>
    <row r="7040" spans="1:17" s="2" customFormat="1" x14ac:dyDescent="0.3">
      <c r="A7040" s="2">
        <v>7038</v>
      </c>
      <c r="B7040" s="2">
        <v>96</v>
      </c>
      <c r="C7040" s="2">
        <v>24</v>
      </c>
      <c r="D7040" s="2">
        <v>8.5</v>
      </c>
      <c r="E7040" s="2">
        <v>23</v>
      </c>
      <c r="F7040" s="2">
        <v>7038</v>
      </c>
      <c r="G7040" s="2">
        <v>0</v>
      </c>
      <c r="H7040" s="2">
        <v>2150</v>
      </c>
      <c r="J7040" s="2">
        <v>1</v>
      </c>
      <c r="K7040" s="2">
        <f t="shared" si="294"/>
        <v>14086000</v>
      </c>
      <c r="L7040" s="2">
        <v>1</v>
      </c>
      <c r="M7040" s="2">
        <f t="shared" si="295"/>
        <v>28172000</v>
      </c>
      <c r="N7040" s="2">
        <v>2</v>
      </c>
      <c r="O7040" s="2">
        <v>58658000</v>
      </c>
      <c r="P7040" s="2">
        <v>2</v>
      </c>
      <c r="Q7040" s="2">
        <v>151</v>
      </c>
    </row>
    <row r="7041" spans="1:17" s="2" customFormat="1" x14ac:dyDescent="0.3">
      <c r="A7041" s="2">
        <v>7039</v>
      </c>
      <c r="B7041" s="2">
        <v>96</v>
      </c>
      <c r="C7041" s="2">
        <v>24</v>
      </c>
      <c r="D7041" s="2">
        <v>8.5</v>
      </c>
      <c r="E7041" s="2">
        <v>23</v>
      </c>
      <c r="F7041" s="2">
        <v>7039</v>
      </c>
      <c r="G7041" s="2">
        <v>0</v>
      </c>
      <c r="H7041" s="2">
        <v>2150</v>
      </c>
      <c r="J7041" s="2">
        <v>1</v>
      </c>
      <c r="K7041" s="2">
        <f t="shared" si="294"/>
        <v>14088000</v>
      </c>
      <c r="L7041" s="2">
        <v>1</v>
      </c>
      <c r="M7041" s="2">
        <f t="shared" si="295"/>
        <v>28176000</v>
      </c>
      <c r="N7041" s="2">
        <v>2</v>
      </c>
      <c r="O7041" s="2">
        <v>58666000</v>
      </c>
      <c r="P7041" s="2">
        <v>2</v>
      </c>
      <c r="Q7041" s="2">
        <v>151</v>
      </c>
    </row>
    <row r="7042" spans="1:17" s="2" customFormat="1" x14ac:dyDescent="0.3">
      <c r="A7042" s="2">
        <v>7040</v>
      </c>
      <c r="B7042" s="2">
        <v>96</v>
      </c>
      <c r="C7042" s="2">
        <v>24</v>
      </c>
      <c r="D7042" s="2">
        <v>8.5</v>
      </c>
      <c r="E7042" s="2">
        <v>23</v>
      </c>
      <c r="F7042" s="2">
        <v>7040</v>
      </c>
      <c r="G7042" s="2">
        <v>0</v>
      </c>
      <c r="H7042" s="2">
        <v>2150</v>
      </c>
      <c r="J7042" s="2">
        <v>1</v>
      </c>
      <c r="K7042" s="2">
        <f t="shared" si="294"/>
        <v>14090000</v>
      </c>
      <c r="L7042" s="2">
        <v>1</v>
      </c>
      <c r="M7042" s="2">
        <f t="shared" si="295"/>
        <v>28180000</v>
      </c>
      <c r="N7042" s="2">
        <v>2</v>
      </c>
      <c r="O7042" s="2">
        <v>58674000</v>
      </c>
      <c r="P7042" s="2">
        <v>2</v>
      </c>
      <c r="Q7042" s="2">
        <v>151</v>
      </c>
    </row>
    <row r="7043" spans="1:17" s="2" customFormat="1" x14ac:dyDescent="0.3">
      <c r="A7043" s="2">
        <v>7041</v>
      </c>
      <c r="B7043" s="2">
        <v>96</v>
      </c>
      <c r="C7043" s="2">
        <v>24</v>
      </c>
      <c r="D7043" s="2">
        <v>8.5</v>
      </c>
      <c r="E7043" s="2">
        <v>23</v>
      </c>
      <c r="F7043" s="2">
        <v>7041</v>
      </c>
      <c r="G7043" s="2">
        <v>0</v>
      </c>
      <c r="H7043" s="2">
        <v>2150</v>
      </c>
      <c r="J7043" s="2">
        <v>1</v>
      </c>
      <c r="K7043" s="2">
        <f t="shared" si="294"/>
        <v>14092000</v>
      </c>
      <c r="L7043" s="2">
        <v>1</v>
      </c>
      <c r="M7043" s="2">
        <f t="shared" si="295"/>
        <v>28184000</v>
      </c>
      <c r="N7043" s="2">
        <v>2</v>
      </c>
      <c r="O7043" s="2">
        <v>58682000</v>
      </c>
      <c r="P7043" s="2">
        <v>2</v>
      </c>
      <c r="Q7043" s="2">
        <v>151</v>
      </c>
    </row>
    <row r="7044" spans="1:17" s="2" customFormat="1" x14ac:dyDescent="0.3">
      <c r="A7044" s="2">
        <v>7042</v>
      </c>
      <c r="B7044" s="2">
        <v>96</v>
      </c>
      <c r="C7044" s="2">
        <v>24</v>
      </c>
      <c r="D7044" s="2">
        <v>8.5</v>
      </c>
      <c r="E7044" s="2">
        <v>23</v>
      </c>
      <c r="F7044" s="2">
        <v>7042</v>
      </c>
      <c r="G7044" s="2">
        <v>0</v>
      </c>
      <c r="H7044" s="2">
        <v>2150</v>
      </c>
      <c r="J7044" s="2">
        <v>1</v>
      </c>
      <c r="K7044" s="2">
        <f t="shared" si="294"/>
        <v>14094000</v>
      </c>
      <c r="L7044" s="2">
        <v>1</v>
      </c>
      <c r="M7044" s="2">
        <f t="shared" si="295"/>
        <v>28188000</v>
      </c>
      <c r="N7044" s="2">
        <v>2</v>
      </c>
      <c r="O7044" s="2">
        <v>58690000</v>
      </c>
      <c r="P7044" s="2">
        <v>2</v>
      </c>
      <c r="Q7044" s="2">
        <v>151</v>
      </c>
    </row>
    <row r="7045" spans="1:17" s="2" customFormat="1" x14ac:dyDescent="0.3">
      <c r="A7045" s="2">
        <v>7043</v>
      </c>
      <c r="B7045" s="2">
        <v>96</v>
      </c>
      <c r="C7045" s="2">
        <v>24</v>
      </c>
      <c r="D7045" s="2">
        <v>8.5</v>
      </c>
      <c r="E7045" s="2">
        <v>23</v>
      </c>
      <c r="F7045" s="2">
        <v>7043</v>
      </c>
      <c r="G7045" s="2">
        <v>0</v>
      </c>
      <c r="H7045" s="2">
        <v>2150</v>
      </c>
      <c r="J7045" s="2">
        <v>1</v>
      </c>
      <c r="K7045" s="2">
        <f t="shared" si="294"/>
        <v>14096000</v>
      </c>
      <c r="L7045" s="2">
        <v>1</v>
      </c>
      <c r="M7045" s="2">
        <f t="shared" si="295"/>
        <v>28192000</v>
      </c>
      <c r="N7045" s="2">
        <v>2</v>
      </c>
      <c r="O7045" s="2">
        <v>58698000</v>
      </c>
      <c r="P7045" s="2">
        <v>2</v>
      </c>
      <c r="Q7045" s="2">
        <v>151</v>
      </c>
    </row>
    <row r="7046" spans="1:17" s="2" customFormat="1" x14ac:dyDescent="0.3">
      <c r="A7046" s="2">
        <v>7044</v>
      </c>
      <c r="B7046" s="2">
        <v>96</v>
      </c>
      <c r="C7046" s="2">
        <v>24</v>
      </c>
      <c r="D7046" s="2">
        <v>8.5</v>
      </c>
      <c r="E7046" s="2">
        <v>23</v>
      </c>
      <c r="F7046" s="2">
        <v>7044</v>
      </c>
      <c r="G7046" s="2">
        <v>0</v>
      </c>
      <c r="H7046" s="2">
        <v>2150</v>
      </c>
      <c r="J7046" s="2">
        <v>1</v>
      </c>
      <c r="K7046" s="2">
        <f t="shared" si="294"/>
        <v>14098000</v>
      </c>
      <c r="L7046" s="2">
        <v>1</v>
      </c>
      <c r="M7046" s="2">
        <f t="shared" si="295"/>
        <v>28196000</v>
      </c>
      <c r="N7046" s="2">
        <v>2</v>
      </c>
      <c r="O7046" s="2">
        <v>58706000</v>
      </c>
      <c r="P7046" s="2">
        <v>2</v>
      </c>
      <c r="Q7046" s="2">
        <v>151</v>
      </c>
    </row>
    <row r="7047" spans="1:17" s="2" customFormat="1" x14ac:dyDescent="0.3">
      <c r="A7047" s="2">
        <v>7045</v>
      </c>
      <c r="B7047" s="2">
        <v>96</v>
      </c>
      <c r="C7047" s="2">
        <v>24</v>
      </c>
      <c r="D7047" s="2">
        <v>8.5</v>
      </c>
      <c r="E7047" s="2">
        <v>23</v>
      </c>
      <c r="F7047" s="2">
        <v>7045</v>
      </c>
      <c r="G7047" s="2">
        <v>0</v>
      </c>
      <c r="H7047" s="2">
        <v>2150</v>
      </c>
      <c r="J7047" s="2">
        <v>1</v>
      </c>
      <c r="K7047" s="2">
        <f t="shared" si="294"/>
        <v>14100000</v>
      </c>
      <c r="L7047" s="2">
        <v>1</v>
      </c>
      <c r="M7047" s="2">
        <f t="shared" si="295"/>
        <v>28200000</v>
      </c>
      <c r="N7047" s="2">
        <v>2</v>
      </c>
      <c r="O7047" s="2">
        <v>58714000</v>
      </c>
      <c r="P7047" s="2">
        <v>2</v>
      </c>
      <c r="Q7047" s="2">
        <v>151</v>
      </c>
    </row>
    <row r="7048" spans="1:17" s="2" customFormat="1" x14ac:dyDescent="0.3">
      <c r="A7048" s="2">
        <v>7046</v>
      </c>
      <c r="B7048" s="2">
        <v>96</v>
      </c>
      <c r="C7048" s="2">
        <v>24</v>
      </c>
      <c r="D7048" s="2">
        <v>8.5</v>
      </c>
      <c r="E7048" s="2">
        <v>23</v>
      </c>
      <c r="F7048" s="2">
        <v>7046</v>
      </c>
      <c r="G7048" s="2">
        <v>0</v>
      </c>
      <c r="H7048" s="2">
        <v>2150</v>
      </c>
      <c r="J7048" s="2">
        <v>1</v>
      </c>
      <c r="K7048" s="2">
        <f t="shared" si="294"/>
        <v>14102000</v>
      </c>
      <c r="L7048" s="2">
        <v>1</v>
      </c>
      <c r="M7048" s="2">
        <f t="shared" si="295"/>
        <v>28204000</v>
      </c>
      <c r="N7048" s="2">
        <v>2</v>
      </c>
      <c r="O7048" s="2">
        <v>58722000</v>
      </c>
      <c r="P7048" s="2">
        <v>2</v>
      </c>
      <c r="Q7048" s="2">
        <v>151</v>
      </c>
    </row>
    <row r="7049" spans="1:17" s="2" customFormat="1" x14ac:dyDescent="0.3">
      <c r="A7049" s="2">
        <v>7047</v>
      </c>
      <c r="B7049" s="2">
        <v>96</v>
      </c>
      <c r="C7049" s="2">
        <v>24</v>
      </c>
      <c r="D7049" s="2">
        <v>8.5</v>
      </c>
      <c r="E7049" s="2">
        <v>23</v>
      </c>
      <c r="F7049" s="2">
        <v>7047</v>
      </c>
      <c r="G7049" s="2">
        <v>0</v>
      </c>
      <c r="H7049" s="2">
        <v>2150</v>
      </c>
      <c r="J7049" s="2">
        <v>1</v>
      </c>
      <c r="K7049" s="2">
        <f t="shared" si="294"/>
        <v>14104000</v>
      </c>
      <c r="L7049" s="2">
        <v>1</v>
      </c>
      <c r="M7049" s="2">
        <f t="shared" si="295"/>
        <v>28208000</v>
      </c>
      <c r="N7049" s="2">
        <v>2</v>
      </c>
      <c r="O7049" s="2">
        <v>58730000</v>
      </c>
      <c r="P7049" s="2">
        <v>2</v>
      </c>
      <c r="Q7049" s="2">
        <v>151</v>
      </c>
    </row>
    <row r="7050" spans="1:17" s="2" customFormat="1" x14ac:dyDescent="0.3">
      <c r="A7050" s="2">
        <v>7048</v>
      </c>
      <c r="B7050" s="2">
        <v>96</v>
      </c>
      <c r="C7050" s="2">
        <v>24</v>
      </c>
      <c r="D7050" s="2">
        <v>8.5</v>
      </c>
      <c r="E7050" s="2">
        <v>23</v>
      </c>
      <c r="F7050" s="2">
        <v>7048</v>
      </c>
      <c r="G7050" s="2">
        <v>0</v>
      </c>
      <c r="H7050" s="2">
        <v>2150</v>
      </c>
      <c r="J7050" s="2">
        <v>1</v>
      </c>
      <c r="K7050" s="2">
        <f t="shared" si="294"/>
        <v>14106000</v>
      </c>
      <c r="L7050" s="2">
        <v>1</v>
      </c>
      <c r="M7050" s="2">
        <f t="shared" si="295"/>
        <v>28212000</v>
      </c>
      <c r="N7050" s="2">
        <v>2</v>
      </c>
      <c r="O7050" s="2">
        <v>58738000</v>
      </c>
      <c r="P7050" s="2">
        <v>2</v>
      </c>
      <c r="Q7050" s="2">
        <v>151</v>
      </c>
    </row>
    <row r="7051" spans="1:17" s="2" customFormat="1" x14ac:dyDescent="0.3">
      <c r="A7051" s="2">
        <v>7049</v>
      </c>
      <c r="B7051" s="2">
        <v>96</v>
      </c>
      <c r="C7051" s="2">
        <v>24</v>
      </c>
      <c r="D7051" s="2">
        <v>8.5</v>
      </c>
      <c r="E7051" s="2">
        <v>23</v>
      </c>
      <c r="F7051" s="2">
        <v>7049</v>
      </c>
      <c r="G7051" s="2">
        <v>0</v>
      </c>
      <c r="H7051" s="2">
        <v>2150</v>
      </c>
      <c r="J7051" s="2">
        <v>1</v>
      </c>
      <c r="K7051" s="2">
        <f t="shared" si="294"/>
        <v>14108000</v>
      </c>
      <c r="L7051" s="2">
        <v>1</v>
      </c>
      <c r="M7051" s="2">
        <f t="shared" si="295"/>
        <v>28216000</v>
      </c>
      <c r="N7051" s="2">
        <v>2</v>
      </c>
      <c r="O7051" s="2">
        <v>58746000</v>
      </c>
      <c r="P7051" s="2">
        <v>2</v>
      </c>
      <c r="Q7051" s="2">
        <v>151</v>
      </c>
    </row>
    <row r="7052" spans="1:17" s="2" customFormat="1" x14ac:dyDescent="0.3">
      <c r="A7052" s="2">
        <v>7050</v>
      </c>
      <c r="B7052" s="2">
        <v>96</v>
      </c>
      <c r="C7052" s="2">
        <v>24</v>
      </c>
      <c r="D7052" s="2">
        <v>8.5</v>
      </c>
      <c r="E7052" s="2">
        <v>23</v>
      </c>
      <c r="F7052" s="2">
        <v>7050</v>
      </c>
      <c r="G7052" s="2">
        <v>0</v>
      </c>
      <c r="H7052" s="2">
        <v>2150</v>
      </c>
      <c r="J7052" s="2">
        <v>1</v>
      </c>
      <c r="K7052" s="2">
        <f t="shared" si="294"/>
        <v>14110000</v>
      </c>
      <c r="L7052" s="2">
        <v>1</v>
      </c>
      <c r="M7052" s="2">
        <f t="shared" si="295"/>
        <v>28220000</v>
      </c>
      <c r="N7052" s="2">
        <v>2</v>
      </c>
      <c r="O7052" s="2">
        <v>58754000</v>
      </c>
      <c r="P7052" s="2">
        <v>2</v>
      </c>
      <c r="Q7052" s="2">
        <v>151</v>
      </c>
    </row>
    <row r="7053" spans="1:17" x14ac:dyDescent="0.3">
      <c r="A7053" s="1">
        <v>7051</v>
      </c>
      <c r="B7053" s="2">
        <v>96</v>
      </c>
      <c r="C7053" s="1">
        <v>24</v>
      </c>
      <c r="D7053" s="1">
        <v>8.5</v>
      </c>
      <c r="E7053" s="1">
        <v>23</v>
      </c>
      <c r="F7053" s="1">
        <v>7051</v>
      </c>
      <c r="G7053" s="1">
        <v>0</v>
      </c>
      <c r="H7053" s="2">
        <v>2160</v>
      </c>
      <c r="I7053" s="1"/>
      <c r="J7053" s="1">
        <v>1</v>
      </c>
      <c r="K7053" s="1">
        <f t="shared" si="294"/>
        <v>14112000</v>
      </c>
      <c r="L7053" s="1">
        <v>1</v>
      </c>
      <c r="M7053" s="1">
        <f t="shared" si="295"/>
        <v>28224000</v>
      </c>
      <c r="N7053" s="1">
        <v>2</v>
      </c>
      <c r="O7053" s="1">
        <v>58762000</v>
      </c>
      <c r="P7053" s="1">
        <v>2</v>
      </c>
      <c r="Q7053" s="2">
        <v>152</v>
      </c>
    </row>
    <row r="7054" spans="1:17" x14ac:dyDescent="0.3">
      <c r="A7054" s="1">
        <v>7052</v>
      </c>
      <c r="B7054" s="2">
        <v>96</v>
      </c>
      <c r="C7054" s="1">
        <v>24</v>
      </c>
      <c r="D7054" s="1">
        <v>8.5</v>
      </c>
      <c r="E7054" s="1">
        <v>23</v>
      </c>
      <c r="F7054" s="1">
        <v>7052</v>
      </c>
      <c r="G7054" s="1">
        <v>0</v>
      </c>
      <c r="H7054" s="2">
        <v>2160</v>
      </c>
      <c r="I7054" s="1"/>
      <c r="J7054" s="1">
        <v>1</v>
      </c>
      <c r="K7054" s="1">
        <f t="shared" si="294"/>
        <v>14114000</v>
      </c>
      <c r="L7054" s="1">
        <v>1</v>
      </c>
      <c r="M7054" s="1">
        <f t="shared" si="295"/>
        <v>28228000</v>
      </c>
      <c r="N7054" s="1">
        <v>2</v>
      </c>
      <c r="O7054" s="1">
        <v>58770000</v>
      </c>
      <c r="P7054" s="1">
        <v>2</v>
      </c>
      <c r="Q7054" s="2">
        <v>152</v>
      </c>
    </row>
    <row r="7055" spans="1:17" x14ac:dyDescent="0.3">
      <c r="A7055" s="1">
        <v>7053</v>
      </c>
      <c r="B7055" s="2">
        <v>96</v>
      </c>
      <c r="C7055" s="1">
        <v>24</v>
      </c>
      <c r="D7055" s="1">
        <v>8.5</v>
      </c>
      <c r="E7055" s="1">
        <v>23</v>
      </c>
      <c r="F7055" s="1">
        <v>7053</v>
      </c>
      <c r="G7055" s="1">
        <v>0</v>
      </c>
      <c r="H7055" s="2">
        <v>2160</v>
      </c>
      <c r="I7055" s="1"/>
      <c r="J7055" s="1">
        <v>1</v>
      </c>
      <c r="K7055" s="1">
        <f t="shared" si="294"/>
        <v>14116000</v>
      </c>
      <c r="L7055" s="1">
        <v>1</v>
      </c>
      <c r="M7055" s="1">
        <f t="shared" si="295"/>
        <v>28232000</v>
      </c>
      <c r="N7055" s="1">
        <v>2</v>
      </c>
      <c r="O7055" s="1">
        <v>58778000</v>
      </c>
      <c r="P7055" s="1">
        <v>2</v>
      </c>
      <c r="Q7055" s="2">
        <v>152</v>
      </c>
    </row>
    <row r="7056" spans="1:17" x14ac:dyDescent="0.3">
      <c r="A7056" s="1">
        <v>7054</v>
      </c>
      <c r="B7056" s="2">
        <v>96</v>
      </c>
      <c r="C7056" s="1">
        <v>24</v>
      </c>
      <c r="D7056" s="1">
        <v>8.5</v>
      </c>
      <c r="E7056" s="1">
        <v>23</v>
      </c>
      <c r="F7056" s="1">
        <v>7054</v>
      </c>
      <c r="G7056" s="1">
        <v>0</v>
      </c>
      <c r="H7056" s="2">
        <v>2160</v>
      </c>
      <c r="I7056" s="1"/>
      <c r="J7056" s="1">
        <v>1</v>
      </c>
      <c r="K7056" s="1">
        <f t="shared" si="294"/>
        <v>14118000</v>
      </c>
      <c r="L7056" s="1">
        <v>1</v>
      </c>
      <c r="M7056" s="1">
        <f t="shared" si="295"/>
        <v>28236000</v>
      </c>
      <c r="N7056" s="1">
        <v>2</v>
      </c>
      <c r="O7056" s="1">
        <v>58786000</v>
      </c>
      <c r="P7056" s="1">
        <v>2</v>
      </c>
      <c r="Q7056" s="2">
        <v>152</v>
      </c>
    </row>
    <row r="7057" spans="1:17" x14ac:dyDescent="0.3">
      <c r="A7057" s="1">
        <v>7055</v>
      </c>
      <c r="B7057" s="2">
        <v>96</v>
      </c>
      <c r="C7057" s="1">
        <v>24</v>
      </c>
      <c r="D7057" s="1">
        <v>8.5</v>
      </c>
      <c r="E7057" s="1">
        <v>23</v>
      </c>
      <c r="F7057" s="1">
        <v>7055</v>
      </c>
      <c r="G7057" s="1">
        <v>0</v>
      </c>
      <c r="H7057" s="2">
        <v>2160</v>
      </c>
      <c r="I7057" s="1"/>
      <c r="J7057" s="1">
        <v>1</v>
      </c>
      <c r="K7057" s="1">
        <f t="shared" si="294"/>
        <v>14120000</v>
      </c>
      <c r="L7057" s="1">
        <v>1</v>
      </c>
      <c r="M7057" s="1">
        <f t="shared" si="295"/>
        <v>28240000</v>
      </c>
      <c r="N7057" s="1">
        <v>2</v>
      </c>
      <c r="O7057" s="1">
        <v>58794000</v>
      </c>
      <c r="P7057" s="1">
        <v>2</v>
      </c>
      <c r="Q7057" s="2">
        <v>152</v>
      </c>
    </row>
    <row r="7058" spans="1:17" x14ac:dyDescent="0.3">
      <c r="A7058" s="1">
        <v>7056</v>
      </c>
      <c r="B7058" s="2">
        <v>96</v>
      </c>
      <c r="C7058" s="1">
        <v>24</v>
      </c>
      <c r="D7058" s="1">
        <v>8.5</v>
      </c>
      <c r="E7058" s="1">
        <v>23</v>
      </c>
      <c r="F7058" s="1">
        <v>7056</v>
      </c>
      <c r="G7058" s="1">
        <v>0</v>
      </c>
      <c r="H7058" s="2">
        <v>2160</v>
      </c>
      <c r="I7058" s="1"/>
      <c r="J7058" s="1">
        <v>1</v>
      </c>
      <c r="K7058" s="1">
        <f t="shared" si="294"/>
        <v>14122000</v>
      </c>
      <c r="L7058" s="1">
        <v>1</v>
      </c>
      <c r="M7058" s="1">
        <f t="shared" si="295"/>
        <v>28244000</v>
      </c>
      <c r="N7058" s="1">
        <v>2</v>
      </c>
      <c r="O7058" s="1">
        <v>58802000</v>
      </c>
      <c r="P7058" s="1">
        <v>2</v>
      </c>
      <c r="Q7058" s="2">
        <v>152</v>
      </c>
    </row>
    <row r="7059" spans="1:17" x14ac:dyDescent="0.3">
      <c r="A7059" s="1">
        <v>7057</v>
      </c>
      <c r="B7059" s="2">
        <v>96</v>
      </c>
      <c r="C7059" s="1">
        <v>24</v>
      </c>
      <c r="D7059" s="1">
        <v>8.5</v>
      </c>
      <c r="E7059" s="1">
        <v>23</v>
      </c>
      <c r="F7059" s="1">
        <v>7057</v>
      </c>
      <c r="G7059" s="1">
        <v>0</v>
      </c>
      <c r="H7059" s="2">
        <v>2160</v>
      </c>
      <c r="I7059" s="1"/>
      <c r="J7059" s="1">
        <v>1</v>
      </c>
      <c r="K7059" s="1">
        <f t="shared" si="294"/>
        <v>14124000</v>
      </c>
      <c r="L7059" s="1">
        <v>1</v>
      </c>
      <c r="M7059" s="1">
        <f t="shared" si="295"/>
        <v>28248000</v>
      </c>
      <c r="N7059" s="1">
        <v>2</v>
      </c>
      <c r="O7059" s="1">
        <v>58810000</v>
      </c>
      <c r="P7059" s="1">
        <v>2</v>
      </c>
      <c r="Q7059" s="2">
        <v>152</v>
      </c>
    </row>
    <row r="7060" spans="1:17" x14ac:dyDescent="0.3">
      <c r="A7060" s="1">
        <v>7058</v>
      </c>
      <c r="B7060" s="2">
        <v>96</v>
      </c>
      <c r="C7060" s="1">
        <v>24</v>
      </c>
      <c r="D7060" s="1">
        <v>8.5</v>
      </c>
      <c r="E7060" s="1">
        <v>23</v>
      </c>
      <c r="F7060" s="1">
        <v>7058</v>
      </c>
      <c r="G7060" s="1">
        <v>0</v>
      </c>
      <c r="H7060" s="2">
        <v>2160</v>
      </c>
      <c r="I7060" s="1"/>
      <c r="J7060" s="1">
        <v>1</v>
      </c>
      <c r="K7060" s="1">
        <f t="shared" si="294"/>
        <v>14126000</v>
      </c>
      <c r="L7060" s="1">
        <v>1</v>
      </c>
      <c r="M7060" s="1">
        <f t="shared" si="295"/>
        <v>28252000</v>
      </c>
      <c r="N7060" s="1">
        <v>2</v>
      </c>
      <c r="O7060" s="1">
        <v>58818000</v>
      </c>
      <c r="P7060" s="1">
        <v>2</v>
      </c>
      <c r="Q7060" s="2">
        <v>152</v>
      </c>
    </row>
    <row r="7061" spans="1:17" x14ac:dyDescent="0.3">
      <c r="A7061" s="1">
        <v>7059</v>
      </c>
      <c r="B7061" s="2">
        <v>96</v>
      </c>
      <c r="C7061" s="1">
        <v>24</v>
      </c>
      <c r="D7061" s="1">
        <v>8.5</v>
      </c>
      <c r="E7061" s="1">
        <v>23</v>
      </c>
      <c r="F7061" s="1">
        <v>7059</v>
      </c>
      <c r="G7061" s="1">
        <v>0</v>
      </c>
      <c r="H7061" s="2">
        <v>2160</v>
      </c>
      <c r="I7061" s="1"/>
      <c r="J7061" s="1">
        <v>1</v>
      </c>
      <c r="K7061" s="1">
        <f t="shared" si="294"/>
        <v>14128000</v>
      </c>
      <c r="L7061" s="1">
        <v>1</v>
      </c>
      <c r="M7061" s="1">
        <f t="shared" si="295"/>
        <v>28256000</v>
      </c>
      <c r="N7061" s="1">
        <v>2</v>
      </c>
      <c r="O7061" s="1">
        <v>58826000</v>
      </c>
      <c r="P7061" s="1">
        <v>2</v>
      </c>
      <c r="Q7061" s="2">
        <v>152</v>
      </c>
    </row>
    <row r="7062" spans="1:17" x14ac:dyDescent="0.3">
      <c r="A7062" s="1">
        <v>7060</v>
      </c>
      <c r="B7062" s="2">
        <v>96</v>
      </c>
      <c r="C7062" s="1">
        <v>24</v>
      </c>
      <c r="D7062" s="1">
        <v>8.5</v>
      </c>
      <c r="E7062" s="1">
        <v>23</v>
      </c>
      <c r="F7062" s="1">
        <v>7060</v>
      </c>
      <c r="G7062" s="1">
        <v>0</v>
      </c>
      <c r="H7062" s="2">
        <v>2160</v>
      </c>
      <c r="I7062" s="1"/>
      <c r="J7062" s="1">
        <v>1</v>
      </c>
      <c r="K7062" s="1">
        <f t="shared" si="294"/>
        <v>14130000</v>
      </c>
      <c r="L7062" s="1">
        <v>1</v>
      </c>
      <c r="M7062" s="1">
        <f t="shared" si="295"/>
        <v>28260000</v>
      </c>
      <c r="N7062" s="1">
        <v>2</v>
      </c>
      <c r="O7062" s="1">
        <v>58834000</v>
      </c>
      <c r="P7062" s="1">
        <v>2</v>
      </c>
      <c r="Q7062" s="2">
        <v>152</v>
      </c>
    </row>
    <row r="7063" spans="1:17" x14ac:dyDescent="0.3">
      <c r="A7063" s="1">
        <v>7061</v>
      </c>
      <c r="B7063" s="2">
        <v>96</v>
      </c>
      <c r="C7063" s="1">
        <v>24</v>
      </c>
      <c r="D7063" s="1">
        <v>8.5</v>
      </c>
      <c r="E7063" s="1">
        <v>23</v>
      </c>
      <c r="F7063" s="1">
        <v>7061</v>
      </c>
      <c r="G7063" s="1">
        <v>0</v>
      </c>
      <c r="H7063" s="2">
        <v>2160</v>
      </c>
      <c r="I7063" s="1"/>
      <c r="J7063" s="1">
        <v>1</v>
      </c>
      <c r="K7063" s="1">
        <f t="shared" si="294"/>
        <v>14132000</v>
      </c>
      <c r="L7063" s="1">
        <v>1</v>
      </c>
      <c r="M7063" s="1">
        <f t="shared" si="295"/>
        <v>28264000</v>
      </c>
      <c r="N7063" s="1">
        <v>2</v>
      </c>
      <c r="O7063" s="1">
        <v>58842000</v>
      </c>
      <c r="P7063" s="1">
        <v>2</v>
      </c>
      <c r="Q7063" s="2">
        <v>152</v>
      </c>
    </row>
    <row r="7064" spans="1:17" x14ac:dyDescent="0.3">
      <c r="A7064" s="1">
        <v>7062</v>
      </c>
      <c r="B7064" s="2">
        <v>96</v>
      </c>
      <c r="C7064" s="1">
        <v>24</v>
      </c>
      <c r="D7064" s="1">
        <v>8.5</v>
      </c>
      <c r="E7064" s="1">
        <v>23</v>
      </c>
      <c r="F7064" s="1">
        <v>7062</v>
      </c>
      <c r="G7064" s="1">
        <v>0</v>
      </c>
      <c r="H7064" s="2">
        <v>2160</v>
      </c>
      <c r="I7064" s="1"/>
      <c r="J7064" s="1">
        <v>1</v>
      </c>
      <c r="K7064" s="1">
        <f t="shared" si="294"/>
        <v>14134000</v>
      </c>
      <c r="L7064" s="1">
        <v>1</v>
      </c>
      <c r="M7064" s="1">
        <f t="shared" si="295"/>
        <v>28268000</v>
      </c>
      <c r="N7064" s="1">
        <v>2</v>
      </c>
      <c r="O7064" s="1">
        <v>58850000</v>
      </c>
      <c r="P7064" s="1">
        <v>2</v>
      </c>
      <c r="Q7064" s="2">
        <v>152</v>
      </c>
    </row>
    <row r="7065" spans="1:17" x14ac:dyDescent="0.3">
      <c r="A7065" s="1">
        <v>7063</v>
      </c>
      <c r="B7065" s="2">
        <v>96</v>
      </c>
      <c r="C7065" s="1">
        <v>24</v>
      </c>
      <c r="D7065" s="1">
        <v>8.5</v>
      </c>
      <c r="E7065" s="1">
        <v>23</v>
      </c>
      <c r="F7065" s="1">
        <v>7063</v>
      </c>
      <c r="G7065" s="1">
        <v>0</v>
      </c>
      <c r="H7065" s="2">
        <v>2160</v>
      </c>
      <c r="I7065" s="1"/>
      <c r="J7065" s="1">
        <v>1</v>
      </c>
      <c r="K7065" s="1">
        <f t="shared" si="294"/>
        <v>14136000</v>
      </c>
      <c r="L7065" s="1">
        <v>1</v>
      </c>
      <c r="M7065" s="1">
        <f t="shared" si="295"/>
        <v>28272000</v>
      </c>
      <c r="N7065" s="1">
        <v>2</v>
      </c>
      <c r="O7065" s="1">
        <v>58858000</v>
      </c>
      <c r="P7065" s="1">
        <v>2</v>
      </c>
      <c r="Q7065" s="2">
        <v>152</v>
      </c>
    </row>
    <row r="7066" spans="1:17" x14ac:dyDescent="0.3">
      <c r="A7066" s="1">
        <v>7064</v>
      </c>
      <c r="B7066" s="2">
        <v>96</v>
      </c>
      <c r="C7066" s="1">
        <v>24</v>
      </c>
      <c r="D7066" s="1">
        <v>8.5</v>
      </c>
      <c r="E7066" s="1">
        <v>23</v>
      </c>
      <c r="F7066" s="1">
        <v>7064</v>
      </c>
      <c r="G7066" s="1">
        <v>0</v>
      </c>
      <c r="H7066" s="2">
        <v>2160</v>
      </c>
      <c r="I7066" s="1"/>
      <c r="J7066" s="1">
        <v>1</v>
      </c>
      <c r="K7066" s="1">
        <f t="shared" si="294"/>
        <v>14138000</v>
      </c>
      <c r="L7066" s="1">
        <v>1</v>
      </c>
      <c r="M7066" s="1">
        <f t="shared" si="295"/>
        <v>28276000</v>
      </c>
      <c r="N7066" s="1">
        <v>2</v>
      </c>
      <c r="O7066" s="1">
        <v>58866000</v>
      </c>
      <c r="P7066" s="1">
        <v>2</v>
      </c>
      <c r="Q7066" s="2">
        <v>152</v>
      </c>
    </row>
    <row r="7067" spans="1:17" x14ac:dyDescent="0.3">
      <c r="A7067" s="1">
        <v>7065</v>
      </c>
      <c r="B7067" s="2">
        <v>96</v>
      </c>
      <c r="C7067" s="1">
        <v>24</v>
      </c>
      <c r="D7067" s="1">
        <v>8.5</v>
      </c>
      <c r="E7067" s="1">
        <v>23</v>
      </c>
      <c r="F7067" s="1">
        <v>7065</v>
      </c>
      <c r="G7067" s="1">
        <v>0</v>
      </c>
      <c r="H7067" s="2">
        <v>2160</v>
      </c>
      <c r="I7067" s="1"/>
      <c r="J7067" s="1">
        <v>1</v>
      </c>
      <c r="K7067" s="1">
        <f t="shared" ref="K7067:K7130" si="296">10000+A7067*2000</f>
        <v>14140000</v>
      </c>
      <c r="L7067" s="1">
        <v>1</v>
      </c>
      <c r="M7067" s="1">
        <f t="shared" ref="M7067:M7130" si="297">K7067*2</f>
        <v>28280000</v>
      </c>
      <c r="N7067" s="1">
        <v>2</v>
      </c>
      <c r="O7067" s="1">
        <v>58874000</v>
      </c>
      <c r="P7067" s="1">
        <v>2</v>
      </c>
      <c r="Q7067" s="2">
        <v>152</v>
      </c>
    </row>
    <row r="7068" spans="1:17" x14ac:dyDescent="0.3">
      <c r="A7068" s="1">
        <v>7066</v>
      </c>
      <c r="B7068" s="2">
        <v>96</v>
      </c>
      <c r="C7068" s="1">
        <v>24</v>
      </c>
      <c r="D7068" s="1">
        <v>8.5</v>
      </c>
      <c r="E7068" s="1">
        <v>23</v>
      </c>
      <c r="F7068" s="1">
        <v>7066</v>
      </c>
      <c r="G7068" s="1">
        <v>0</v>
      </c>
      <c r="H7068" s="2">
        <v>2160</v>
      </c>
      <c r="I7068" s="1"/>
      <c r="J7068" s="1">
        <v>1</v>
      </c>
      <c r="K7068" s="1">
        <f t="shared" si="296"/>
        <v>14142000</v>
      </c>
      <c r="L7068" s="1">
        <v>1</v>
      </c>
      <c r="M7068" s="1">
        <f t="shared" si="297"/>
        <v>28284000</v>
      </c>
      <c r="N7068" s="1">
        <v>2</v>
      </c>
      <c r="O7068" s="1">
        <v>58882000</v>
      </c>
      <c r="P7068" s="1">
        <v>2</v>
      </c>
      <c r="Q7068" s="2">
        <v>152</v>
      </c>
    </row>
    <row r="7069" spans="1:17" x14ac:dyDescent="0.3">
      <c r="A7069" s="1">
        <v>7067</v>
      </c>
      <c r="B7069" s="2">
        <v>96</v>
      </c>
      <c r="C7069" s="1">
        <v>24</v>
      </c>
      <c r="D7069" s="1">
        <v>8.5</v>
      </c>
      <c r="E7069" s="1">
        <v>23</v>
      </c>
      <c r="F7069" s="1">
        <v>7067</v>
      </c>
      <c r="G7069" s="1">
        <v>0</v>
      </c>
      <c r="H7069" s="2">
        <v>2160</v>
      </c>
      <c r="I7069" s="1"/>
      <c r="J7069" s="1">
        <v>1</v>
      </c>
      <c r="K7069" s="1">
        <f t="shared" si="296"/>
        <v>14144000</v>
      </c>
      <c r="L7069" s="1">
        <v>1</v>
      </c>
      <c r="M7069" s="1">
        <f t="shared" si="297"/>
        <v>28288000</v>
      </c>
      <c r="N7069" s="1">
        <v>2</v>
      </c>
      <c r="O7069" s="1">
        <v>58890000</v>
      </c>
      <c r="P7069" s="1">
        <v>2</v>
      </c>
      <c r="Q7069" s="2">
        <v>152</v>
      </c>
    </row>
    <row r="7070" spans="1:17" x14ac:dyDescent="0.3">
      <c r="A7070" s="1">
        <v>7068</v>
      </c>
      <c r="B7070" s="2">
        <v>96</v>
      </c>
      <c r="C7070" s="1">
        <v>24</v>
      </c>
      <c r="D7070" s="1">
        <v>8.5</v>
      </c>
      <c r="E7070" s="1">
        <v>23</v>
      </c>
      <c r="F7070" s="1">
        <v>7068</v>
      </c>
      <c r="G7070" s="1">
        <v>0</v>
      </c>
      <c r="H7070" s="2">
        <v>2160</v>
      </c>
      <c r="I7070" s="1"/>
      <c r="J7070" s="1">
        <v>1</v>
      </c>
      <c r="K7070" s="1">
        <f t="shared" si="296"/>
        <v>14146000</v>
      </c>
      <c r="L7070" s="1">
        <v>1</v>
      </c>
      <c r="M7070" s="1">
        <f t="shared" si="297"/>
        <v>28292000</v>
      </c>
      <c r="N7070" s="1">
        <v>2</v>
      </c>
      <c r="O7070" s="1">
        <v>58898000</v>
      </c>
      <c r="P7070" s="1">
        <v>2</v>
      </c>
      <c r="Q7070" s="2">
        <v>152</v>
      </c>
    </row>
    <row r="7071" spans="1:17" x14ac:dyDescent="0.3">
      <c r="A7071" s="1">
        <v>7069</v>
      </c>
      <c r="B7071" s="2">
        <v>96</v>
      </c>
      <c r="C7071" s="1">
        <v>24</v>
      </c>
      <c r="D7071" s="1">
        <v>8.5</v>
      </c>
      <c r="E7071" s="1">
        <v>23</v>
      </c>
      <c r="F7071" s="1">
        <v>7069</v>
      </c>
      <c r="G7071" s="1">
        <v>0</v>
      </c>
      <c r="H7071" s="2">
        <v>2160</v>
      </c>
      <c r="I7071" s="1"/>
      <c r="J7071" s="1">
        <v>1</v>
      </c>
      <c r="K7071" s="1">
        <f t="shared" si="296"/>
        <v>14148000</v>
      </c>
      <c r="L7071" s="1">
        <v>1</v>
      </c>
      <c r="M7071" s="1">
        <f t="shared" si="297"/>
        <v>28296000</v>
      </c>
      <c r="N7071" s="1">
        <v>2</v>
      </c>
      <c r="O7071" s="1">
        <v>58906000</v>
      </c>
      <c r="P7071" s="1">
        <v>2</v>
      </c>
      <c r="Q7071" s="2">
        <v>152</v>
      </c>
    </row>
    <row r="7072" spans="1:17" x14ac:dyDescent="0.3">
      <c r="A7072" s="1">
        <v>7070</v>
      </c>
      <c r="B7072" s="2">
        <v>96</v>
      </c>
      <c r="C7072" s="1">
        <v>24</v>
      </c>
      <c r="D7072" s="1">
        <v>8.5</v>
      </c>
      <c r="E7072" s="1">
        <v>23</v>
      </c>
      <c r="F7072" s="1">
        <v>7070</v>
      </c>
      <c r="G7072" s="1">
        <v>0</v>
      </c>
      <c r="H7072" s="2">
        <v>2160</v>
      </c>
      <c r="I7072" s="1"/>
      <c r="J7072" s="1">
        <v>1</v>
      </c>
      <c r="K7072" s="1">
        <f t="shared" si="296"/>
        <v>14150000</v>
      </c>
      <c r="L7072" s="1">
        <v>1</v>
      </c>
      <c r="M7072" s="1">
        <f t="shared" si="297"/>
        <v>28300000</v>
      </c>
      <c r="N7072" s="1">
        <v>2</v>
      </c>
      <c r="O7072" s="1">
        <v>58914000</v>
      </c>
      <c r="P7072" s="1">
        <v>2</v>
      </c>
      <c r="Q7072" s="2">
        <v>152</v>
      </c>
    </row>
    <row r="7073" spans="1:17" x14ac:dyDescent="0.3">
      <c r="A7073" s="1">
        <v>7071</v>
      </c>
      <c r="B7073" s="2">
        <v>96</v>
      </c>
      <c r="C7073" s="1">
        <v>24</v>
      </c>
      <c r="D7073" s="1">
        <v>8.5</v>
      </c>
      <c r="E7073" s="1">
        <v>23</v>
      </c>
      <c r="F7073" s="1">
        <v>7071</v>
      </c>
      <c r="G7073" s="1">
        <v>0</v>
      </c>
      <c r="H7073" s="2">
        <v>2160</v>
      </c>
      <c r="I7073" s="1"/>
      <c r="J7073" s="1">
        <v>1</v>
      </c>
      <c r="K7073" s="1">
        <f t="shared" si="296"/>
        <v>14152000</v>
      </c>
      <c r="L7073" s="1">
        <v>1</v>
      </c>
      <c r="M7073" s="1">
        <f t="shared" si="297"/>
        <v>28304000</v>
      </c>
      <c r="N7073" s="1">
        <v>2</v>
      </c>
      <c r="O7073" s="1">
        <v>58922000</v>
      </c>
      <c r="P7073" s="1">
        <v>2</v>
      </c>
      <c r="Q7073" s="2">
        <v>152</v>
      </c>
    </row>
    <row r="7074" spans="1:17" x14ac:dyDescent="0.3">
      <c r="A7074" s="1">
        <v>7072</v>
      </c>
      <c r="B7074" s="2">
        <v>96</v>
      </c>
      <c r="C7074" s="1">
        <v>24</v>
      </c>
      <c r="D7074" s="1">
        <v>8.5</v>
      </c>
      <c r="E7074" s="1">
        <v>23</v>
      </c>
      <c r="F7074" s="1">
        <v>7072</v>
      </c>
      <c r="G7074" s="1">
        <v>0</v>
      </c>
      <c r="H7074" s="2">
        <v>2160</v>
      </c>
      <c r="I7074" s="1"/>
      <c r="J7074" s="1">
        <v>1</v>
      </c>
      <c r="K7074" s="1">
        <f t="shared" si="296"/>
        <v>14154000</v>
      </c>
      <c r="L7074" s="1">
        <v>1</v>
      </c>
      <c r="M7074" s="1">
        <f t="shared" si="297"/>
        <v>28308000</v>
      </c>
      <c r="N7074" s="1">
        <v>2</v>
      </c>
      <c r="O7074" s="1">
        <v>58930000</v>
      </c>
      <c r="P7074" s="1">
        <v>2</v>
      </c>
      <c r="Q7074" s="2">
        <v>152</v>
      </c>
    </row>
    <row r="7075" spans="1:17" x14ac:dyDescent="0.3">
      <c r="A7075" s="1">
        <v>7073</v>
      </c>
      <c r="B7075" s="2">
        <v>96</v>
      </c>
      <c r="C7075" s="1">
        <v>24</v>
      </c>
      <c r="D7075" s="1">
        <v>8.5</v>
      </c>
      <c r="E7075" s="1">
        <v>23</v>
      </c>
      <c r="F7075" s="1">
        <v>7073</v>
      </c>
      <c r="G7075" s="1">
        <v>0</v>
      </c>
      <c r="H7075" s="2">
        <v>2160</v>
      </c>
      <c r="I7075" s="1"/>
      <c r="J7075" s="1">
        <v>1</v>
      </c>
      <c r="K7075" s="1">
        <f t="shared" si="296"/>
        <v>14156000</v>
      </c>
      <c r="L7075" s="1">
        <v>1</v>
      </c>
      <c r="M7075" s="1">
        <f t="shared" si="297"/>
        <v>28312000</v>
      </c>
      <c r="N7075" s="1">
        <v>2</v>
      </c>
      <c r="O7075" s="1">
        <v>58938000</v>
      </c>
      <c r="P7075" s="1">
        <v>2</v>
      </c>
      <c r="Q7075" s="2">
        <v>152</v>
      </c>
    </row>
    <row r="7076" spans="1:17" x14ac:dyDescent="0.3">
      <c r="A7076" s="1">
        <v>7074</v>
      </c>
      <c r="B7076" s="2">
        <v>96</v>
      </c>
      <c r="C7076" s="1">
        <v>24</v>
      </c>
      <c r="D7076" s="1">
        <v>8.5</v>
      </c>
      <c r="E7076" s="1">
        <v>23</v>
      </c>
      <c r="F7076" s="1">
        <v>7074</v>
      </c>
      <c r="G7076" s="1">
        <v>0</v>
      </c>
      <c r="H7076" s="2">
        <v>2160</v>
      </c>
      <c r="I7076" s="1"/>
      <c r="J7076" s="1">
        <v>1</v>
      </c>
      <c r="K7076" s="1">
        <f t="shared" si="296"/>
        <v>14158000</v>
      </c>
      <c r="L7076" s="1">
        <v>1</v>
      </c>
      <c r="M7076" s="1">
        <f t="shared" si="297"/>
        <v>28316000</v>
      </c>
      <c r="N7076" s="1">
        <v>2</v>
      </c>
      <c r="O7076" s="1">
        <v>58946000</v>
      </c>
      <c r="P7076" s="1">
        <v>2</v>
      </c>
      <c r="Q7076" s="2">
        <v>152</v>
      </c>
    </row>
    <row r="7077" spans="1:17" x14ac:dyDescent="0.3">
      <c r="A7077" s="1">
        <v>7075</v>
      </c>
      <c r="B7077" s="2">
        <v>96</v>
      </c>
      <c r="C7077" s="1">
        <v>24</v>
      </c>
      <c r="D7077" s="1">
        <v>8.5</v>
      </c>
      <c r="E7077" s="1">
        <v>23</v>
      </c>
      <c r="F7077" s="1">
        <v>7075</v>
      </c>
      <c r="G7077" s="1">
        <v>0</v>
      </c>
      <c r="H7077" s="2">
        <v>2160</v>
      </c>
      <c r="I7077" s="1"/>
      <c r="J7077" s="1">
        <v>1</v>
      </c>
      <c r="K7077" s="1">
        <f t="shared" si="296"/>
        <v>14160000</v>
      </c>
      <c r="L7077" s="1">
        <v>1</v>
      </c>
      <c r="M7077" s="1">
        <f t="shared" si="297"/>
        <v>28320000</v>
      </c>
      <c r="N7077" s="1">
        <v>2</v>
      </c>
      <c r="O7077" s="1">
        <v>58954000</v>
      </c>
      <c r="P7077" s="1">
        <v>2</v>
      </c>
      <c r="Q7077" s="2">
        <v>152</v>
      </c>
    </row>
    <row r="7078" spans="1:17" x14ac:dyDescent="0.3">
      <c r="A7078" s="1">
        <v>7076</v>
      </c>
      <c r="B7078" s="2">
        <v>96</v>
      </c>
      <c r="C7078" s="1">
        <v>24</v>
      </c>
      <c r="D7078" s="1">
        <v>8.5</v>
      </c>
      <c r="E7078" s="1">
        <v>23</v>
      </c>
      <c r="F7078" s="1">
        <v>7076</v>
      </c>
      <c r="G7078" s="1">
        <v>0</v>
      </c>
      <c r="H7078" s="2">
        <v>2160</v>
      </c>
      <c r="I7078" s="1"/>
      <c r="J7078" s="1">
        <v>1</v>
      </c>
      <c r="K7078" s="1">
        <f t="shared" si="296"/>
        <v>14162000</v>
      </c>
      <c r="L7078" s="1">
        <v>1</v>
      </c>
      <c r="M7078" s="1">
        <f t="shared" si="297"/>
        <v>28324000</v>
      </c>
      <c r="N7078" s="1">
        <v>2</v>
      </c>
      <c r="O7078" s="1">
        <v>58962000</v>
      </c>
      <c r="P7078" s="1">
        <v>2</v>
      </c>
      <c r="Q7078" s="2">
        <v>152</v>
      </c>
    </row>
    <row r="7079" spans="1:17" x14ac:dyDescent="0.3">
      <c r="A7079" s="1">
        <v>7077</v>
      </c>
      <c r="B7079" s="2">
        <v>96</v>
      </c>
      <c r="C7079" s="1">
        <v>24</v>
      </c>
      <c r="D7079" s="1">
        <v>8.5</v>
      </c>
      <c r="E7079" s="1">
        <v>23</v>
      </c>
      <c r="F7079" s="1">
        <v>7077</v>
      </c>
      <c r="G7079" s="1">
        <v>0</v>
      </c>
      <c r="H7079" s="2">
        <v>2160</v>
      </c>
      <c r="I7079" s="1"/>
      <c r="J7079" s="1">
        <v>1</v>
      </c>
      <c r="K7079" s="1">
        <f t="shared" si="296"/>
        <v>14164000</v>
      </c>
      <c r="L7079" s="1">
        <v>1</v>
      </c>
      <c r="M7079" s="1">
        <f t="shared" si="297"/>
        <v>28328000</v>
      </c>
      <c r="N7079" s="1">
        <v>2</v>
      </c>
      <c r="O7079" s="1">
        <v>58970000</v>
      </c>
      <c r="P7079" s="1">
        <v>2</v>
      </c>
      <c r="Q7079" s="2">
        <v>152</v>
      </c>
    </row>
    <row r="7080" spans="1:17" x14ac:dyDescent="0.3">
      <c r="A7080" s="1">
        <v>7078</v>
      </c>
      <c r="B7080" s="2">
        <v>96</v>
      </c>
      <c r="C7080" s="1">
        <v>24</v>
      </c>
      <c r="D7080" s="1">
        <v>8.5</v>
      </c>
      <c r="E7080" s="1">
        <v>23</v>
      </c>
      <c r="F7080" s="1">
        <v>7078</v>
      </c>
      <c r="G7080" s="1">
        <v>0</v>
      </c>
      <c r="H7080" s="2">
        <v>2160</v>
      </c>
      <c r="I7080" s="1"/>
      <c r="J7080" s="1">
        <v>1</v>
      </c>
      <c r="K7080" s="1">
        <f t="shared" si="296"/>
        <v>14166000</v>
      </c>
      <c r="L7080" s="1">
        <v>1</v>
      </c>
      <c r="M7080" s="1">
        <f t="shared" si="297"/>
        <v>28332000</v>
      </c>
      <c r="N7080" s="1">
        <v>2</v>
      </c>
      <c r="O7080" s="1">
        <v>58978000</v>
      </c>
      <c r="P7080" s="1">
        <v>2</v>
      </c>
      <c r="Q7080" s="2">
        <v>152</v>
      </c>
    </row>
    <row r="7081" spans="1:17" x14ac:dyDescent="0.3">
      <c r="A7081" s="1">
        <v>7079</v>
      </c>
      <c r="B7081" s="2">
        <v>96</v>
      </c>
      <c r="C7081" s="1">
        <v>24</v>
      </c>
      <c r="D7081" s="1">
        <v>8.5</v>
      </c>
      <c r="E7081" s="1">
        <v>23</v>
      </c>
      <c r="F7081" s="1">
        <v>7079</v>
      </c>
      <c r="G7081" s="1">
        <v>0</v>
      </c>
      <c r="H7081" s="2">
        <v>2160</v>
      </c>
      <c r="I7081" s="1"/>
      <c r="J7081" s="1">
        <v>1</v>
      </c>
      <c r="K7081" s="1">
        <f t="shared" si="296"/>
        <v>14168000</v>
      </c>
      <c r="L7081" s="1">
        <v>1</v>
      </c>
      <c r="M7081" s="1">
        <f t="shared" si="297"/>
        <v>28336000</v>
      </c>
      <c r="N7081" s="1">
        <v>2</v>
      </c>
      <c r="O7081" s="1">
        <v>58986000</v>
      </c>
      <c r="P7081" s="1">
        <v>2</v>
      </c>
      <c r="Q7081" s="2">
        <v>152</v>
      </c>
    </row>
    <row r="7082" spans="1:17" x14ac:dyDescent="0.3">
      <c r="A7082" s="1">
        <v>7080</v>
      </c>
      <c r="B7082" s="2">
        <v>96</v>
      </c>
      <c r="C7082" s="1">
        <v>24</v>
      </c>
      <c r="D7082" s="1">
        <v>8.5</v>
      </c>
      <c r="E7082" s="1">
        <v>23</v>
      </c>
      <c r="F7082" s="1">
        <v>7080</v>
      </c>
      <c r="G7082" s="1">
        <v>0</v>
      </c>
      <c r="H7082" s="2">
        <v>2160</v>
      </c>
      <c r="I7082" s="1"/>
      <c r="J7082" s="1">
        <v>1</v>
      </c>
      <c r="K7082" s="1">
        <f t="shared" si="296"/>
        <v>14170000</v>
      </c>
      <c r="L7082" s="1">
        <v>1</v>
      </c>
      <c r="M7082" s="1">
        <f t="shared" si="297"/>
        <v>28340000</v>
      </c>
      <c r="N7082" s="1">
        <v>2</v>
      </c>
      <c r="O7082" s="1">
        <v>58994000</v>
      </c>
      <c r="P7082" s="1">
        <v>2</v>
      </c>
      <c r="Q7082" s="2">
        <v>152</v>
      </c>
    </row>
    <row r="7083" spans="1:17" x14ac:dyDescent="0.3">
      <c r="A7083" s="1">
        <v>7081</v>
      </c>
      <c r="B7083" s="2">
        <v>96</v>
      </c>
      <c r="C7083" s="1">
        <v>24</v>
      </c>
      <c r="D7083" s="1">
        <v>8.5</v>
      </c>
      <c r="E7083" s="1">
        <v>23</v>
      </c>
      <c r="F7083" s="1">
        <v>7081</v>
      </c>
      <c r="G7083" s="1">
        <v>0</v>
      </c>
      <c r="H7083" s="2">
        <v>2160</v>
      </c>
      <c r="I7083" s="1"/>
      <c r="J7083" s="1">
        <v>1</v>
      </c>
      <c r="K7083" s="1">
        <f t="shared" si="296"/>
        <v>14172000</v>
      </c>
      <c r="L7083" s="1">
        <v>1</v>
      </c>
      <c r="M7083" s="1">
        <f t="shared" si="297"/>
        <v>28344000</v>
      </c>
      <c r="N7083" s="1">
        <v>2</v>
      </c>
      <c r="O7083" s="1">
        <v>59002000</v>
      </c>
      <c r="P7083" s="1">
        <v>2</v>
      </c>
      <c r="Q7083" s="2">
        <v>152</v>
      </c>
    </row>
    <row r="7084" spans="1:17" x14ac:dyDescent="0.3">
      <c r="A7084" s="1">
        <v>7082</v>
      </c>
      <c r="B7084" s="2">
        <v>96</v>
      </c>
      <c r="C7084" s="1">
        <v>24</v>
      </c>
      <c r="D7084" s="1">
        <v>8.5</v>
      </c>
      <c r="E7084" s="1">
        <v>23</v>
      </c>
      <c r="F7084" s="1">
        <v>7082</v>
      </c>
      <c r="G7084" s="1">
        <v>0</v>
      </c>
      <c r="H7084" s="2">
        <v>2160</v>
      </c>
      <c r="I7084" s="1"/>
      <c r="J7084" s="1">
        <v>1</v>
      </c>
      <c r="K7084" s="1">
        <f t="shared" si="296"/>
        <v>14174000</v>
      </c>
      <c r="L7084" s="1">
        <v>1</v>
      </c>
      <c r="M7084" s="1">
        <f t="shared" si="297"/>
        <v>28348000</v>
      </c>
      <c r="N7084" s="1">
        <v>2</v>
      </c>
      <c r="O7084" s="1">
        <v>59010000</v>
      </c>
      <c r="P7084" s="1">
        <v>2</v>
      </c>
      <c r="Q7084" s="2">
        <v>152</v>
      </c>
    </row>
    <row r="7085" spans="1:17" x14ac:dyDescent="0.3">
      <c r="A7085" s="1">
        <v>7083</v>
      </c>
      <c r="B7085" s="2">
        <v>96</v>
      </c>
      <c r="C7085" s="1">
        <v>24</v>
      </c>
      <c r="D7085" s="1">
        <v>8.5</v>
      </c>
      <c r="E7085" s="1">
        <v>23</v>
      </c>
      <c r="F7085" s="1">
        <v>7083</v>
      </c>
      <c r="G7085" s="1">
        <v>0</v>
      </c>
      <c r="H7085" s="2">
        <v>2160</v>
      </c>
      <c r="I7085" s="1"/>
      <c r="J7085" s="1">
        <v>1</v>
      </c>
      <c r="K7085" s="1">
        <f t="shared" si="296"/>
        <v>14176000</v>
      </c>
      <c r="L7085" s="1">
        <v>1</v>
      </c>
      <c r="M7085" s="1">
        <f t="shared" si="297"/>
        <v>28352000</v>
      </c>
      <c r="N7085" s="1">
        <v>2</v>
      </c>
      <c r="O7085" s="1">
        <v>59018000</v>
      </c>
      <c r="P7085" s="1">
        <v>2</v>
      </c>
      <c r="Q7085" s="2">
        <v>152</v>
      </c>
    </row>
    <row r="7086" spans="1:17" x14ac:dyDescent="0.3">
      <c r="A7086" s="1">
        <v>7084</v>
      </c>
      <c r="B7086" s="2">
        <v>96</v>
      </c>
      <c r="C7086" s="1">
        <v>24</v>
      </c>
      <c r="D7086" s="1">
        <v>8.5</v>
      </c>
      <c r="E7086" s="1">
        <v>23</v>
      </c>
      <c r="F7086" s="1">
        <v>7084</v>
      </c>
      <c r="G7086" s="1">
        <v>0</v>
      </c>
      <c r="H7086" s="2">
        <v>2160</v>
      </c>
      <c r="I7086" s="1"/>
      <c r="J7086" s="1">
        <v>1</v>
      </c>
      <c r="K7086" s="1">
        <f t="shared" si="296"/>
        <v>14178000</v>
      </c>
      <c r="L7086" s="1">
        <v>1</v>
      </c>
      <c r="M7086" s="1">
        <f t="shared" si="297"/>
        <v>28356000</v>
      </c>
      <c r="N7086" s="1">
        <v>2</v>
      </c>
      <c r="O7086" s="1">
        <v>59026000</v>
      </c>
      <c r="P7086" s="1">
        <v>2</v>
      </c>
      <c r="Q7086" s="2">
        <v>152</v>
      </c>
    </row>
    <row r="7087" spans="1:17" x14ac:dyDescent="0.3">
      <c r="A7087" s="1">
        <v>7085</v>
      </c>
      <c r="B7087" s="2">
        <v>96</v>
      </c>
      <c r="C7087" s="1">
        <v>24</v>
      </c>
      <c r="D7087" s="1">
        <v>8.5</v>
      </c>
      <c r="E7087" s="1">
        <v>23</v>
      </c>
      <c r="F7087" s="1">
        <v>7085</v>
      </c>
      <c r="G7087" s="1">
        <v>0</v>
      </c>
      <c r="H7087" s="2">
        <v>2160</v>
      </c>
      <c r="I7087" s="1"/>
      <c r="J7087" s="1">
        <v>1</v>
      </c>
      <c r="K7087" s="1">
        <f t="shared" si="296"/>
        <v>14180000</v>
      </c>
      <c r="L7087" s="1">
        <v>1</v>
      </c>
      <c r="M7087" s="1">
        <f t="shared" si="297"/>
        <v>28360000</v>
      </c>
      <c r="N7087" s="1">
        <v>2</v>
      </c>
      <c r="O7087" s="1">
        <v>59034000</v>
      </c>
      <c r="P7087" s="1">
        <v>2</v>
      </c>
      <c r="Q7087" s="2">
        <v>152</v>
      </c>
    </row>
    <row r="7088" spans="1:17" x14ac:dyDescent="0.3">
      <c r="A7088" s="1">
        <v>7086</v>
      </c>
      <c r="B7088" s="2">
        <v>96</v>
      </c>
      <c r="C7088" s="1">
        <v>24</v>
      </c>
      <c r="D7088" s="1">
        <v>8.5</v>
      </c>
      <c r="E7088" s="1">
        <v>23</v>
      </c>
      <c r="F7088" s="1">
        <v>7086</v>
      </c>
      <c r="G7088" s="1">
        <v>0</v>
      </c>
      <c r="H7088" s="2">
        <v>2160</v>
      </c>
      <c r="I7088" s="1"/>
      <c r="J7088" s="1">
        <v>1</v>
      </c>
      <c r="K7088" s="1">
        <f t="shared" si="296"/>
        <v>14182000</v>
      </c>
      <c r="L7088" s="1">
        <v>1</v>
      </c>
      <c r="M7088" s="1">
        <f t="shared" si="297"/>
        <v>28364000</v>
      </c>
      <c r="N7088" s="1">
        <v>2</v>
      </c>
      <c r="O7088" s="1">
        <v>59042000</v>
      </c>
      <c r="P7088" s="1">
        <v>2</v>
      </c>
      <c r="Q7088" s="2">
        <v>152</v>
      </c>
    </row>
    <row r="7089" spans="1:17" x14ac:dyDescent="0.3">
      <c r="A7089" s="1">
        <v>7087</v>
      </c>
      <c r="B7089" s="2">
        <v>96</v>
      </c>
      <c r="C7089" s="1">
        <v>24</v>
      </c>
      <c r="D7089" s="1">
        <v>8.5</v>
      </c>
      <c r="E7089" s="1">
        <v>23</v>
      </c>
      <c r="F7089" s="1">
        <v>7087</v>
      </c>
      <c r="G7089" s="1">
        <v>0</v>
      </c>
      <c r="H7089" s="2">
        <v>2160</v>
      </c>
      <c r="I7089" s="1"/>
      <c r="J7089" s="1">
        <v>1</v>
      </c>
      <c r="K7089" s="1">
        <f t="shared" si="296"/>
        <v>14184000</v>
      </c>
      <c r="L7089" s="1">
        <v>1</v>
      </c>
      <c r="M7089" s="1">
        <f t="shared" si="297"/>
        <v>28368000</v>
      </c>
      <c r="N7089" s="1">
        <v>2</v>
      </c>
      <c r="O7089" s="1">
        <v>59050000</v>
      </c>
      <c r="P7089" s="1">
        <v>2</v>
      </c>
      <c r="Q7089" s="2">
        <v>152</v>
      </c>
    </row>
    <row r="7090" spans="1:17" x14ac:dyDescent="0.3">
      <c r="A7090" s="1">
        <v>7088</v>
      </c>
      <c r="B7090" s="2">
        <v>96</v>
      </c>
      <c r="C7090" s="1">
        <v>24</v>
      </c>
      <c r="D7090" s="1">
        <v>8.5</v>
      </c>
      <c r="E7090" s="1">
        <v>23</v>
      </c>
      <c r="F7090" s="1">
        <v>7088</v>
      </c>
      <c r="G7090" s="1">
        <v>0</v>
      </c>
      <c r="H7090" s="2">
        <v>2160</v>
      </c>
      <c r="I7090" s="1"/>
      <c r="J7090" s="1">
        <v>1</v>
      </c>
      <c r="K7090" s="1">
        <f t="shared" si="296"/>
        <v>14186000</v>
      </c>
      <c r="L7090" s="1">
        <v>1</v>
      </c>
      <c r="M7090" s="1">
        <f t="shared" si="297"/>
        <v>28372000</v>
      </c>
      <c r="N7090" s="1">
        <v>2</v>
      </c>
      <c r="O7090" s="1">
        <v>59058000</v>
      </c>
      <c r="P7090" s="1">
        <v>2</v>
      </c>
      <c r="Q7090" s="2">
        <v>152</v>
      </c>
    </row>
    <row r="7091" spans="1:17" x14ac:dyDescent="0.3">
      <c r="A7091" s="1">
        <v>7089</v>
      </c>
      <c r="B7091" s="2">
        <v>96</v>
      </c>
      <c r="C7091" s="1">
        <v>24</v>
      </c>
      <c r="D7091" s="1">
        <v>8.5</v>
      </c>
      <c r="E7091" s="1">
        <v>23</v>
      </c>
      <c r="F7091" s="1">
        <v>7089</v>
      </c>
      <c r="G7091" s="1">
        <v>0</v>
      </c>
      <c r="H7091" s="2">
        <v>2160</v>
      </c>
      <c r="I7091" s="1"/>
      <c r="J7091" s="1">
        <v>1</v>
      </c>
      <c r="K7091" s="1">
        <f t="shared" si="296"/>
        <v>14188000</v>
      </c>
      <c r="L7091" s="1">
        <v>1</v>
      </c>
      <c r="M7091" s="1">
        <f t="shared" si="297"/>
        <v>28376000</v>
      </c>
      <c r="N7091" s="1">
        <v>2</v>
      </c>
      <c r="O7091" s="1">
        <v>59066000</v>
      </c>
      <c r="P7091" s="1">
        <v>2</v>
      </c>
      <c r="Q7091" s="2">
        <v>152</v>
      </c>
    </row>
    <row r="7092" spans="1:17" x14ac:dyDescent="0.3">
      <c r="A7092" s="1">
        <v>7090</v>
      </c>
      <c r="B7092" s="2">
        <v>96</v>
      </c>
      <c r="C7092" s="1">
        <v>24</v>
      </c>
      <c r="D7092" s="1">
        <v>8.5</v>
      </c>
      <c r="E7092" s="1">
        <v>23</v>
      </c>
      <c r="F7092" s="1">
        <v>7090</v>
      </c>
      <c r="G7092" s="1">
        <v>0</v>
      </c>
      <c r="H7092" s="2">
        <v>2160</v>
      </c>
      <c r="I7092" s="1"/>
      <c r="J7092" s="1">
        <v>1</v>
      </c>
      <c r="K7092" s="1">
        <f t="shared" si="296"/>
        <v>14190000</v>
      </c>
      <c r="L7092" s="1">
        <v>1</v>
      </c>
      <c r="M7092" s="1">
        <f t="shared" si="297"/>
        <v>28380000</v>
      </c>
      <c r="N7092" s="1">
        <v>2</v>
      </c>
      <c r="O7092" s="1">
        <v>59074000</v>
      </c>
      <c r="P7092" s="1">
        <v>2</v>
      </c>
      <c r="Q7092" s="2">
        <v>152</v>
      </c>
    </row>
    <row r="7093" spans="1:17" x14ac:dyDescent="0.3">
      <c r="A7093" s="1">
        <v>7091</v>
      </c>
      <c r="B7093" s="2">
        <v>96</v>
      </c>
      <c r="C7093" s="1">
        <v>24</v>
      </c>
      <c r="D7093" s="1">
        <v>8.5</v>
      </c>
      <c r="E7093" s="1">
        <v>23</v>
      </c>
      <c r="F7093" s="1">
        <v>7091</v>
      </c>
      <c r="G7093" s="1">
        <v>0</v>
      </c>
      <c r="H7093" s="2">
        <v>2160</v>
      </c>
      <c r="I7093" s="1"/>
      <c r="J7093" s="1">
        <v>1</v>
      </c>
      <c r="K7093" s="1">
        <f t="shared" si="296"/>
        <v>14192000</v>
      </c>
      <c r="L7093" s="1">
        <v>1</v>
      </c>
      <c r="M7093" s="1">
        <f t="shared" si="297"/>
        <v>28384000</v>
      </c>
      <c r="N7093" s="1">
        <v>2</v>
      </c>
      <c r="O7093" s="1">
        <v>59082000</v>
      </c>
      <c r="P7093" s="1">
        <v>2</v>
      </c>
      <c r="Q7093" s="2">
        <v>152</v>
      </c>
    </row>
    <row r="7094" spans="1:17" x14ac:dyDescent="0.3">
      <c r="A7094" s="1">
        <v>7092</v>
      </c>
      <c r="B7094" s="2">
        <v>96</v>
      </c>
      <c r="C7094" s="1">
        <v>24</v>
      </c>
      <c r="D7094" s="1">
        <v>8.5</v>
      </c>
      <c r="E7094" s="1">
        <v>23</v>
      </c>
      <c r="F7094" s="1">
        <v>7092</v>
      </c>
      <c r="G7094" s="1">
        <v>0</v>
      </c>
      <c r="H7094" s="2">
        <v>2160</v>
      </c>
      <c r="I7094" s="1"/>
      <c r="J7094" s="1">
        <v>1</v>
      </c>
      <c r="K7094" s="1">
        <f t="shared" si="296"/>
        <v>14194000</v>
      </c>
      <c r="L7094" s="1">
        <v>1</v>
      </c>
      <c r="M7094" s="1">
        <f t="shared" si="297"/>
        <v>28388000</v>
      </c>
      <c r="N7094" s="1">
        <v>2</v>
      </c>
      <c r="O7094" s="1">
        <v>59090000</v>
      </c>
      <c r="P7094" s="1">
        <v>2</v>
      </c>
      <c r="Q7094" s="2">
        <v>152</v>
      </c>
    </row>
    <row r="7095" spans="1:17" x14ac:dyDescent="0.3">
      <c r="A7095" s="1">
        <v>7093</v>
      </c>
      <c r="B7095" s="2">
        <v>96</v>
      </c>
      <c r="C7095" s="1">
        <v>24</v>
      </c>
      <c r="D7095" s="1">
        <v>8.5</v>
      </c>
      <c r="E7095" s="1">
        <v>23</v>
      </c>
      <c r="F7095" s="1">
        <v>7093</v>
      </c>
      <c r="G7095" s="1">
        <v>0</v>
      </c>
      <c r="H7095" s="2">
        <v>2160</v>
      </c>
      <c r="I7095" s="1"/>
      <c r="J7095" s="1">
        <v>1</v>
      </c>
      <c r="K7095" s="1">
        <f t="shared" si="296"/>
        <v>14196000</v>
      </c>
      <c r="L7095" s="1">
        <v>1</v>
      </c>
      <c r="M7095" s="1">
        <f t="shared" si="297"/>
        <v>28392000</v>
      </c>
      <c r="N7095" s="1">
        <v>2</v>
      </c>
      <c r="O7095" s="1">
        <v>59098000</v>
      </c>
      <c r="P7095" s="1">
        <v>2</v>
      </c>
      <c r="Q7095" s="2">
        <v>152</v>
      </c>
    </row>
    <row r="7096" spans="1:17" x14ac:dyDescent="0.3">
      <c r="A7096" s="1">
        <v>7094</v>
      </c>
      <c r="B7096" s="2">
        <v>96</v>
      </c>
      <c r="C7096" s="1">
        <v>24</v>
      </c>
      <c r="D7096" s="1">
        <v>8.5</v>
      </c>
      <c r="E7096" s="1">
        <v>23</v>
      </c>
      <c r="F7096" s="1">
        <v>7094</v>
      </c>
      <c r="G7096" s="1">
        <v>0</v>
      </c>
      <c r="H7096" s="2">
        <v>2160</v>
      </c>
      <c r="I7096" s="1"/>
      <c r="J7096" s="1">
        <v>1</v>
      </c>
      <c r="K7096" s="1">
        <f t="shared" si="296"/>
        <v>14198000</v>
      </c>
      <c r="L7096" s="1">
        <v>1</v>
      </c>
      <c r="M7096" s="1">
        <f t="shared" si="297"/>
        <v>28396000</v>
      </c>
      <c r="N7096" s="1">
        <v>2</v>
      </c>
      <c r="O7096" s="1">
        <v>59106000</v>
      </c>
      <c r="P7096" s="1">
        <v>2</v>
      </c>
      <c r="Q7096" s="2">
        <v>152</v>
      </c>
    </row>
    <row r="7097" spans="1:17" x14ac:dyDescent="0.3">
      <c r="A7097" s="1">
        <v>7095</v>
      </c>
      <c r="B7097" s="2">
        <v>96</v>
      </c>
      <c r="C7097" s="1">
        <v>24</v>
      </c>
      <c r="D7097" s="1">
        <v>8.5</v>
      </c>
      <c r="E7097" s="1">
        <v>23</v>
      </c>
      <c r="F7097" s="1">
        <v>7095</v>
      </c>
      <c r="G7097" s="1">
        <v>0</v>
      </c>
      <c r="H7097" s="2">
        <v>2160</v>
      </c>
      <c r="I7097" s="1"/>
      <c r="J7097" s="1">
        <v>1</v>
      </c>
      <c r="K7097" s="1">
        <f t="shared" si="296"/>
        <v>14200000</v>
      </c>
      <c r="L7097" s="1">
        <v>1</v>
      </c>
      <c r="M7097" s="1">
        <f t="shared" si="297"/>
        <v>28400000</v>
      </c>
      <c r="N7097" s="1">
        <v>2</v>
      </c>
      <c r="O7097" s="1">
        <v>59114000</v>
      </c>
      <c r="P7097" s="1">
        <v>2</v>
      </c>
      <c r="Q7097" s="2">
        <v>152</v>
      </c>
    </row>
    <row r="7098" spans="1:17" x14ac:dyDescent="0.3">
      <c r="A7098" s="1">
        <v>7096</v>
      </c>
      <c r="B7098" s="2">
        <v>96</v>
      </c>
      <c r="C7098" s="1">
        <v>24</v>
      </c>
      <c r="D7098" s="1">
        <v>8.5</v>
      </c>
      <c r="E7098" s="1">
        <v>23</v>
      </c>
      <c r="F7098" s="1">
        <v>7096</v>
      </c>
      <c r="G7098" s="1">
        <v>0</v>
      </c>
      <c r="H7098" s="2">
        <v>2160</v>
      </c>
      <c r="I7098" s="1"/>
      <c r="J7098" s="1">
        <v>1</v>
      </c>
      <c r="K7098" s="1">
        <f t="shared" si="296"/>
        <v>14202000</v>
      </c>
      <c r="L7098" s="1">
        <v>1</v>
      </c>
      <c r="M7098" s="1">
        <f t="shared" si="297"/>
        <v>28404000</v>
      </c>
      <c r="N7098" s="1">
        <v>2</v>
      </c>
      <c r="O7098" s="1">
        <v>59122000</v>
      </c>
      <c r="P7098" s="1">
        <v>2</v>
      </c>
      <c r="Q7098" s="2">
        <v>152</v>
      </c>
    </row>
    <row r="7099" spans="1:17" x14ac:dyDescent="0.3">
      <c r="A7099" s="1">
        <v>7097</v>
      </c>
      <c r="B7099" s="2">
        <v>96</v>
      </c>
      <c r="C7099" s="1">
        <v>24</v>
      </c>
      <c r="D7099" s="1">
        <v>8.5</v>
      </c>
      <c r="E7099" s="1">
        <v>23</v>
      </c>
      <c r="F7099" s="1">
        <v>7097</v>
      </c>
      <c r="G7099" s="1">
        <v>0</v>
      </c>
      <c r="H7099" s="2">
        <v>2160</v>
      </c>
      <c r="I7099" s="1"/>
      <c r="J7099" s="1">
        <v>1</v>
      </c>
      <c r="K7099" s="1">
        <f t="shared" si="296"/>
        <v>14204000</v>
      </c>
      <c r="L7099" s="1">
        <v>1</v>
      </c>
      <c r="M7099" s="1">
        <f t="shared" si="297"/>
        <v>28408000</v>
      </c>
      <c r="N7099" s="1">
        <v>2</v>
      </c>
      <c r="O7099" s="1">
        <v>59130000</v>
      </c>
      <c r="P7099" s="1">
        <v>2</v>
      </c>
      <c r="Q7099" s="2">
        <v>152</v>
      </c>
    </row>
    <row r="7100" spans="1:17" x14ac:dyDescent="0.3">
      <c r="A7100" s="1">
        <v>7098</v>
      </c>
      <c r="B7100" s="2">
        <v>96</v>
      </c>
      <c r="C7100" s="1">
        <v>24</v>
      </c>
      <c r="D7100" s="1">
        <v>8.5</v>
      </c>
      <c r="E7100" s="1">
        <v>23</v>
      </c>
      <c r="F7100" s="1">
        <v>7098</v>
      </c>
      <c r="G7100" s="1">
        <v>0</v>
      </c>
      <c r="H7100" s="2">
        <v>2160</v>
      </c>
      <c r="I7100" s="1"/>
      <c r="J7100" s="1">
        <v>1</v>
      </c>
      <c r="K7100" s="1">
        <f t="shared" si="296"/>
        <v>14206000</v>
      </c>
      <c r="L7100" s="1">
        <v>1</v>
      </c>
      <c r="M7100" s="1">
        <f t="shared" si="297"/>
        <v>28412000</v>
      </c>
      <c r="N7100" s="1">
        <v>2</v>
      </c>
      <c r="O7100" s="1">
        <v>59138000</v>
      </c>
      <c r="P7100" s="1">
        <v>2</v>
      </c>
      <c r="Q7100" s="2">
        <v>152</v>
      </c>
    </row>
    <row r="7101" spans="1:17" x14ac:dyDescent="0.3">
      <c r="A7101" s="1">
        <v>7099</v>
      </c>
      <c r="B7101" s="2">
        <v>96</v>
      </c>
      <c r="C7101" s="1">
        <v>24</v>
      </c>
      <c r="D7101" s="1">
        <v>8.5</v>
      </c>
      <c r="E7101" s="1">
        <v>23</v>
      </c>
      <c r="F7101" s="1">
        <v>7099</v>
      </c>
      <c r="G7101" s="1">
        <v>0</v>
      </c>
      <c r="H7101" s="2">
        <v>2160</v>
      </c>
      <c r="I7101" s="1"/>
      <c r="J7101" s="1">
        <v>1</v>
      </c>
      <c r="K7101" s="1">
        <f t="shared" si="296"/>
        <v>14208000</v>
      </c>
      <c r="L7101" s="1">
        <v>1</v>
      </c>
      <c r="M7101" s="1">
        <f t="shared" si="297"/>
        <v>28416000</v>
      </c>
      <c r="N7101" s="1">
        <v>2</v>
      </c>
      <c r="O7101" s="1">
        <v>59146000</v>
      </c>
      <c r="P7101" s="1">
        <v>2</v>
      </c>
      <c r="Q7101" s="2">
        <v>152</v>
      </c>
    </row>
    <row r="7102" spans="1:17" x14ac:dyDescent="0.3">
      <c r="A7102" s="1">
        <v>7100</v>
      </c>
      <c r="B7102" s="2">
        <v>96</v>
      </c>
      <c r="C7102" s="1">
        <v>24</v>
      </c>
      <c r="D7102" s="1">
        <v>8.5</v>
      </c>
      <c r="E7102" s="1">
        <v>23</v>
      </c>
      <c r="F7102" s="1">
        <v>7100</v>
      </c>
      <c r="G7102" s="1">
        <v>0</v>
      </c>
      <c r="H7102" s="2">
        <v>2160</v>
      </c>
      <c r="I7102" s="1"/>
      <c r="J7102" s="1">
        <v>1</v>
      </c>
      <c r="K7102" s="1">
        <f t="shared" si="296"/>
        <v>14210000</v>
      </c>
      <c r="L7102" s="1">
        <v>1</v>
      </c>
      <c r="M7102" s="1">
        <f t="shared" si="297"/>
        <v>28420000</v>
      </c>
      <c r="N7102" s="1">
        <v>2</v>
      </c>
      <c r="O7102" s="1">
        <v>59154000</v>
      </c>
      <c r="P7102" s="1">
        <v>2</v>
      </c>
      <c r="Q7102" s="2">
        <v>152</v>
      </c>
    </row>
    <row r="7103" spans="1:17" s="2" customFormat="1" x14ac:dyDescent="0.3">
      <c r="A7103" s="2">
        <v>7101</v>
      </c>
      <c r="B7103" s="2">
        <v>97</v>
      </c>
      <c r="C7103" s="2">
        <v>24</v>
      </c>
      <c r="D7103" s="2">
        <v>8.5</v>
      </c>
      <c r="E7103" s="2">
        <v>23</v>
      </c>
      <c r="F7103" s="2">
        <v>7101</v>
      </c>
      <c r="G7103" s="2">
        <v>0</v>
      </c>
      <c r="H7103" s="2">
        <v>2170</v>
      </c>
      <c r="J7103" s="2">
        <v>1</v>
      </c>
      <c r="K7103" s="2">
        <f t="shared" si="296"/>
        <v>14212000</v>
      </c>
      <c r="L7103" s="2">
        <v>1</v>
      </c>
      <c r="M7103" s="2">
        <f t="shared" si="297"/>
        <v>28424000</v>
      </c>
      <c r="N7103" s="2">
        <v>2</v>
      </c>
      <c r="O7103" s="2">
        <v>59162000</v>
      </c>
      <c r="P7103" s="2">
        <v>2</v>
      </c>
      <c r="Q7103" s="2">
        <v>153</v>
      </c>
    </row>
    <row r="7104" spans="1:17" s="2" customFormat="1" x14ac:dyDescent="0.3">
      <c r="A7104" s="2">
        <v>7102</v>
      </c>
      <c r="B7104" s="2">
        <v>97</v>
      </c>
      <c r="C7104" s="2">
        <v>24</v>
      </c>
      <c r="D7104" s="2">
        <v>8.5</v>
      </c>
      <c r="E7104" s="2">
        <v>23</v>
      </c>
      <c r="F7104" s="2">
        <v>7102</v>
      </c>
      <c r="G7104" s="2">
        <v>0</v>
      </c>
      <c r="H7104" s="2">
        <v>2170</v>
      </c>
      <c r="J7104" s="2">
        <v>1</v>
      </c>
      <c r="K7104" s="2">
        <f t="shared" si="296"/>
        <v>14214000</v>
      </c>
      <c r="L7104" s="2">
        <v>1</v>
      </c>
      <c r="M7104" s="2">
        <f t="shared" si="297"/>
        <v>28428000</v>
      </c>
      <c r="N7104" s="2">
        <v>2</v>
      </c>
      <c r="O7104" s="2">
        <v>59170000</v>
      </c>
      <c r="P7104" s="2">
        <v>2</v>
      </c>
      <c r="Q7104" s="2">
        <v>153</v>
      </c>
    </row>
    <row r="7105" spans="1:17" s="2" customFormat="1" x14ac:dyDescent="0.3">
      <c r="A7105" s="2">
        <v>7103</v>
      </c>
      <c r="B7105" s="2">
        <v>97</v>
      </c>
      <c r="C7105" s="2">
        <v>24</v>
      </c>
      <c r="D7105" s="2">
        <v>8.5</v>
      </c>
      <c r="E7105" s="2">
        <v>23</v>
      </c>
      <c r="F7105" s="2">
        <v>7103</v>
      </c>
      <c r="G7105" s="2">
        <v>0</v>
      </c>
      <c r="H7105" s="2">
        <v>2170</v>
      </c>
      <c r="J7105" s="2">
        <v>1</v>
      </c>
      <c r="K7105" s="2">
        <f t="shared" si="296"/>
        <v>14216000</v>
      </c>
      <c r="L7105" s="2">
        <v>1</v>
      </c>
      <c r="M7105" s="2">
        <f t="shared" si="297"/>
        <v>28432000</v>
      </c>
      <c r="N7105" s="2">
        <v>2</v>
      </c>
      <c r="O7105" s="2">
        <v>59178000</v>
      </c>
      <c r="P7105" s="2">
        <v>2</v>
      </c>
      <c r="Q7105" s="2">
        <v>153</v>
      </c>
    </row>
    <row r="7106" spans="1:17" s="2" customFormat="1" x14ac:dyDescent="0.3">
      <c r="A7106" s="2">
        <v>7104</v>
      </c>
      <c r="B7106" s="2">
        <v>97</v>
      </c>
      <c r="C7106" s="2">
        <v>24</v>
      </c>
      <c r="D7106" s="2">
        <v>8.5</v>
      </c>
      <c r="E7106" s="2">
        <v>23</v>
      </c>
      <c r="F7106" s="2">
        <v>7104</v>
      </c>
      <c r="G7106" s="2">
        <v>0</v>
      </c>
      <c r="H7106" s="2">
        <v>2170</v>
      </c>
      <c r="J7106" s="2">
        <v>1</v>
      </c>
      <c r="K7106" s="2">
        <f t="shared" si="296"/>
        <v>14218000</v>
      </c>
      <c r="L7106" s="2">
        <v>1</v>
      </c>
      <c r="M7106" s="2">
        <f t="shared" si="297"/>
        <v>28436000</v>
      </c>
      <c r="N7106" s="2">
        <v>2</v>
      </c>
      <c r="O7106" s="2">
        <v>59186000</v>
      </c>
      <c r="P7106" s="2">
        <v>2</v>
      </c>
      <c r="Q7106" s="2">
        <v>153</v>
      </c>
    </row>
    <row r="7107" spans="1:17" s="2" customFormat="1" x14ac:dyDescent="0.3">
      <c r="A7107" s="2">
        <v>7105</v>
      </c>
      <c r="B7107" s="2">
        <v>97</v>
      </c>
      <c r="C7107" s="2">
        <v>24</v>
      </c>
      <c r="D7107" s="2">
        <v>8.5</v>
      </c>
      <c r="E7107" s="2">
        <v>23</v>
      </c>
      <c r="F7107" s="2">
        <v>7105</v>
      </c>
      <c r="G7107" s="2">
        <v>0</v>
      </c>
      <c r="H7107" s="2">
        <v>2170</v>
      </c>
      <c r="J7107" s="2">
        <v>1</v>
      </c>
      <c r="K7107" s="2">
        <f t="shared" si="296"/>
        <v>14220000</v>
      </c>
      <c r="L7107" s="2">
        <v>1</v>
      </c>
      <c r="M7107" s="2">
        <f t="shared" si="297"/>
        <v>28440000</v>
      </c>
      <c r="N7107" s="2">
        <v>2</v>
      </c>
      <c r="O7107" s="2">
        <v>59194000</v>
      </c>
      <c r="P7107" s="2">
        <v>2</v>
      </c>
      <c r="Q7107" s="2">
        <v>153</v>
      </c>
    </row>
    <row r="7108" spans="1:17" s="2" customFormat="1" x14ac:dyDescent="0.3">
      <c r="A7108" s="2">
        <v>7106</v>
      </c>
      <c r="B7108" s="2">
        <v>97</v>
      </c>
      <c r="C7108" s="2">
        <v>24</v>
      </c>
      <c r="D7108" s="2">
        <v>8.5</v>
      </c>
      <c r="E7108" s="2">
        <v>23</v>
      </c>
      <c r="F7108" s="2">
        <v>7106</v>
      </c>
      <c r="G7108" s="2">
        <v>0</v>
      </c>
      <c r="H7108" s="2">
        <v>2170</v>
      </c>
      <c r="J7108" s="2">
        <v>1</v>
      </c>
      <c r="K7108" s="2">
        <f t="shared" si="296"/>
        <v>14222000</v>
      </c>
      <c r="L7108" s="2">
        <v>1</v>
      </c>
      <c r="M7108" s="2">
        <f t="shared" si="297"/>
        <v>28444000</v>
      </c>
      <c r="N7108" s="2">
        <v>2</v>
      </c>
      <c r="O7108" s="2">
        <v>59202000</v>
      </c>
      <c r="P7108" s="2">
        <v>2</v>
      </c>
      <c r="Q7108" s="2">
        <v>153</v>
      </c>
    </row>
    <row r="7109" spans="1:17" s="2" customFormat="1" x14ac:dyDescent="0.3">
      <c r="A7109" s="2">
        <v>7107</v>
      </c>
      <c r="B7109" s="2">
        <v>97</v>
      </c>
      <c r="C7109" s="2">
        <v>24</v>
      </c>
      <c r="D7109" s="2">
        <v>8.5</v>
      </c>
      <c r="E7109" s="2">
        <v>23</v>
      </c>
      <c r="F7109" s="2">
        <v>7107</v>
      </c>
      <c r="G7109" s="2">
        <v>0</v>
      </c>
      <c r="H7109" s="2">
        <v>2170</v>
      </c>
      <c r="J7109" s="2">
        <v>1</v>
      </c>
      <c r="K7109" s="2">
        <f t="shared" si="296"/>
        <v>14224000</v>
      </c>
      <c r="L7109" s="2">
        <v>1</v>
      </c>
      <c r="M7109" s="2">
        <f t="shared" si="297"/>
        <v>28448000</v>
      </c>
      <c r="N7109" s="2">
        <v>2</v>
      </c>
      <c r="O7109" s="2">
        <v>59210000</v>
      </c>
      <c r="P7109" s="2">
        <v>2</v>
      </c>
      <c r="Q7109" s="2">
        <v>153</v>
      </c>
    </row>
    <row r="7110" spans="1:17" s="2" customFormat="1" x14ac:dyDescent="0.3">
      <c r="A7110" s="2">
        <v>7108</v>
      </c>
      <c r="B7110" s="2">
        <v>97</v>
      </c>
      <c r="C7110" s="2">
        <v>24</v>
      </c>
      <c r="D7110" s="2">
        <v>8.5</v>
      </c>
      <c r="E7110" s="2">
        <v>23</v>
      </c>
      <c r="F7110" s="2">
        <v>7108</v>
      </c>
      <c r="G7110" s="2">
        <v>0</v>
      </c>
      <c r="H7110" s="2">
        <v>2170</v>
      </c>
      <c r="J7110" s="2">
        <v>1</v>
      </c>
      <c r="K7110" s="2">
        <f t="shared" si="296"/>
        <v>14226000</v>
      </c>
      <c r="L7110" s="2">
        <v>1</v>
      </c>
      <c r="M7110" s="2">
        <f t="shared" si="297"/>
        <v>28452000</v>
      </c>
      <c r="N7110" s="2">
        <v>2</v>
      </c>
      <c r="O7110" s="2">
        <v>59218000</v>
      </c>
      <c r="P7110" s="2">
        <v>2</v>
      </c>
      <c r="Q7110" s="2">
        <v>153</v>
      </c>
    </row>
    <row r="7111" spans="1:17" s="2" customFormat="1" x14ac:dyDescent="0.3">
      <c r="A7111" s="2">
        <v>7109</v>
      </c>
      <c r="B7111" s="2">
        <v>97</v>
      </c>
      <c r="C7111" s="2">
        <v>24</v>
      </c>
      <c r="D7111" s="2">
        <v>8.5</v>
      </c>
      <c r="E7111" s="2">
        <v>23</v>
      </c>
      <c r="F7111" s="2">
        <v>7109</v>
      </c>
      <c r="G7111" s="2">
        <v>0</v>
      </c>
      <c r="H7111" s="2">
        <v>2170</v>
      </c>
      <c r="J7111" s="2">
        <v>1</v>
      </c>
      <c r="K7111" s="2">
        <f t="shared" si="296"/>
        <v>14228000</v>
      </c>
      <c r="L7111" s="2">
        <v>1</v>
      </c>
      <c r="M7111" s="2">
        <f t="shared" si="297"/>
        <v>28456000</v>
      </c>
      <c r="N7111" s="2">
        <v>2</v>
      </c>
      <c r="O7111" s="2">
        <v>59226000</v>
      </c>
      <c r="P7111" s="2">
        <v>2</v>
      </c>
      <c r="Q7111" s="2">
        <v>153</v>
      </c>
    </row>
    <row r="7112" spans="1:17" s="2" customFormat="1" x14ac:dyDescent="0.3">
      <c r="A7112" s="2">
        <v>7110</v>
      </c>
      <c r="B7112" s="2">
        <v>97</v>
      </c>
      <c r="C7112" s="2">
        <v>24</v>
      </c>
      <c r="D7112" s="2">
        <v>8.5</v>
      </c>
      <c r="E7112" s="2">
        <v>23</v>
      </c>
      <c r="F7112" s="2">
        <v>7110</v>
      </c>
      <c r="G7112" s="2">
        <v>0</v>
      </c>
      <c r="H7112" s="2">
        <v>2170</v>
      </c>
      <c r="J7112" s="2">
        <v>1</v>
      </c>
      <c r="K7112" s="2">
        <f t="shared" si="296"/>
        <v>14230000</v>
      </c>
      <c r="L7112" s="2">
        <v>1</v>
      </c>
      <c r="M7112" s="2">
        <f t="shared" si="297"/>
        <v>28460000</v>
      </c>
      <c r="N7112" s="2">
        <v>2</v>
      </c>
      <c r="O7112" s="2">
        <v>59234000</v>
      </c>
      <c r="P7112" s="2">
        <v>2</v>
      </c>
      <c r="Q7112" s="2">
        <v>153</v>
      </c>
    </row>
    <row r="7113" spans="1:17" s="2" customFormat="1" x14ac:dyDescent="0.3">
      <c r="A7113" s="2">
        <v>7111</v>
      </c>
      <c r="B7113" s="2">
        <v>97</v>
      </c>
      <c r="C7113" s="2">
        <v>24</v>
      </c>
      <c r="D7113" s="2">
        <v>8.5</v>
      </c>
      <c r="E7113" s="2">
        <v>23</v>
      </c>
      <c r="F7113" s="2">
        <v>7111</v>
      </c>
      <c r="G7113" s="2">
        <v>0</v>
      </c>
      <c r="H7113" s="2">
        <v>2170</v>
      </c>
      <c r="J7113" s="2">
        <v>1</v>
      </c>
      <c r="K7113" s="2">
        <f t="shared" si="296"/>
        <v>14232000</v>
      </c>
      <c r="L7113" s="2">
        <v>1</v>
      </c>
      <c r="M7113" s="2">
        <f t="shared" si="297"/>
        <v>28464000</v>
      </c>
      <c r="N7113" s="2">
        <v>2</v>
      </c>
      <c r="O7113" s="2">
        <v>59242000</v>
      </c>
      <c r="P7113" s="2">
        <v>2</v>
      </c>
      <c r="Q7113" s="2">
        <v>153</v>
      </c>
    </row>
    <row r="7114" spans="1:17" s="2" customFormat="1" x14ac:dyDescent="0.3">
      <c r="A7114" s="2">
        <v>7112</v>
      </c>
      <c r="B7114" s="2">
        <v>97</v>
      </c>
      <c r="C7114" s="2">
        <v>24</v>
      </c>
      <c r="D7114" s="2">
        <v>8.5</v>
      </c>
      <c r="E7114" s="2">
        <v>23</v>
      </c>
      <c r="F7114" s="2">
        <v>7112</v>
      </c>
      <c r="G7114" s="2">
        <v>0</v>
      </c>
      <c r="H7114" s="2">
        <v>2170</v>
      </c>
      <c r="J7114" s="2">
        <v>1</v>
      </c>
      <c r="K7114" s="2">
        <f t="shared" si="296"/>
        <v>14234000</v>
      </c>
      <c r="L7114" s="2">
        <v>1</v>
      </c>
      <c r="M7114" s="2">
        <f t="shared" si="297"/>
        <v>28468000</v>
      </c>
      <c r="N7114" s="2">
        <v>2</v>
      </c>
      <c r="O7114" s="2">
        <v>59250000</v>
      </c>
      <c r="P7114" s="2">
        <v>2</v>
      </c>
      <c r="Q7114" s="2">
        <v>153</v>
      </c>
    </row>
    <row r="7115" spans="1:17" s="2" customFormat="1" x14ac:dyDescent="0.3">
      <c r="A7115" s="2">
        <v>7113</v>
      </c>
      <c r="B7115" s="2">
        <v>97</v>
      </c>
      <c r="C7115" s="2">
        <v>24</v>
      </c>
      <c r="D7115" s="2">
        <v>8.5</v>
      </c>
      <c r="E7115" s="2">
        <v>23</v>
      </c>
      <c r="F7115" s="2">
        <v>7113</v>
      </c>
      <c r="G7115" s="2">
        <v>0</v>
      </c>
      <c r="H7115" s="2">
        <v>2170</v>
      </c>
      <c r="J7115" s="2">
        <v>1</v>
      </c>
      <c r="K7115" s="2">
        <f t="shared" si="296"/>
        <v>14236000</v>
      </c>
      <c r="L7115" s="2">
        <v>1</v>
      </c>
      <c r="M7115" s="2">
        <f t="shared" si="297"/>
        <v>28472000</v>
      </c>
      <c r="N7115" s="2">
        <v>2</v>
      </c>
      <c r="O7115" s="2">
        <v>59258000</v>
      </c>
      <c r="P7115" s="2">
        <v>2</v>
      </c>
      <c r="Q7115" s="2">
        <v>153</v>
      </c>
    </row>
    <row r="7116" spans="1:17" s="2" customFormat="1" x14ac:dyDescent="0.3">
      <c r="A7116" s="2">
        <v>7114</v>
      </c>
      <c r="B7116" s="2">
        <v>97</v>
      </c>
      <c r="C7116" s="2">
        <v>24</v>
      </c>
      <c r="D7116" s="2">
        <v>8.5</v>
      </c>
      <c r="E7116" s="2">
        <v>23</v>
      </c>
      <c r="F7116" s="2">
        <v>7114</v>
      </c>
      <c r="G7116" s="2">
        <v>0</v>
      </c>
      <c r="H7116" s="2">
        <v>2170</v>
      </c>
      <c r="J7116" s="2">
        <v>1</v>
      </c>
      <c r="K7116" s="2">
        <f t="shared" si="296"/>
        <v>14238000</v>
      </c>
      <c r="L7116" s="2">
        <v>1</v>
      </c>
      <c r="M7116" s="2">
        <f t="shared" si="297"/>
        <v>28476000</v>
      </c>
      <c r="N7116" s="2">
        <v>2</v>
      </c>
      <c r="O7116" s="2">
        <v>59266000</v>
      </c>
      <c r="P7116" s="2">
        <v>2</v>
      </c>
      <c r="Q7116" s="2">
        <v>153</v>
      </c>
    </row>
    <row r="7117" spans="1:17" s="2" customFormat="1" x14ac:dyDescent="0.3">
      <c r="A7117" s="2">
        <v>7115</v>
      </c>
      <c r="B7117" s="2">
        <v>97</v>
      </c>
      <c r="C7117" s="2">
        <v>24</v>
      </c>
      <c r="D7117" s="2">
        <v>8.5</v>
      </c>
      <c r="E7117" s="2">
        <v>23</v>
      </c>
      <c r="F7117" s="2">
        <v>7115</v>
      </c>
      <c r="G7117" s="2">
        <v>0</v>
      </c>
      <c r="H7117" s="2">
        <v>2170</v>
      </c>
      <c r="J7117" s="2">
        <v>1</v>
      </c>
      <c r="K7117" s="2">
        <f t="shared" si="296"/>
        <v>14240000</v>
      </c>
      <c r="L7117" s="2">
        <v>1</v>
      </c>
      <c r="M7117" s="2">
        <f t="shared" si="297"/>
        <v>28480000</v>
      </c>
      <c r="N7117" s="2">
        <v>2</v>
      </c>
      <c r="O7117" s="2">
        <v>59274000</v>
      </c>
      <c r="P7117" s="2">
        <v>2</v>
      </c>
      <c r="Q7117" s="2">
        <v>153</v>
      </c>
    </row>
    <row r="7118" spans="1:17" s="2" customFormat="1" x14ac:dyDescent="0.3">
      <c r="A7118" s="2">
        <v>7116</v>
      </c>
      <c r="B7118" s="2">
        <v>97</v>
      </c>
      <c r="C7118" s="2">
        <v>24</v>
      </c>
      <c r="D7118" s="2">
        <v>8.5</v>
      </c>
      <c r="E7118" s="2">
        <v>23</v>
      </c>
      <c r="F7118" s="2">
        <v>7116</v>
      </c>
      <c r="G7118" s="2">
        <v>0</v>
      </c>
      <c r="H7118" s="2">
        <v>2170</v>
      </c>
      <c r="J7118" s="2">
        <v>1</v>
      </c>
      <c r="K7118" s="2">
        <f t="shared" si="296"/>
        <v>14242000</v>
      </c>
      <c r="L7118" s="2">
        <v>1</v>
      </c>
      <c r="M7118" s="2">
        <f t="shared" si="297"/>
        <v>28484000</v>
      </c>
      <c r="N7118" s="2">
        <v>2</v>
      </c>
      <c r="O7118" s="2">
        <v>59282000</v>
      </c>
      <c r="P7118" s="2">
        <v>2</v>
      </c>
      <c r="Q7118" s="2">
        <v>153</v>
      </c>
    </row>
    <row r="7119" spans="1:17" s="2" customFormat="1" x14ac:dyDescent="0.3">
      <c r="A7119" s="2">
        <v>7117</v>
      </c>
      <c r="B7119" s="2">
        <v>97</v>
      </c>
      <c r="C7119" s="2">
        <v>24</v>
      </c>
      <c r="D7119" s="2">
        <v>8.5</v>
      </c>
      <c r="E7119" s="2">
        <v>23</v>
      </c>
      <c r="F7119" s="2">
        <v>7117</v>
      </c>
      <c r="G7119" s="2">
        <v>0</v>
      </c>
      <c r="H7119" s="2">
        <v>2170</v>
      </c>
      <c r="J7119" s="2">
        <v>1</v>
      </c>
      <c r="K7119" s="2">
        <f t="shared" si="296"/>
        <v>14244000</v>
      </c>
      <c r="L7119" s="2">
        <v>1</v>
      </c>
      <c r="M7119" s="2">
        <f t="shared" si="297"/>
        <v>28488000</v>
      </c>
      <c r="N7119" s="2">
        <v>2</v>
      </c>
      <c r="O7119" s="2">
        <v>59290000</v>
      </c>
      <c r="P7119" s="2">
        <v>2</v>
      </c>
      <c r="Q7119" s="2">
        <v>153</v>
      </c>
    </row>
    <row r="7120" spans="1:17" s="2" customFormat="1" x14ac:dyDescent="0.3">
      <c r="A7120" s="2">
        <v>7118</v>
      </c>
      <c r="B7120" s="2">
        <v>97</v>
      </c>
      <c r="C7120" s="2">
        <v>24</v>
      </c>
      <c r="D7120" s="2">
        <v>8.5</v>
      </c>
      <c r="E7120" s="2">
        <v>23</v>
      </c>
      <c r="F7120" s="2">
        <v>7118</v>
      </c>
      <c r="G7120" s="2">
        <v>0</v>
      </c>
      <c r="H7120" s="2">
        <v>2170</v>
      </c>
      <c r="J7120" s="2">
        <v>1</v>
      </c>
      <c r="K7120" s="2">
        <f t="shared" si="296"/>
        <v>14246000</v>
      </c>
      <c r="L7120" s="2">
        <v>1</v>
      </c>
      <c r="M7120" s="2">
        <f t="shared" si="297"/>
        <v>28492000</v>
      </c>
      <c r="N7120" s="2">
        <v>2</v>
      </c>
      <c r="O7120" s="2">
        <v>59298000</v>
      </c>
      <c r="P7120" s="2">
        <v>2</v>
      </c>
      <c r="Q7120" s="2">
        <v>153</v>
      </c>
    </row>
    <row r="7121" spans="1:17" s="2" customFormat="1" x14ac:dyDescent="0.3">
      <c r="A7121" s="2">
        <v>7119</v>
      </c>
      <c r="B7121" s="2">
        <v>97</v>
      </c>
      <c r="C7121" s="2">
        <v>24</v>
      </c>
      <c r="D7121" s="2">
        <v>8.5</v>
      </c>
      <c r="E7121" s="2">
        <v>23</v>
      </c>
      <c r="F7121" s="2">
        <v>7119</v>
      </c>
      <c r="G7121" s="2">
        <v>0</v>
      </c>
      <c r="H7121" s="2">
        <v>2170</v>
      </c>
      <c r="J7121" s="2">
        <v>1</v>
      </c>
      <c r="K7121" s="2">
        <f t="shared" si="296"/>
        <v>14248000</v>
      </c>
      <c r="L7121" s="2">
        <v>1</v>
      </c>
      <c r="M7121" s="2">
        <f t="shared" si="297"/>
        <v>28496000</v>
      </c>
      <c r="N7121" s="2">
        <v>2</v>
      </c>
      <c r="O7121" s="2">
        <v>59306000</v>
      </c>
      <c r="P7121" s="2">
        <v>2</v>
      </c>
      <c r="Q7121" s="2">
        <v>153</v>
      </c>
    </row>
    <row r="7122" spans="1:17" s="2" customFormat="1" x14ac:dyDescent="0.3">
      <c r="A7122" s="2">
        <v>7120</v>
      </c>
      <c r="B7122" s="2">
        <v>97</v>
      </c>
      <c r="C7122" s="2">
        <v>24</v>
      </c>
      <c r="D7122" s="2">
        <v>8.5</v>
      </c>
      <c r="E7122" s="2">
        <v>23</v>
      </c>
      <c r="F7122" s="2">
        <v>7120</v>
      </c>
      <c r="G7122" s="2">
        <v>0</v>
      </c>
      <c r="H7122" s="2">
        <v>2170</v>
      </c>
      <c r="J7122" s="2">
        <v>1</v>
      </c>
      <c r="K7122" s="2">
        <f t="shared" si="296"/>
        <v>14250000</v>
      </c>
      <c r="L7122" s="2">
        <v>1</v>
      </c>
      <c r="M7122" s="2">
        <f t="shared" si="297"/>
        <v>28500000</v>
      </c>
      <c r="N7122" s="2">
        <v>2</v>
      </c>
      <c r="O7122" s="2">
        <v>59314000</v>
      </c>
      <c r="P7122" s="2">
        <v>2</v>
      </c>
      <c r="Q7122" s="2">
        <v>153</v>
      </c>
    </row>
    <row r="7123" spans="1:17" s="2" customFormat="1" x14ac:dyDescent="0.3">
      <c r="A7123" s="2">
        <v>7121</v>
      </c>
      <c r="B7123" s="2">
        <v>97</v>
      </c>
      <c r="C7123" s="2">
        <v>24</v>
      </c>
      <c r="D7123" s="2">
        <v>8.5</v>
      </c>
      <c r="E7123" s="2">
        <v>23</v>
      </c>
      <c r="F7123" s="2">
        <v>7121</v>
      </c>
      <c r="G7123" s="2">
        <v>0</v>
      </c>
      <c r="H7123" s="2">
        <v>2170</v>
      </c>
      <c r="J7123" s="2">
        <v>1</v>
      </c>
      <c r="K7123" s="2">
        <f t="shared" si="296"/>
        <v>14252000</v>
      </c>
      <c r="L7123" s="2">
        <v>1</v>
      </c>
      <c r="M7123" s="2">
        <f t="shared" si="297"/>
        <v>28504000</v>
      </c>
      <c r="N7123" s="2">
        <v>2</v>
      </c>
      <c r="O7123" s="2">
        <v>59322000</v>
      </c>
      <c r="P7123" s="2">
        <v>2</v>
      </c>
      <c r="Q7123" s="2">
        <v>153</v>
      </c>
    </row>
    <row r="7124" spans="1:17" s="2" customFormat="1" x14ac:dyDescent="0.3">
      <c r="A7124" s="2">
        <v>7122</v>
      </c>
      <c r="B7124" s="2">
        <v>97</v>
      </c>
      <c r="C7124" s="2">
        <v>24</v>
      </c>
      <c r="D7124" s="2">
        <v>8.5</v>
      </c>
      <c r="E7124" s="2">
        <v>23</v>
      </c>
      <c r="F7124" s="2">
        <v>7122</v>
      </c>
      <c r="G7124" s="2">
        <v>0</v>
      </c>
      <c r="H7124" s="2">
        <v>2170</v>
      </c>
      <c r="J7124" s="2">
        <v>1</v>
      </c>
      <c r="K7124" s="2">
        <f t="shared" si="296"/>
        <v>14254000</v>
      </c>
      <c r="L7124" s="2">
        <v>1</v>
      </c>
      <c r="M7124" s="2">
        <f t="shared" si="297"/>
        <v>28508000</v>
      </c>
      <c r="N7124" s="2">
        <v>2</v>
      </c>
      <c r="O7124" s="2">
        <v>59330000</v>
      </c>
      <c r="P7124" s="2">
        <v>2</v>
      </c>
      <c r="Q7124" s="2">
        <v>153</v>
      </c>
    </row>
    <row r="7125" spans="1:17" s="2" customFormat="1" x14ac:dyDescent="0.3">
      <c r="A7125" s="2">
        <v>7123</v>
      </c>
      <c r="B7125" s="2">
        <v>97</v>
      </c>
      <c r="C7125" s="2">
        <v>24</v>
      </c>
      <c r="D7125" s="2">
        <v>8.5</v>
      </c>
      <c r="E7125" s="2">
        <v>23</v>
      </c>
      <c r="F7125" s="2">
        <v>7123</v>
      </c>
      <c r="G7125" s="2">
        <v>0</v>
      </c>
      <c r="H7125" s="2">
        <v>2170</v>
      </c>
      <c r="J7125" s="2">
        <v>1</v>
      </c>
      <c r="K7125" s="2">
        <f t="shared" si="296"/>
        <v>14256000</v>
      </c>
      <c r="L7125" s="2">
        <v>1</v>
      </c>
      <c r="M7125" s="2">
        <f t="shared" si="297"/>
        <v>28512000</v>
      </c>
      <c r="N7125" s="2">
        <v>2</v>
      </c>
      <c r="O7125" s="2">
        <v>59338000</v>
      </c>
      <c r="P7125" s="2">
        <v>2</v>
      </c>
      <c r="Q7125" s="2">
        <v>153</v>
      </c>
    </row>
    <row r="7126" spans="1:17" s="2" customFormat="1" x14ac:dyDescent="0.3">
      <c r="A7126" s="2">
        <v>7124</v>
      </c>
      <c r="B7126" s="2">
        <v>97</v>
      </c>
      <c r="C7126" s="2">
        <v>24</v>
      </c>
      <c r="D7126" s="2">
        <v>8.5</v>
      </c>
      <c r="E7126" s="2">
        <v>23</v>
      </c>
      <c r="F7126" s="2">
        <v>7124</v>
      </c>
      <c r="G7126" s="2">
        <v>0</v>
      </c>
      <c r="H7126" s="2">
        <v>2170</v>
      </c>
      <c r="J7126" s="2">
        <v>1</v>
      </c>
      <c r="K7126" s="2">
        <f t="shared" si="296"/>
        <v>14258000</v>
      </c>
      <c r="L7126" s="2">
        <v>1</v>
      </c>
      <c r="M7126" s="2">
        <f t="shared" si="297"/>
        <v>28516000</v>
      </c>
      <c r="N7126" s="2">
        <v>2</v>
      </c>
      <c r="O7126" s="2">
        <v>59346000</v>
      </c>
      <c r="P7126" s="2">
        <v>2</v>
      </c>
      <c r="Q7126" s="2">
        <v>153</v>
      </c>
    </row>
    <row r="7127" spans="1:17" s="2" customFormat="1" x14ac:dyDescent="0.3">
      <c r="A7127" s="2">
        <v>7125</v>
      </c>
      <c r="B7127" s="2">
        <v>97</v>
      </c>
      <c r="C7127" s="2">
        <v>24</v>
      </c>
      <c r="D7127" s="2">
        <v>8.5</v>
      </c>
      <c r="E7127" s="2">
        <v>23</v>
      </c>
      <c r="F7127" s="2">
        <v>7125</v>
      </c>
      <c r="G7127" s="2">
        <v>0</v>
      </c>
      <c r="H7127" s="2">
        <v>2170</v>
      </c>
      <c r="J7127" s="2">
        <v>1</v>
      </c>
      <c r="K7127" s="2">
        <f t="shared" si="296"/>
        <v>14260000</v>
      </c>
      <c r="L7127" s="2">
        <v>1</v>
      </c>
      <c r="M7127" s="2">
        <f t="shared" si="297"/>
        <v>28520000</v>
      </c>
      <c r="N7127" s="2">
        <v>2</v>
      </c>
      <c r="O7127" s="2">
        <v>59354000</v>
      </c>
      <c r="P7127" s="2">
        <v>2</v>
      </c>
      <c r="Q7127" s="2">
        <v>153</v>
      </c>
    </row>
    <row r="7128" spans="1:17" s="2" customFormat="1" x14ac:dyDescent="0.3">
      <c r="A7128" s="2">
        <v>7126</v>
      </c>
      <c r="B7128" s="2">
        <v>97</v>
      </c>
      <c r="C7128" s="2">
        <v>24</v>
      </c>
      <c r="D7128" s="2">
        <v>8.5</v>
      </c>
      <c r="E7128" s="2">
        <v>23</v>
      </c>
      <c r="F7128" s="2">
        <v>7126</v>
      </c>
      <c r="G7128" s="2">
        <v>0</v>
      </c>
      <c r="H7128" s="2">
        <v>2170</v>
      </c>
      <c r="J7128" s="2">
        <v>1</v>
      </c>
      <c r="K7128" s="2">
        <f t="shared" si="296"/>
        <v>14262000</v>
      </c>
      <c r="L7128" s="2">
        <v>1</v>
      </c>
      <c r="M7128" s="2">
        <f t="shared" si="297"/>
        <v>28524000</v>
      </c>
      <c r="N7128" s="2">
        <v>2</v>
      </c>
      <c r="O7128" s="2">
        <v>59362000</v>
      </c>
      <c r="P7128" s="2">
        <v>2</v>
      </c>
      <c r="Q7128" s="2">
        <v>153</v>
      </c>
    </row>
    <row r="7129" spans="1:17" s="2" customFormat="1" x14ac:dyDescent="0.3">
      <c r="A7129" s="2">
        <v>7127</v>
      </c>
      <c r="B7129" s="2">
        <v>97</v>
      </c>
      <c r="C7129" s="2">
        <v>24</v>
      </c>
      <c r="D7129" s="2">
        <v>8.5</v>
      </c>
      <c r="E7129" s="2">
        <v>23</v>
      </c>
      <c r="F7129" s="2">
        <v>7127</v>
      </c>
      <c r="G7129" s="2">
        <v>0</v>
      </c>
      <c r="H7129" s="2">
        <v>2170</v>
      </c>
      <c r="J7129" s="2">
        <v>1</v>
      </c>
      <c r="K7129" s="2">
        <f t="shared" si="296"/>
        <v>14264000</v>
      </c>
      <c r="L7129" s="2">
        <v>1</v>
      </c>
      <c r="M7129" s="2">
        <f t="shared" si="297"/>
        <v>28528000</v>
      </c>
      <c r="N7129" s="2">
        <v>2</v>
      </c>
      <c r="O7129" s="2">
        <v>59370000</v>
      </c>
      <c r="P7129" s="2">
        <v>2</v>
      </c>
      <c r="Q7129" s="2">
        <v>153</v>
      </c>
    </row>
    <row r="7130" spans="1:17" s="2" customFormat="1" x14ac:dyDescent="0.3">
      <c r="A7130" s="2">
        <v>7128</v>
      </c>
      <c r="B7130" s="2">
        <v>97</v>
      </c>
      <c r="C7130" s="2">
        <v>24</v>
      </c>
      <c r="D7130" s="2">
        <v>8.5</v>
      </c>
      <c r="E7130" s="2">
        <v>23</v>
      </c>
      <c r="F7130" s="2">
        <v>7128</v>
      </c>
      <c r="G7130" s="2">
        <v>0</v>
      </c>
      <c r="H7130" s="2">
        <v>2170</v>
      </c>
      <c r="J7130" s="2">
        <v>1</v>
      </c>
      <c r="K7130" s="2">
        <f t="shared" si="296"/>
        <v>14266000</v>
      </c>
      <c r="L7130" s="2">
        <v>1</v>
      </c>
      <c r="M7130" s="2">
        <f t="shared" si="297"/>
        <v>28532000</v>
      </c>
      <c r="N7130" s="2">
        <v>2</v>
      </c>
      <c r="O7130" s="2">
        <v>59378000</v>
      </c>
      <c r="P7130" s="2">
        <v>2</v>
      </c>
      <c r="Q7130" s="2">
        <v>153</v>
      </c>
    </row>
    <row r="7131" spans="1:17" s="2" customFormat="1" x14ac:dyDescent="0.3">
      <c r="A7131" s="2">
        <v>7129</v>
      </c>
      <c r="B7131" s="2">
        <v>97</v>
      </c>
      <c r="C7131" s="2">
        <v>24</v>
      </c>
      <c r="D7131" s="2">
        <v>8.5</v>
      </c>
      <c r="E7131" s="2">
        <v>23</v>
      </c>
      <c r="F7131" s="2">
        <v>7129</v>
      </c>
      <c r="G7131" s="2">
        <v>0</v>
      </c>
      <c r="H7131" s="2">
        <v>2170</v>
      </c>
      <c r="J7131" s="2">
        <v>1</v>
      </c>
      <c r="K7131" s="2">
        <f t="shared" ref="K7131:K7194" si="298">10000+A7131*2000</f>
        <v>14268000</v>
      </c>
      <c r="L7131" s="2">
        <v>1</v>
      </c>
      <c r="M7131" s="2">
        <f t="shared" ref="M7131:M7194" si="299">K7131*2</f>
        <v>28536000</v>
      </c>
      <c r="N7131" s="2">
        <v>2</v>
      </c>
      <c r="O7131" s="2">
        <v>59386000</v>
      </c>
      <c r="P7131" s="2">
        <v>2</v>
      </c>
      <c r="Q7131" s="2">
        <v>153</v>
      </c>
    </row>
    <row r="7132" spans="1:17" s="2" customFormat="1" x14ac:dyDescent="0.3">
      <c r="A7132" s="2">
        <v>7130</v>
      </c>
      <c r="B7132" s="2">
        <v>97</v>
      </c>
      <c r="C7132" s="2">
        <v>24</v>
      </c>
      <c r="D7132" s="2">
        <v>8.5</v>
      </c>
      <c r="E7132" s="2">
        <v>23</v>
      </c>
      <c r="F7132" s="2">
        <v>7130</v>
      </c>
      <c r="G7132" s="2">
        <v>0</v>
      </c>
      <c r="H7132" s="2">
        <v>2170</v>
      </c>
      <c r="J7132" s="2">
        <v>1</v>
      </c>
      <c r="K7132" s="2">
        <f t="shared" si="298"/>
        <v>14270000</v>
      </c>
      <c r="L7132" s="2">
        <v>1</v>
      </c>
      <c r="M7132" s="2">
        <f t="shared" si="299"/>
        <v>28540000</v>
      </c>
      <c r="N7132" s="2">
        <v>2</v>
      </c>
      <c r="O7132" s="2">
        <v>59394000</v>
      </c>
      <c r="P7132" s="2">
        <v>2</v>
      </c>
      <c r="Q7132" s="2">
        <v>153</v>
      </c>
    </row>
    <row r="7133" spans="1:17" s="2" customFormat="1" x14ac:dyDescent="0.3">
      <c r="A7133" s="2">
        <v>7131</v>
      </c>
      <c r="B7133" s="2">
        <v>97</v>
      </c>
      <c r="C7133" s="2">
        <v>24</v>
      </c>
      <c r="D7133" s="2">
        <v>8.5</v>
      </c>
      <c r="E7133" s="2">
        <v>23</v>
      </c>
      <c r="F7133" s="2">
        <v>7131</v>
      </c>
      <c r="G7133" s="2">
        <v>0</v>
      </c>
      <c r="H7133" s="2">
        <v>2170</v>
      </c>
      <c r="J7133" s="2">
        <v>1</v>
      </c>
      <c r="K7133" s="2">
        <f t="shared" si="298"/>
        <v>14272000</v>
      </c>
      <c r="L7133" s="2">
        <v>1</v>
      </c>
      <c r="M7133" s="2">
        <f t="shared" si="299"/>
        <v>28544000</v>
      </c>
      <c r="N7133" s="2">
        <v>2</v>
      </c>
      <c r="O7133" s="2">
        <v>59402000</v>
      </c>
      <c r="P7133" s="2">
        <v>2</v>
      </c>
      <c r="Q7133" s="2">
        <v>153</v>
      </c>
    </row>
    <row r="7134" spans="1:17" s="2" customFormat="1" x14ac:dyDescent="0.3">
      <c r="A7134" s="2">
        <v>7132</v>
      </c>
      <c r="B7134" s="2">
        <v>97</v>
      </c>
      <c r="C7134" s="2">
        <v>24</v>
      </c>
      <c r="D7134" s="2">
        <v>8.5</v>
      </c>
      <c r="E7134" s="2">
        <v>23</v>
      </c>
      <c r="F7134" s="2">
        <v>7132</v>
      </c>
      <c r="G7134" s="2">
        <v>0</v>
      </c>
      <c r="H7134" s="2">
        <v>2170</v>
      </c>
      <c r="J7134" s="2">
        <v>1</v>
      </c>
      <c r="K7134" s="2">
        <f t="shared" si="298"/>
        <v>14274000</v>
      </c>
      <c r="L7134" s="2">
        <v>1</v>
      </c>
      <c r="M7134" s="2">
        <f t="shared" si="299"/>
        <v>28548000</v>
      </c>
      <c r="N7134" s="2">
        <v>2</v>
      </c>
      <c r="O7134" s="2">
        <v>59410000</v>
      </c>
      <c r="P7134" s="2">
        <v>2</v>
      </c>
      <c r="Q7134" s="2">
        <v>153</v>
      </c>
    </row>
    <row r="7135" spans="1:17" s="2" customFormat="1" x14ac:dyDescent="0.3">
      <c r="A7135" s="2">
        <v>7133</v>
      </c>
      <c r="B7135" s="2">
        <v>97</v>
      </c>
      <c r="C7135" s="2">
        <v>24</v>
      </c>
      <c r="D7135" s="2">
        <v>8.5</v>
      </c>
      <c r="E7135" s="2">
        <v>23</v>
      </c>
      <c r="F7135" s="2">
        <v>7133</v>
      </c>
      <c r="G7135" s="2">
        <v>0</v>
      </c>
      <c r="H7135" s="2">
        <v>2170</v>
      </c>
      <c r="J7135" s="2">
        <v>1</v>
      </c>
      <c r="K7135" s="2">
        <f t="shared" si="298"/>
        <v>14276000</v>
      </c>
      <c r="L7135" s="2">
        <v>1</v>
      </c>
      <c r="M7135" s="2">
        <f t="shared" si="299"/>
        <v>28552000</v>
      </c>
      <c r="N7135" s="2">
        <v>2</v>
      </c>
      <c r="O7135" s="2">
        <v>59418000</v>
      </c>
      <c r="P7135" s="2">
        <v>2</v>
      </c>
      <c r="Q7135" s="2">
        <v>153</v>
      </c>
    </row>
    <row r="7136" spans="1:17" s="2" customFormat="1" x14ac:dyDescent="0.3">
      <c r="A7136" s="2">
        <v>7134</v>
      </c>
      <c r="B7136" s="2">
        <v>97</v>
      </c>
      <c r="C7136" s="2">
        <v>24</v>
      </c>
      <c r="D7136" s="2">
        <v>8.5</v>
      </c>
      <c r="E7136" s="2">
        <v>23</v>
      </c>
      <c r="F7136" s="2">
        <v>7134</v>
      </c>
      <c r="G7136" s="2">
        <v>0</v>
      </c>
      <c r="H7136" s="2">
        <v>2170</v>
      </c>
      <c r="J7136" s="2">
        <v>1</v>
      </c>
      <c r="K7136" s="2">
        <f t="shared" si="298"/>
        <v>14278000</v>
      </c>
      <c r="L7136" s="2">
        <v>1</v>
      </c>
      <c r="M7136" s="2">
        <f t="shared" si="299"/>
        <v>28556000</v>
      </c>
      <c r="N7136" s="2">
        <v>2</v>
      </c>
      <c r="O7136" s="2">
        <v>59426000</v>
      </c>
      <c r="P7136" s="2">
        <v>2</v>
      </c>
      <c r="Q7136" s="2">
        <v>153</v>
      </c>
    </row>
    <row r="7137" spans="1:17" s="2" customFormat="1" x14ac:dyDescent="0.3">
      <c r="A7137" s="2">
        <v>7135</v>
      </c>
      <c r="B7137" s="2">
        <v>97</v>
      </c>
      <c r="C7137" s="2">
        <v>24</v>
      </c>
      <c r="D7137" s="2">
        <v>8.5</v>
      </c>
      <c r="E7137" s="2">
        <v>23</v>
      </c>
      <c r="F7137" s="2">
        <v>7135</v>
      </c>
      <c r="G7137" s="2">
        <v>0</v>
      </c>
      <c r="H7137" s="2">
        <v>2170</v>
      </c>
      <c r="J7137" s="2">
        <v>1</v>
      </c>
      <c r="K7137" s="2">
        <f t="shared" si="298"/>
        <v>14280000</v>
      </c>
      <c r="L7137" s="2">
        <v>1</v>
      </c>
      <c r="M7137" s="2">
        <f t="shared" si="299"/>
        <v>28560000</v>
      </c>
      <c r="N7137" s="2">
        <v>2</v>
      </c>
      <c r="O7137" s="2">
        <v>59434000</v>
      </c>
      <c r="P7137" s="2">
        <v>2</v>
      </c>
      <c r="Q7137" s="2">
        <v>153</v>
      </c>
    </row>
    <row r="7138" spans="1:17" s="2" customFormat="1" x14ac:dyDescent="0.3">
      <c r="A7138" s="2">
        <v>7136</v>
      </c>
      <c r="B7138" s="2">
        <v>97</v>
      </c>
      <c r="C7138" s="2">
        <v>24</v>
      </c>
      <c r="D7138" s="2">
        <v>8.5</v>
      </c>
      <c r="E7138" s="2">
        <v>23</v>
      </c>
      <c r="F7138" s="2">
        <v>7136</v>
      </c>
      <c r="G7138" s="2">
        <v>0</v>
      </c>
      <c r="H7138" s="2">
        <v>2170</v>
      </c>
      <c r="J7138" s="2">
        <v>1</v>
      </c>
      <c r="K7138" s="2">
        <f t="shared" si="298"/>
        <v>14282000</v>
      </c>
      <c r="L7138" s="2">
        <v>1</v>
      </c>
      <c r="M7138" s="2">
        <f t="shared" si="299"/>
        <v>28564000</v>
      </c>
      <c r="N7138" s="2">
        <v>2</v>
      </c>
      <c r="O7138" s="2">
        <v>59442000</v>
      </c>
      <c r="P7138" s="2">
        <v>2</v>
      </c>
      <c r="Q7138" s="2">
        <v>153</v>
      </c>
    </row>
    <row r="7139" spans="1:17" s="2" customFormat="1" x14ac:dyDescent="0.3">
      <c r="A7139" s="2">
        <v>7137</v>
      </c>
      <c r="B7139" s="2">
        <v>97</v>
      </c>
      <c r="C7139" s="2">
        <v>24</v>
      </c>
      <c r="D7139" s="2">
        <v>8.5</v>
      </c>
      <c r="E7139" s="2">
        <v>23</v>
      </c>
      <c r="F7139" s="2">
        <v>7137</v>
      </c>
      <c r="G7139" s="2">
        <v>0</v>
      </c>
      <c r="H7139" s="2">
        <v>2170</v>
      </c>
      <c r="J7139" s="2">
        <v>1</v>
      </c>
      <c r="K7139" s="2">
        <f t="shared" si="298"/>
        <v>14284000</v>
      </c>
      <c r="L7139" s="2">
        <v>1</v>
      </c>
      <c r="M7139" s="2">
        <f t="shared" si="299"/>
        <v>28568000</v>
      </c>
      <c r="N7139" s="2">
        <v>2</v>
      </c>
      <c r="O7139" s="2">
        <v>59450000</v>
      </c>
      <c r="P7139" s="2">
        <v>2</v>
      </c>
      <c r="Q7139" s="2">
        <v>153</v>
      </c>
    </row>
    <row r="7140" spans="1:17" s="2" customFormat="1" x14ac:dyDescent="0.3">
      <c r="A7140" s="2">
        <v>7138</v>
      </c>
      <c r="B7140" s="2">
        <v>97</v>
      </c>
      <c r="C7140" s="2">
        <v>24</v>
      </c>
      <c r="D7140" s="2">
        <v>8.5</v>
      </c>
      <c r="E7140" s="2">
        <v>23</v>
      </c>
      <c r="F7140" s="2">
        <v>7138</v>
      </c>
      <c r="G7140" s="2">
        <v>0</v>
      </c>
      <c r="H7140" s="2">
        <v>2170</v>
      </c>
      <c r="J7140" s="2">
        <v>1</v>
      </c>
      <c r="K7140" s="2">
        <f t="shared" si="298"/>
        <v>14286000</v>
      </c>
      <c r="L7140" s="2">
        <v>1</v>
      </c>
      <c r="M7140" s="2">
        <f t="shared" si="299"/>
        <v>28572000</v>
      </c>
      <c r="N7140" s="2">
        <v>2</v>
      </c>
      <c r="O7140" s="2">
        <v>59458000</v>
      </c>
      <c r="P7140" s="2">
        <v>2</v>
      </c>
      <c r="Q7140" s="2">
        <v>153</v>
      </c>
    </row>
    <row r="7141" spans="1:17" s="2" customFormat="1" x14ac:dyDescent="0.3">
      <c r="A7141" s="2">
        <v>7139</v>
      </c>
      <c r="B7141" s="2">
        <v>97</v>
      </c>
      <c r="C7141" s="2">
        <v>24</v>
      </c>
      <c r="D7141" s="2">
        <v>8.5</v>
      </c>
      <c r="E7141" s="2">
        <v>23</v>
      </c>
      <c r="F7141" s="2">
        <v>7139</v>
      </c>
      <c r="G7141" s="2">
        <v>0</v>
      </c>
      <c r="H7141" s="2">
        <v>2170</v>
      </c>
      <c r="J7141" s="2">
        <v>1</v>
      </c>
      <c r="K7141" s="2">
        <f t="shared" si="298"/>
        <v>14288000</v>
      </c>
      <c r="L7141" s="2">
        <v>1</v>
      </c>
      <c r="M7141" s="2">
        <f t="shared" si="299"/>
        <v>28576000</v>
      </c>
      <c r="N7141" s="2">
        <v>2</v>
      </c>
      <c r="O7141" s="2">
        <v>59466000</v>
      </c>
      <c r="P7141" s="2">
        <v>2</v>
      </c>
      <c r="Q7141" s="2">
        <v>153</v>
      </c>
    </row>
    <row r="7142" spans="1:17" s="2" customFormat="1" x14ac:dyDescent="0.3">
      <c r="A7142" s="2">
        <v>7140</v>
      </c>
      <c r="B7142" s="2">
        <v>97</v>
      </c>
      <c r="C7142" s="2">
        <v>24</v>
      </c>
      <c r="D7142" s="2">
        <v>8.5</v>
      </c>
      <c r="E7142" s="2">
        <v>23</v>
      </c>
      <c r="F7142" s="2">
        <v>7140</v>
      </c>
      <c r="G7142" s="2">
        <v>0</v>
      </c>
      <c r="H7142" s="2">
        <v>2170</v>
      </c>
      <c r="J7142" s="2">
        <v>1</v>
      </c>
      <c r="K7142" s="2">
        <f t="shared" si="298"/>
        <v>14290000</v>
      </c>
      <c r="L7142" s="2">
        <v>1</v>
      </c>
      <c r="M7142" s="2">
        <f t="shared" si="299"/>
        <v>28580000</v>
      </c>
      <c r="N7142" s="2">
        <v>2</v>
      </c>
      <c r="O7142" s="2">
        <v>59474000</v>
      </c>
      <c r="P7142" s="2">
        <v>2</v>
      </c>
      <c r="Q7142" s="2">
        <v>153</v>
      </c>
    </row>
    <row r="7143" spans="1:17" s="2" customFormat="1" x14ac:dyDescent="0.3">
      <c r="A7143" s="2">
        <v>7141</v>
      </c>
      <c r="B7143" s="2">
        <v>97</v>
      </c>
      <c r="C7143" s="2">
        <v>24</v>
      </c>
      <c r="D7143" s="2">
        <v>8.5</v>
      </c>
      <c r="E7143" s="2">
        <v>23</v>
      </c>
      <c r="F7143" s="2">
        <v>7141</v>
      </c>
      <c r="G7143" s="2">
        <v>0</v>
      </c>
      <c r="H7143" s="2">
        <v>2170</v>
      </c>
      <c r="J7143" s="2">
        <v>1</v>
      </c>
      <c r="K7143" s="2">
        <f t="shared" si="298"/>
        <v>14292000</v>
      </c>
      <c r="L7143" s="2">
        <v>1</v>
      </c>
      <c r="M7143" s="2">
        <f t="shared" si="299"/>
        <v>28584000</v>
      </c>
      <c r="N7143" s="2">
        <v>2</v>
      </c>
      <c r="O7143" s="2">
        <v>59482000</v>
      </c>
      <c r="P7143" s="2">
        <v>2</v>
      </c>
      <c r="Q7143" s="2">
        <v>153</v>
      </c>
    </row>
    <row r="7144" spans="1:17" s="2" customFormat="1" x14ac:dyDescent="0.3">
      <c r="A7144" s="2">
        <v>7142</v>
      </c>
      <c r="B7144" s="2">
        <v>97</v>
      </c>
      <c r="C7144" s="2">
        <v>24</v>
      </c>
      <c r="D7144" s="2">
        <v>8.5</v>
      </c>
      <c r="E7144" s="2">
        <v>23</v>
      </c>
      <c r="F7144" s="2">
        <v>7142</v>
      </c>
      <c r="G7144" s="2">
        <v>0</v>
      </c>
      <c r="H7144" s="2">
        <v>2170</v>
      </c>
      <c r="J7144" s="2">
        <v>1</v>
      </c>
      <c r="K7144" s="2">
        <f t="shared" si="298"/>
        <v>14294000</v>
      </c>
      <c r="L7144" s="2">
        <v>1</v>
      </c>
      <c r="M7144" s="2">
        <f t="shared" si="299"/>
        <v>28588000</v>
      </c>
      <c r="N7144" s="2">
        <v>2</v>
      </c>
      <c r="O7144" s="2">
        <v>59490000</v>
      </c>
      <c r="P7144" s="2">
        <v>2</v>
      </c>
      <c r="Q7144" s="2">
        <v>153</v>
      </c>
    </row>
    <row r="7145" spans="1:17" s="2" customFormat="1" x14ac:dyDescent="0.3">
      <c r="A7145" s="2">
        <v>7143</v>
      </c>
      <c r="B7145" s="2">
        <v>97</v>
      </c>
      <c r="C7145" s="2">
        <v>24</v>
      </c>
      <c r="D7145" s="2">
        <v>8.5</v>
      </c>
      <c r="E7145" s="2">
        <v>23</v>
      </c>
      <c r="F7145" s="2">
        <v>7143</v>
      </c>
      <c r="G7145" s="2">
        <v>0</v>
      </c>
      <c r="H7145" s="2">
        <v>2170</v>
      </c>
      <c r="J7145" s="2">
        <v>1</v>
      </c>
      <c r="K7145" s="2">
        <f t="shared" si="298"/>
        <v>14296000</v>
      </c>
      <c r="L7145" s="2">
        <v>1</v>
      </c>
      <c r="M7145" s="2">
        <f t="shared" si="299"/>
        <v>28592000</v>
      </c>
      <c r="N7145" s="2">
        <v>2</v>
      </c>
      <c r="O7145" s="2">
        <v>59498000</v>
      </c>
      <c r="P7145" s="2">
        <v>2</v>
      </c>
      <c r="Q7145" s="2">
        <v>153</v>
      </c>
    </row>
    <row r="7146" spans="1:17" s="2" customFormat="1" x14ac:dyDescent="0.3">
      <c r="A7146" s="2">
        <v>7144</v>
      </c>
      <c r="B7146" s="2">
        <v>97</v>
      </c>
      <c r="C7146" s="2">
        <v>24</v>
      </c>
      <c r="D7146" s="2">
        <v>8.5</v>
      </c>
      <c r="E7146" s="2">
        <v>23</v>
      </c>
      <c r="F7146" s="2">
        <v>7144</v>
      </c>
      <c r="G7146" s="2">
        <v>0</v>
      </c>
      <c r="H7146" s="2">
        <v>2170</v>
      </c>
      <c r="J7146" s="2">
        <v>1</v>
      </c>
      <c r="K7146" s="2">
        <f t="shared" si="298"/>
        <v>14298000</v>
      </c>
      <c r="L7146" s="2">
        <v>1</v>
      </c>
      <c r="M7146" s="2">
        <f t="shared" si="299"/>
        <v>28596000</v>
      </c>
      <c r="N7146" s="2">
        <v>2</v>
      </c>
      <c r="O7146" s="2">
        <v>59506000</v>
      </c>
      <c r="P7146" s="2">
        <v>2</v>
      </c>
      <c r="Q7146" s="2">
        <v>153</v>
      </c>
    </row>
    <row r="7147" spans="1:17" s="2" customFormat="1" x14ac:dyDescent="0.3">
      <c r="A7147" s="2">
        <v>7145</v>
      </c>
      <c r="B7147" s="2">
        <v>97</v>
      </c>
      <c r="C7147" s="2">
        <v>24</v>
      </c>
      <c r="D7147" s="2">
        <v>8.5</v>
      </c>
      <c r="E7147" s="2">
        <v>23</v>
      </c>
      <c r="F7147" s="2">
        <v>7145</v>
      </c>
      <c r="G7147" s="2">
        <v>0</v>
      </c>
      <c r="H7147" s="2">
        <v>2170</v>
      </c>
      <c r="J7147" s="2">
        <v>1</v>
      </c>
      <c r="K7147" s="2">
        <f t="shared" si="298"/>
        <v>14300000</v>
      </c>
      <c r="L7147" s="2">
        <v>1</v>
      </c>
      <c r="M7147" s="2">
        <f t="shared" si="299"/>
        <v>28600000</v>
      </c>
      <c r="N7147" s="2">
        <v>2</v>
      </c>
      <c r="O7147" s="2">
        <v>59514000</v>
      </c>
      <c r="P7147" s="2">
        <v>2</v>
      </c>
      <c r="Q7147" s="2">
        <v>153</v>
      </c>
    </row>
    <row r="7148" spans="1:17" s="2" customFormat="1" x14ac:dyDescent="0.3">
      <c r="A7148" s="2">
        <v>7146</v>
      </c>
      <c r="B7148" s="2">
        <v>97</v>
      </c>
      <c r="C7148" s="2">
        <v>24</v>
      </c>
      <c r="D7148" s="2">
        <v>8.5</v>
      </c>
      <c r="E7148" s="2">
        <v>23</v>
      </c>
      <c r="F7148" s="2">
        <v>7146</v>
      </c>
      <c r="G7148" s="2">
        <v>0</v>
      </c>
      <c r="H7148" s="2">
        <v>2170</v>
      </c>
      <c r="J7148" s="2">
        <v>1</v>
      </c>
      <c r="K7148" s="2">
        <f t="shared" si="298"/>
        <v>14302000</v>
      </c>
      <c r="L7148" s="2">
        <v>1</v>
      </c>
      <c r="M7148" s="2">
        <f t="shared" si="299"/>
        <v>28604000</v>
      </c>
      <c r="N7148" s="2">
        <v>2</v>
      </c>
      <c r="O7148" s="2">
        <v>59522000</v>
      </c>
      <c r="P7148" s="2">
        <v>2</v>
      </c>
      <c r="Q7148" s="2">
        <v>153</v>
      </c>
    </row>
    <row r="7149" spans="1:17" s="2" customFormat="1" x14ac:dyDescent="0.3">
      <c r="A7149" s="2">
        <v>7147</v>
      </c>
      <c r="B7149" s="2">
        <v>97</v>
      </c>
      <c r="C7149" s="2">
        <v>24</v>
      </c>
      <c r="D7149" s="2">
        <v>8.5</v>
      </c>
      <c r="E7149" s="2">
        <v>23</v>
      </c>
      <c r="F7149" s="2">
        <v>7147</v>
      </c>
      <c r="G7149" s="2">
        <v>0</v>
      </c>
      <c r="H7149" s="2">
        <v>2170</v>
      </c>
      <c r="J7149" s="2">
        <v>1</v>
      </c>
      <c r="K7149" s="2">
        <f t="shared" si="298"/>
        <v>14304000</v>
      </c>
      <c r="L7149" s="2">
        <v>1</v>
      </c>
      <c r="M7149" s="2">
        <f t="shared" si="299"/>
        <v>28608000</v>
      </c>
      <c r="N7149" s="2">
        <v>2</v>
      </c>
      <c r="O7149" s="2">
        <v>59530000</v>
      </c>
      <c r="P7149" s="2">
        <v>2</v>
      </c>
      <c r="Q7149" s="2">
        <v>153</v>
      </c>
    </row>
    <row r="7150" spans="1:17" s="2" customFormat="1" x14ac:dyDescent="0.3">
      <c r="A7150" s="2">
        <v>7148</v>
      </c>
      <c r="B7150" s="2">
        <v>97</v>
      </c>
      <c r="C7150" s="2">
        <v>24</v>
      </c>
      <c r="D7150" s="2">
        <v>8.5</v>
      </c>
      <c r="E7150" s="2">
        <v>23</v>
      </c>
      <c r="F7150" s="2">
        <v>7148</v>
      </c>
      <c r="G7150" s="2">
        <v>0</v>
      </c>
      <c r="H7150" s="2">
        <v>2170</v>
      </c>
      <c r="J7150" s="2">
        <v>1</v>
      </c>
      <c r="K7150" s="2">
        <f t="shared" si="298"/>
        <v>14306000</v>
      </c>
      <c r="L7150" s="2">
        <v>1</v>
      </c>
      <c r="M7150" s="2">
        <f t="shared" si="299"/>
        <v>28612000</v>
      </c>
      <c r="N7150" s="2">
        <v>2</v>
      </c>
      <c r="O7150" s="2">
        <v>59538000</v>
      </c>
      <c r="P7150" s="2">
        <v>2</v>
      </c>
      <c r="Q7150" s="2">
        <v>153</v>
      </c>
    </row>
    <row r="7151" spans="1:17" s="2" customFormat="1" x14ac:dyDescent="0.3">
      <c r="A7151" s="2">
        <v>7149</v>
      </c>
      <c r="B7151" s="2">
        <v>97</v>
      </c>
      <c r="C7151" s="2">
        <v>24</v>
      </c>
      <c r="D7151" s="2">
        <v>8.5</v>
      </c>
      <c r="E7151" s="2">
        <v>23</v>
      </c>
      <c r="F7151" s="2">
        <v>7149</v>
      </c>
      <c r="G7151" s="2">
        <v>0</v>
      </c>
      <c r="H7151" s="2">
        <v>2170</v>
      </c>
      <c r="J7151" s="2">
        <v>1</v>
      </c>
      <c r="K7151" s="2">
        <f t="shared" si="298"/>
        <v>14308000</v>
      </c>
      <c r="L7151" s="2">
        <v>1</v>
      </c>
      <c r="M7151" s="2">
        <f t="shared" si="299"/>
        <v>28616000</v>
      </c>
      <c r="N7151" s="2">
        <v>2</v>
      </c>
      <c r="O7151" s="2">
        <v>59546000</v>
      </c>
      <c r="P7151" s="2">
        <v>2</v>
      </c>
      <c r="Q7151" s="2">
        <v>153</v>
      </c>
    </row>
    <row r="7152" spans="1:17" s="2" customFormat="1" x14ac:dyDescent="0.3">
      <c r="A7152" s="2">
        <v>7150</v>
      </c>
      <c r="B7152" s="2">
        <v>97</v>
      </c>
      <c r="C7152" s="2">
        <v>24</v>
      </c>
      <c r="D7152" s="2">
        <v>8.5</v>
      </c>
      <c r="E7152" s="2">
        <v>23</v>
      </c>
      <c r="F7152" s="2">
        <v>7150</v>
      </c>
      <c r="G7152" s="2">
        <v>0</v>
      </c>
      <c r="H7152" s="2">
        <v>2170</v>
      </c>
      <c r="J7152" s="2">
        <v>1</v>
      </c>
      <c r="K7152" s="2">
        <f t="shared" si="298"/>
        <v>14310000</v>
      </c>
      <c r="L7152" s="2">
        <v>1</v>
      </c>
      <c r="M7152" s="2">
        <f t="shared" si="299"/>
        <v>28620000</v>
      </c>
      <c r="N7152" s="2">
        <v>2</v>
      </c>
      <c r="O7152" s="2">
        <v>59554000</v>
      </c>
      <c r="P7152" s="2">
        <v>2</v>
      </c>
      <c r="Q7152" s="2">
        <v>153</v>
      </c>
    </row>
    <row r="7153" spans="1:17" x14ac:dyDescent="0.3">
      <c r="A7153" s="1">
        <v>7151</v>
      </c>
      <c r="B7153" s="2">
        <v>97</v>
      </c>
      <c r="C7153" s="1">
        <v>24</v>
      </c>
      <c r="D7153" s="1">
        <v>8.5</v>
      </c>
      <c r="E7153" s="1">
        <v>23</v>
      </c>
      <c r="F7153" s="1">
        <v>7151</v>
      </c>
      <c r="G7153" s="1">
        <v>0</v>
      </c>
      <c r="H7153" s="2">
        <v>2180</v>
      </c>
      <c r="I7153" s="1"/>
      <c r="J7153" s="1">
        <v>1</v>
      </c>
      <c r="K7153" s="1">
        <f t="shared" si="298"/>
        <v>14312000</v>
      </c>
      <c r="L7153" s="1">
        <v>1</v>
      </c>
      <c r="M7153" s="1">
        <f t="shared" si="299"/>
        <v>28624000</v>
      </c>
      <c r="N7153" s="1">
        <v>2</v>
      </c>
      <c r="O7153" s="1">
        <v>59562000</v>
      </c>
      <c r="P7153" s="1">
        <v>2</v>
      </c>
      <c r="Q7153" s="2">
        <v>154</v>
      </c>
    </row>
    <row r="7154" spans="1:17" x14ac:dyDescent="0.3">
      <c r="A7154" s="1">
        <v>7152</v>
      </c>
      <c r="B7154" s="2">
        <v>97</v>
      </c>
      <c r="C7154" s="1">
        <v>24</v>
      </c>
      <c r="D7154" s="1">
        <v>8.5</v>
      </c>
      <c r="E7154" s="1">
        <v>23</v>
      </c>
      <c r="F7154" s="1">
        <v>7152</v>
      </c>
      <c r="G7154" s="1">
        <v>0</v>
      </c>
      <c r="H7154" s="2">
        <v>2180</v>
      </c>
      <c r="I7154" s="1"/>
      <c r="J7154" s="1">
        <v>1</v>
      </c>
      <c r="K7154" s="1">
        <f t="shared" si="298"/>
        <v>14314000</v>
      </c>
      <c r="L7154" s="1">
        <v>1</v>
      </c>
      <c r="M7154" s="1">
        <f t="shared" si="299"/>
        <v>28628000</v>
      </c>
      <c r="N7154" s="1">
        <v>2</v>
      </c>
      <c r="O7154" s="1">
        <v>59570000</v>
      </c>
      <c r="P7154" s="1">
        <v>2</v>
      </c>
      <c r="Q7154" s="2">
        <v>154</v>
      </c>
    </row>
    <row r="7155" spans="1:17" x14ac:dyDescent="0.3">
      <c r="A7155" s="1">
        <v>7153</v>
      </c>
      <c r="B7155" s="2">
        <v>97</v>
      </c>
      <c r="C7155" s="1">
        <v>24</v>
      </c>
      <c r="D7155" s="1">
        <v>8.5</v>
      </c>
      <c r="E7155" s="1">
        <v>23</v>
      </c>
      <c r="F7155" s="1">
        <v>7153</v>
      </c>
      <c r="G7155" s="1">
        <v>0</v>
      </c>
      <c r="H7155" s="2">
        <v>2180</v>
      </c>
      <c r="I7155" s="1"/>
      <c r="J7155" s="1">
        <v>1</v>
      </c>
      <c r="K7155" s="1">
        <f t="shared" si="298"/>
        <v>14316000</v>
      </c>
      <c r="L7155" s="1">
        <v>1</v>
      </c>
      <c r="M7155" s="1">
        <f t="shared" si="299"/>
        <v>28632000</v>
      </c>
      <c r="N7155" s="1">
        <v>2</v>
      </c>
      <c r="O7155" s="1">
        <v>59578000</v>
      </c>
      <c r="P7155" s="1">
        <v>2</v>
      </c>
      <c r="Q7155" s="2">
        <v>154</v>
      </c>
    </row>
    <row r="7156" spans="1:17" x14ac:dyDescent="0.3">
      <c r="A7156" s="1">
        <v>7154</v>
      </c>
      <c r="B7156" s="2">
        <v>97</v>
      </c>
      <c r="C7156" s="1">
        <v>24</v>
      </c>
      <c r="D7156" s="1">
        <v>8.5</v>
      </c>
      <c r="E7156" s="1">
        <v>23</v>
      </c>
      <c r="F7156" s="1">
        <v>7154</v>
      </c>
      <c r="G7156" s="1">
        <v>0</v>
      </c>
      <c r="H7156" s="2">
        <v>2180</v>
      </c>
      <c r="I7156" s="1"/>
      <c r="J7156" s="1">
        <v>1</v>
      </c>
      <c r="K7156" s="1">
        <f t="shared" si="298"/>
        <v>14318000</v>
      </c>
      <c r="L7156" s="1">
        <v>1</v>
      </c>
      <c r="M7156" s="1">
        <f t="shared" si="299"/>
        <v>28636000</v>
      </c>
      <c r="N7156" s="1">
        <v>2</v>
      </c>
      <c r="O7156" s="1">
        <v>59586000</v>
      </c>
      <c r="P7156" s="1">
        <v>2</v>
      </c>
      <c r="Q7156" s="2">
        <v>154</v>
      </c>
    </row>
    <row r="7157" spans="1:17" x14ac:dyDescent="0.3">
      <c r="A7157" s="1">
        <v>7155</v>
      </c>
      <c r="B7157" s="2">
        <v>97</v>
      </c>
      <c r="C7157" s="1">
        <v>24</v>
      </c>
      <c r="D7157" s="1">
        <v>8.5</v>
      </c>
      <c r="E7157" s="1">
        <v>23</v>
      </c>
      <c r="F7157" s="1">
        <v>7155</v>
      </c>
      <c r="G7157" s="1">
        <v>0</v>
      </c>
      <c r="H7157" s="2">
        <v>2180</v>
      </c>
      <c r="I7157" s="1"/>
      <c r="J7157" s="1">
        <v>1</v>
      </c>
      <c r="K7157" s="1">
        <f t="shared" si="298"/>
        <v>14320000</v>
      </c>
      <c r="L7157" s="1">
        <v>1</v>
      </c>
      <c r="M7157" s="1">
        <f t="shared" si="299"/>
        <v>28640000</v>
      </c>
      <c r="N7157" s="1">
        <v>2</v>
      </c>
      <c r="O7157" s="1">
        <v>59594000</v>
      </c>
      <c r="P7157" s="1">
        <v>2</v>
      </c>
      <c r="Q7157" s="2">
        <v>154</v>
      </c>
    </row>
    <row r="7158" spans="1:17" x14ac:dyDescent="0.3">
      <c r="A7158" s="1">
        <v>7156</v>
      </c>
      <c r="B7158" s="2">
        <v>97</v>
      </c>
      <c r="C7158" s="1">
        <v>24</v>
      </c>
      <c r="D7158" s="1">
        <v>8.5</v>
      </c>
      <c r="E7158" s="1">
        <v>23</v>
      </c>
      <c r="F7158" s="1">
        <v>7156</v>
      </c>
      <c r="G7158" s="1">
        <v>0</v>
      </c>
      <c r="H7158" s="2">
        <v>2180</v>
      </c>
      <c r="I7158" s="1"/>
      <c r="J7158" s="1">
        <v>1</v>
      </c>
      <c r="K7158" s="1">
        <f t="shared" si="298"/>
        <v>14322000</v>
      </c>
      <c r="L7158" s="1">
        <v>1</v>
      </c>
      <c r="M7158" s="1">
        <f t="shared" si="299"/>
        <v>28644000</v>
      </c>
      <c r="N7158" s="1">
        <v>2</v>
      </c>
      <c r="O7158" s="1">
        <v>59602000</v>
      </c>
      <c r="P7158" s="1">
        <v>2</v>
      </c>
      <c r="Q7158" s="2">
        <v>154</v>
      </c>
    </row>
    <row r="7159" spans="1:17" x14ac:dyDescent="0.3">
      <c r="A7159" s="1">
        <v>7157</v>
      </c>
      <c r="B7159" s="2">
        <v>97</v>
      </c>
      <c r="C7159" s="1">
        <v>24</v>
      </c>
      <c r="D7159" s="1">
        <v>8.5</v>
      </c>
      <c r="E7159" s="1">
        <v>23</v>
      </c>
      <c r="F7159" s="1">
        <v>7157</v>
      </c>
      <c r="G7159" s="1">
        <v>0</v>
      </c>
      <c r="H7159" s="2">
        <v>2180</v>
      </c>
      <c r="I7159" s="1"/>
      <c r="J7159" s="1">
        <v>1</v>
      </c>
      <c r="K7159" s="1">
        <f t="shared" si="298"/>
        <v>14324000</v>
      </c>
      <c r="L7159" s="1">
        <v>1</v>
      </c>
      <c r="M7159" s="1">
        <f t="shared" si="299"/>
        <v>28648000</v>
      </c>
      <c r="N7159" s="1">
        <v>2</v>
      </c>
      <c r="O7159" s="1">
        <v>59610000</v>
      </c>
      <c r="P7159" s="1">
        <v>2</v>
      </c>
      <c r="Q7159" s="2">
        <v>154</v>
      </c>
    </row>
    <row r="7160" spans="1:17" x14ac:dyDescent="0.3">
      <c r="A7160" s="1">
        <v>7158</v>
      </c>
      <c r="B7160" s="2">
        <v>97</v>
      </c>
      <c r="C7160" s="1">
        <v>24</v>
      </c>
      <c r="D7160" s="1">
        <v>8.5</v>
      </c>
      <c r="E7160" s="1">
        <v>23</v>
      </c>
      <c r="F7160" s="1">
        <v>7158</v>
      </c>
      <c r="G7160" s="1">
        <v>0</v>
      </c>
      <c r="H7160" s="2">
        <v>2180</v>
      </c>
      <c r="I7160" s="1"/>
      <c r="J7160" s="1">
        <v>1</v>
      </c>
      <c r="K7160" s="1">
        <f t="shared" si="298"/>
        <v>14326000</v>
      </c>
      <c r="L7160" s="1">
        <v>1</v>
      </c>
      <c r="M7160" s="1">
        <f t="shared" si="299"/>
        <v>28652000</v>
      </c>
      <c r="N7160" s="1">
        <v>2</v>
      </c>
      <c r="O7160" s="1">
        <v>59618000</v>
      </c>
      <c r="P7160" s="1">
        <v>2</v>
      </c>
      <c r="Q7160" s="2">
        <v>154</v>
      </c>
    </row>
    <row r="7161" spans="1:17" x14ac:dyDescent="0.3">
      <c r="A7161" s="1">
        <v>7159</v>
      </c>
      <c r="B7161" s="2">
        <v>97</v>
      </c>
      <c r="C7161" s="1">
        <v>24</v>
      </c>
      <c r="D7161" s="1">
        <v>8.5</v>
      </c>
      <c r="E7161" s="1">
        <v>23</v>
      </c>
      <c r="F7161" s="1">
        <v>7159</v>
      </c>
      <c r="G7161" s="1">
        <v>0</v>
      </c>
      <c r="H7161" s="2">
        <v>2180</v>
      </c>
      <c r="I7161" s="1"/>
      <c r="J7161" s="1">
        <v>1</v>
      </c>
      <c r="K7161" s="1">
        <f t="shared" si="298"/>
        <v>14328000</v>
      </c>
      <c r="L7161" s="1">
        <v>1</v>
      </c>
      <c r="M7161" s="1">
        <f t="shared" si="299"/>
        <v>28656000</v>
      </c>
      <c r="N7161" s="1">
        <v>2</v>
      </c>
      <c r="O7161" s="1">
        <v>59626000</v>
      </c>
      <c r="P7161" s="1">
        <v>2</v>
      </c>
      <c r="Q7161" s="2">
        <v>154</v>
      </c>
    </row>
    <row r="7162" spans="1:17" x14ac:dyDescent="0.3">
      <c r="A7162" s="1">
        <v>7160</v>
      </c>
      <c r="B7162" s="2">
        <v>97</v>
      </c>
      <c r="C7162" s="1">
        <v>24</v>
      </c>
      <c r="D7162" s="1">
        <v>8.5</v>
      </c>
      <c r="E7162" s="1">
        <v>23</v>
      </c>
      <c r="F7162" s="1">
        <v>7160</v>
      </c>
      <c r="G7162" s="1">
        <v>0</v>
      </c>
      <c r="H7162" s="2">
        <v>2180</v>
      </c>
      <c r="I7162" s="1"/>
      <c r="J7162" s="1">
        <v>1</v>
      </c>
      <c r="K7162" s="1">
        <f t="shared" si="298"/>
        <v>14330000</v>
      </c>
      <c r="L7162" s="1">
        <v>1</v>
      </c>
      <c r="M7162" s="1">
        <f t="shared" si="299"/>
        <v>28660000</v>
      </c>
      <c r="N7162" s="1">
        <v>2</v>
      </c>
      <c r="O7162" s="1">
        <v>59634000</v>
      </c>
      <c r="P7162" s="1">
        <v>2</v>
      </c>
      <c r="Q7162" s="2">
        <v>154</v>
      </c>
    </row>
    <row r="7163" spans="1:17" x14ac:dyDescent="0.3">
      <c r="A7163" s="1">
        <v>7161</v>
      </c>
      <c r="B7163" s="2">
        <v>97</v>
      </c>
      <c r="C7163" s="1">
        <v>24</v>
      </c>
      <c r="D7163" s="1">
        <v>8.5</v>
      </c>
      <c r="E7163" s="1">
        <v>23</v>
      </c>
      <c r="F7163" s="1">
        <v>7161</v>
      </c>
      <c r="G7163" s="1">
        <v>0</v>
      </c>
      <c r="H7163" s="2">
        <v>2180</v>
      </c>
      <c r="I7163" s="1"/>
      <c r="J7163" s="1">
        <v>1</v>
      </c>
      <c r="K7163" s="1">
        <f t="shared" si="298"/>
        <v>14332000</v>
      </c>
      <c r="L7163" s="1">
        <v>1</v>
      </c>
      <c r="M7163" s="1">
        <f t="shared" si="299"/>
        <v>28664000</v>
      </c>
      <c r="N7163" s="1">
        <v>2</v>
      </c>
      <c r="O7163" s="1">
        <v>59642000</v>
      </c>
      <c r="P7163" s="1">
        <v>2</v>
      </c>
      <c r="Q7163" s="2">
        <v>154</v>
      </c>
    </row>
    <row r="7164" spans="1:17" x14ac:dyDescent="0.3">
      <c r="A7164" s="1">
        <v>7162</v>
      </c>
      <c r="B7164" s="2">
        <v>97</v>
      </c>
      <c r="C7164" s="1">
        <v>24</v>
      </c>
      <c r="D7164" s="1">
        <v>8.5</v>
      </c>
      <c r="E7164" s="1">
        <v>23</v>
      </c>
      <c r="F7164" s="1">
        <v>7162</v>
      </c>
      <c r="G7164" s="1">
        <v>0</v>
      </c>
      <c r="H7164" s="2">
        <v>2180</v>
      </c>
      <c r="I7164" s="1"/>
      <c r="J7164" s="1">
        <v>1</v>
      </c>
      <c r="K7164" s="1">
        <f t="shared" si="298"/>
        <v>14334000</v>
      </c>
      <c r="L7164" s="1">
        <v>1</v>
      </c>
      <c r="M7164" s="1">
        <f t="shared" si="299"/>
        <v>28668000</v>
      </c>
      <c r="N7164" s="1">
        <v>2</v>
      </c>
      <c r="O7164" s="1">
        <v>59650000</v>
      </c>
      <c r="P7164" s="1">
        <v>2</v>
      </c>
      <c r="Q7164" s="2">
        <v>154</v>
      </c>
    </row>
    <row r="7165" spans="1:17" x14ac:dyDescent="0.3">
      <c r="A7165" s="1">
        <v>7163</v>
      </c>
      <c r="B7165" s="2">
        <v>97</v>
      </c>
      <c r="C7165" s="1">
        <v>24</v>
      </c>
      <c r="D7165" s="1">
        <v>8.5</v>
      </c>
      <c r="E7165" s="1">
        <v>23</v>
      </c>
      <c r="F7165" s="1">
        <v>7163</v>
      </c>
      <c r="G7165" s="1">
        <v>0</v>
      </c>
      <c r="H7165" s="2">
        <v>2180</v>
      </c>
      <c r="I7165" s="1"/>
      <c r="J7165" s="1">
        <v>1</v>
      </c>
      <c r="K7165" s="1">
        <f t="shared" si="298"/>
        <v>14336000</v>
      </c>
      <c r="L7165" s="1">
        <v>1</v>
      </c>
      <c r="M7165" s="1">
        <f t="shared" si="299"/>
        <v>28672000</v>
      </c>
      <c r="N7165" s="1">
        <v>2</v>
      </c>
      <c r="O7165" s="1">
        <v>59658000</v>
      </c>
      <c r="P7165" s="1">
        <v>2</v>
      </c>
      <c r="Q7165" s="2">
        <v>154</v>
      </c>
    </row>
    <row r="7166" spans="1:17" x14ac:dyDescent="0.3">
      <c r="A7166" s="1">
        <v>7164</v>
      </c>
      <c r="B7166" s="2">
        <v>97</v>
      </c>
      <c r="C7166" s="1">
        <v>24</v>
      </c>
      <c r="D7166" s="1">
        <v>8.5</v>
      </c>
      <c r="E7166" s="1">
        <v>23</v>
      </c>
      <c r="F7166" s="1">
        <v>7164</v>
      </c>
      <c r="G7166" s="1">
        <v>0</v>
      </c>
      <c r="H7166" s="2">
        <v>2180</v>
      </c>
      <c r="I7166" s="1"/>
      <c r="J7166" s="1">
        <v>1</v>
      </c>
      <c r="K7166" s="1">
        <f t="shared" si="298"/>
        <v>14338000</v>
      </c>
      <c r="L7166" s="1">
        <v>1</v>
      </c>
      <c r="M7166" s="1">
        <f t="shared" si="299"/>
        <v>28676000</v>
      </c>
      <c r="N7166" s="1">
        <v>2</v>
      </c>
      <c r="O7166" s="1">
        <v>59666000</v>
      </c>
      <c r="P7166" s="1">
        <v>2</v>
      </c>
      <c r="Q7166" s="2">
        <v>154</v>
      </c>
    </row>
    <row r="7167" spans="1:17" x14ac:dyDescent="0.3">
      <c r="A7167" s="1">
        <v>7165</v>
      </c>
      <c r="B7167" s="2">
        <v>97</v>
      </c>
      <c r="C7167" s="1">
        <v>24</v>
      </c>
      <c r="D7167" s="1">
        <v>8.5</v>
      </c>
      <c r="E7167" s="1">
        <v>23</v>
      </c>
      <c r="F7167" s="1">
        <v>7165</v>
      </c>
      <c r="G7167" s="1">
        <v>0</v>
      </c>
      <c r="H7167" s="2">
        <v>2180</v>
      </c>
      <c r="I7167" s="1"/>
      <c r="J7167" s="1">
        <v>1</v>
      </c>
      <c r="K7167" s="1">
        <f t="shared" si="298"/>
        <v>14340000</v>
      </c>
      <c r="L7167" s="1">
        <v>1</v>
      </c>
      <c r="M7167" s="1">
        <f t="shared" si="299"/>
        <v>28680000</v>
      </c>
      <c r="N7167" s="1">
        <v>2</v>
      </c>
      <c r="O7167" s="1">
        <v>59674000</v>
      </c>
      <c r="P7167" s="1">
        <v>2</v>
      </c>
      <c r="Q7167" s="2">
        <v>154</v>
      </c>
    </row>
    <row r="7168" spans="1:17" x14ac:dyDescent="0.3">
      <c r="A7168" s="1">
        <v>7166</v>
      </c>
      <c r="B7168" s="2">
        <v>97</v>
      </c>
      <c r="C7168" s="1">
        <v>24</v>
      </c>
      <c r="D7168" s="1">
        <v>8.5</v>
      </c>
      <c r="E7168" s="1">
        <v>23</v>
      </c>
      <c r="F7168" s="1">
        <v>7166</v>
      </c>
      <c r="G7168" s="1">
        <v>0</v>
      </c>
      <c r="H7168" s="2">
        <v>2180</v>
      </c>
      <c r="I7168" s="1"/>
      <c r="J7168" s="1">
        <v>1</v>
      </c>
      <c r="K7168" s="1">
        <f t="shared" si="298"/>
        <v>14342000</v>
      </c>
      <c r="L7168" s="1">
        <v>1</v>
      </c>
      <c r="M7168" s="1">
        <f t="shared" si="299"/>
        <v>28684000</v>
      </c>
      <c r="N7168" s="1">
        <v>2</v>
      </c>
      <c r="O7168" s="1">
        <v>59682000</v>
      </c>
      <c r="P7168" s="1">
        <v>2</v>
      </c>
      <c r="Q7168" s="2">
        <v>154</v>
      </c>
    </row>
    <row r="7169" spans="1:17" x14ac:dyDescent="0.3">
      <c r="A7169" s="1">
        <v>7167</v>
      </c>
      <c r="B7169" s="2">
        <v>97</v>
      </c>
      <c r="C7169" s="1">
        <v>24</v>
      </c>
      <c r="D7169" s="1">
        <v>8.5</v>
      </c>
      <c r="E7169" s="1">
        <v>23</v>
      </c>
      <c r="F7169" s="1">
        <v>7167</v>
      </c>
      <c r="G7169" s="1">
        <v>0</v>
      </c>
      <c r="H7169" s="2">
        <v>2180</v>
      </c>
      <c r="I7169" s="1"/>
      <c r="J7169" s="1">
        <v>1</v>
      </c>
      <c r="K7169" s="1">
        <f t="shared" si="298"/>
        <v>14344000</v>
      </c>
      <c r="L7169" s="1">
        <v>1</v>
      </c>
      <c r="M7169" s="1">
        <f t="shared" si="299"/>
        <v>28688000</v>
      </c>
      <c r="N7169" s="1">
        <v>2</v>
      </c>
      <c r="O7169" s="1">
        <v>59690000</v>
      </c>
      <c r="P7169" s="1">
        <v>2</v>
      </c>
      <c r="Q7169" s="2">
        <v>154</v>
      </c>
    </row>
    <row r="7170" spans="1:17" x14ac:dyDescent="0.3">
      <c r="A7170" s="1">
        <v>7168</v>
      </c>
      <c r="B7170" s="2">
        <v>97</v>
      </c>
      <c r="C7170" s="1">
        <v>24</v>
      </c>
      <c r="D7170" s="1">
        <v>8.5</v>
      </c>
      <c r="E7170" s="1">
        <v>23</v>
      </c>
      <c r="F7170" s="1">
        <v>7168</v>
      </c>
      <c r="G7170" s="1">
        <v>0</v>
      </c>
      <c r="H7170" s="2">
        <v>2180</v>
      </c>
      <c r="I7170" s="1"/>
      <c r="J7170" s="1">
        <v>1</v>
      </c>
      <c r="K7170" s="1">
        <f t="shared" si="298"/>
        <v>14346000</v>
      </c>
      <c r="L7170" s="1">
        <v>1</v>
      </c>
      <c r="M7170" s="1">
        <f t="shared" si="299"/>
        <v>28692000</v>
      </c>
      <c r="N7170" s="1">
        <v>2</v>
      </c>
      <c r="O7170" s="1">
        <v>59698000</v>
      </c>
      <c r="P7170" s="1">
        <v>2</v>
      </c>
      <c r="Q7170" s="2">
        <v>154</v>
      </c>
    </row>
    <row r="7171" spans="1:17" x14ac:dyDescent="0.3">
      <c r="A7171" s="1">
        <v>7169</v>
      </c>
      <c r="B7171" s="2">
        <v>97</v>
      </c>
      <c r="C7171" s="1">
        <v>24</v>
      </c>
      <c r="D7171" s="1">
        <v>8.5</v>
      </c>
      <c r="E7171" s="1">
        <v>23</v>
      </c>
      <c r="F7171" s="1">
        <v>7169</v>
      </c>
      <c r="G7171" s="1">
        <v>0</v>
      </c>
      <c r="H7171" s="2">
        <v>2180</v>
      </c>
      <c r="I7171" s="1"/>
      <c r="J7171" s="1">
        <v>1</v>
      </c>
      <c r="K7171" s="1">
        <f t="shared" si="298"/>
        <v>14348000</v>
      </c>
      <c r="L7171" s="1">
        <v>1</v>
      </c>
      <c r="M7171" s="1">
        <f t="shared" si="299"/>
        <v>28696000</v>
      </c>
      <c r="N7171" s="1">
        <v>2</v>
      </c>
      <c r="O7171" s="1">
        <v>59706000</v>
      </c>
      <c r="P7171" s="1">
        <v>2</v>
      </c>
      <c r="Q7171" s="2">
        <v>154</v>
      </c>
    </row>
    <row r="7172" spans="1:17" x14ac:dyDescent="0.3">
      <c r="A7172" s="1">
        <v>7170</v>
      </c>
      <c r="B7172" s="2">
        <v>97</v>
      </c>
      <c r="C7172" s="1">
        <v>24</v>
      </c>
      <c r="D7172" s="1">
        <v>8.5</v>
      </c>
      <c r="E7172" s="1">
        <v>23</v>
      </c>
      <c r="F7172" s="1">
        <v>7170</v>
      </c>
      <c r="G7172" s="1">
        <v>0</v>
      </c>
      <c r="H7172" s="2">
        <v>2180</v>
      </c>
      <c r="I7172" s="1"/>
      <c r="J7172" s="1">
        <v>1</v>
      </c>
      <c r="K7172" s="1">
        <f t="shared" si="298"/>
        <v>14350000</v>
      </c>
      <c r="L7172" s="1">
        <v>1</v>
      </c>
      <c r="M7172" s="1">
        <f t="shared" si="299"/>
        <v>28700000</v>
      </c>
      <c r="N7172" s="1">
        <v>2</v>
      </c>
      <c r="O7172" s="1">
        <v>59714000</v>
      </c>
      <c r="P7172" s="1">
        <v>2</v>
      </c>
      <c r="Q7172" s="2">
        <v>154</v>
      </c>
    </row>
    <row r="7173" spans="1:17" x14ac:dyDescent="0.3">
      <c r="A7173" s="1">
        <v>7171</v>
      </c>
      <c r="B7173" s="2">
        <v>97</v>
      </c>
      <c r="C7173" s="1">
        <v>24</v>
      </c>
      <c r="D7173" s="1">
        <v>8.5</v>
      </c>
      <c r="E7173" s="1">
        <v>23</v>
      </c>
      <c r="F7173" s="1">
        <v>7171</v>
      </c>
      <c r="G7173" s="1">
        <v>0</v>
      </c>
      <c r="H7173" s="2">
        <v>2180</v>
      </c>
      <c r="I7173" s="1"/>
      <c r="J7173" s="1">
        <v>1</v>
      </c>
      <c r="K7173" s="1">
        <f t="shared" si="298"/>
        <v>14352000</v>
      </c>
      <c r="L7173" s="1">
        <v>1</v>
      </c>
      <c r="M7173" s="1">
        <f t="shared" si="299"/>
        <v>28704000</v>
      </c>
      <c r="N7173" s="1">
        <v>2</v>
      </c>
      <c r="O7173" s="1">
        <v>59722000</v>
      </c>
      <c r="P7173" s="1">
        <v>2</v>
      </c>
      <c r="Q7173" s="2">
        <v>154</v>
      </c>
    </row>
    <row r="7174" spans="1:17" x14ac:dyDescent="0.3">
      <c r="A7174" s="1">
        <v>7172</v>
      </c>
      <c r="B7174" s="2">
        <v>97</v>
      </c>
      <c r="C7174" s="1">
        <v>24</v>
      </c>
      <c r="D7174" s="1">
        <v>8.5</v>
      </c>
      <c r="E7174" s="1">
        <v>23</v>
      </c>
      <c r="F7174" s="1">
        <v>7172</v>
      </c>
      <c r="G7174" s="1">
        <v>0</v>
      </c>
      <c r="H7174" s="2">
        <v>2180</v>
      </c>
      <c r="I7174" s="1"/>
      <c r="J7174" s="1">
        <v>1</v>
      </c>
      <c r="K7174" s="1">
        <f t="shared" si="298"/>
        <v>14354000</v>
      </c>
      <c r="L7174" s="1">
        <v>1</v>
      </c>
      <c r="M7174" s="1">
        <f t="shared" si="299"/>
        <v>28708000</v>
      </c>
      <c r="N7174" s="1">
        <v>2</v>
      </c>
      <c r="O7174" s="1">
        <v>59730000</v>
      </c>
      <c r="P7174" s="1">
        <v>2</v>
      </c>
      <c r="Q7174" s="2">
        <v>154</v>
      </c>
    </row>
    <row r="7175" spans="1:17" x14ac:dyDescent="0.3">
      <c r="A7175" s="1">
        <v>7173</v>
      </c>
      <c r="B7175" s="2">
        <v>97</v>
      </c>
      <c r="C7175" s="1">
        <v>24</v>
      </c>
      <c r="D7175" s="1">
        <v>8.5</v>
      </c>
      <c r="E7175" s="1">
        <v>23</v>
      </c>
      <c r="F7175" s="1">
        <v>7173</v>
      </c>
      <c r="G7175" s="1">
        <v>0</v>
      </c>
      <c r="H7175" s="2">
        <v>2180</v>
      </c>
      <c r="I7175" s="1"/>
      <c r="J7175" s="1">
        <v>1</v>
      </c>
      <c r="K7175" s="1">
        <f t="shared" si="298"/>
        <v>14356000</v>
      </c>
      <c r="L7175" s="1">
        <v>1</v>
      </c>
      <c r="M7175" s="1">
        <f t="shared" si="299"/>
        <v>28712000</v>
      </c>
      <c r="N7175" s="1">
        <v>2</v>
      </c>
      <c r="O7175" s="1">
        <v>59738000</v>
      </c>
      <c r="P7175" s="1">
        <v>2</v>
      </c>
      <c r="Q7175" s="2">
        <v>154</v>
      </c>
    </row>
    <row r="7176" spans="1:17" x14ac:dyDescent="0.3">
      <c r="A7176" s="1">
        <v>7174</v>
      </c>
      <c r="B7176" s="2">
        <v>97</v>
      </c>
      <c r="C7176" s="1">
        <v>24</v>
      </c>
      <c r="D7176" s="1">
        <v>8.5</v>
      </c>
      <c r="E7176" s="1">
        <v>23</v>
      </c>
      <c r="F7176" s="1">
        <v>7174</v>
      </c>
      <c r="G7176" s="1">
        <v>0</v>
      </c>
      <c r="H7176" s="2">
        <v>2180</v>
      </c>
      <c r="I7176" s="1"/>
      <c r="J7176" s="1">
        <v>1</v>
      </c>
      <c r="K7176" s="1">
        <f t="shared" si="298"/>
        <v>14358000</v>
      </c>
      <c r="L7176" s="1">
        <v>1</v>
      </c>
      <c r="M7176" s="1">
        <f t="shared" si="299"/>
        <v>28716000</v>
      </c>
      <c r="N7176" s="1">
        <v>2</v>
      </c>
      <c r="O7176" s="1">
        <v>59746000</v>
      </c>
      <c r="P7176" s="1">
        <v>2</v>
      </c>
      <c r="Q7176" s="2">
        <v>154</v>
      </c>
    </row>
    <row r="7177" spans="1:17" x14ac:dyDescent="0.3">
      <c r="A7177" s="1">
        <v>7175</v>
      </c>
      <c r="B7177" s="2">
        <v>97</v>
      </c>
      <c r="C7177" s="1">
        <v>24</v>
      </c>
      <c r="D7177" s="1">
        <v>8.5</v>
      </c>
      <c r="E7177" s="1">
        <v>23</v>
      </c>
      <c r="F7177" s="1">
        <v>7175</v>
      </c>
      <c r="G7177" s="1">
        <v>0</v>
      </c>
      <c r="H7177" s="2">
        <v>2180</v>
      </c>
      <c r="I7177" s="1"/>
      <c r="J7177" s="1">
        <v>1</v>
      </c>
      <c r="K7177" s="1">
        <f t="shared" si="298"/>
        <v>14360000</v>
      </c>
      <c r="L7177" s="1">
        <v>1</v>
      </c>
      <c r="M7177" s="1">
        <f t="shared" si="299"/>
        <v>28720000</v>
      </c>
      <c r="N7177" s="1">
        <v>2</v>
      </c>
      <c r="O7177" s="1">
        <v>59754000</v>
      </c>
      <c r="P7177" s="1">
        <v>2</v>
      </c>
      <c r="Q7177" s="2">
        <v>154</v>
      </c>
    </row>
    <row r="7178" spans="1:17" x14ac:dyDescent="0.3">
      <c r="A7178" s="1">
        <v>7176</v>
      </c>
      <c r="B7178" s="2">
        <v>97</v>
      </c>
      <c r="C7178" s="1">
        <v>24</v>
      </c>
      <c r="D7178" s="1">
        <v>8.5</v>
      </c>
      <c r="E7178" s="1">
        <v>23</v>
      </c>
      <c r="F7178" s="1">
        <v>7176</v>
      </c>
      <c r="G7178" s="1">
        <v>0</v>
      </c>
      <c r="H7178" s="2">
        <v>2180</v>
      </c>
      <c r="I7178" s="1"/>
      <c r="J7178" s="1">
        <v>1</v>
      </c>
      <c r="K7178" s="1">
        <f t="shared" si="298"/>
        <v>14362000</v>
      </c>
      <c r="L7178" s="1">
        <v>1</v>
      </c>
      <c r="M7178" s="1">
        <f t="shared" si="299"/>
        <v>28724000</v>
      </c>
      <c r="N7178" s="1">
        <v>2</v>
      </c>
      <c r="O7178" s="1">
        <v>59762000</v>
      </c>
      <c r="P7178" s="1">
        <v>2</v>
      </c>
      <c r="Q7178" s="2">
        <v>154</v>
      </c>
    </row>
    <row r="7179" spans="1:17" x14ac:dyDescent="0.3">
      <c r="A7179" s="1">
        <v>7177</v>
      </c>
      <c r="B7179" s="2">
        <v>97</v>
      </c>
      <c r="C7179" s="1">
        <v>24</v>
      </c>
      <c r="D7179" s="1">
        <v>8.5</v>
      </c>
      <c r="E7179" s="1">
        <v>23</v>
      </c>
      <c r="F7179" s="1">
        <v>7177</v>
      </c>
      <c r="G7179" s="1">
        <v>0</v>
      </c>
      <c r="H7179" s="2">
        <v>2180</v>
      </c>
      <c r="I7179" s="1"/>
      <c r="J7179" s="1">
        <v>1</v>
      </c>
      <c r="K7179" s="1">
        <f t="shared" si="298"/>
        <v>14364000</v>
      </c>
      <c r="L7179" s="1">
        <v>1</v>
      </c>
      <c r="M7179" s="1">
        <f t="shared" si="299"/>
        <v>28728000</v>
      </c>
      <c r="N7179" s="1">
        <v>2</v>
      </c>
      <c r="O7179" s="1">
        <v>59770000</v>
      </c>
      <c r="P7179" s="1">
        <v>2</v>
      </c>
      <c r="Q7179" s="2">
        <v>154</v>
      </c>
    </row>
    <row r="7180" spans="1:17" x14ac:dyDescent="0.3">
      <c r="A7180" s="1">
        <v>7178</v>
      </c>
      <c r="B7180" s="2">
        <v>97</v>
      </c>
      <c r="C7180" s="1">
        <v>24</v>
      </c>
      <c r="D7180" s="1">
        <v>8.5</v>
      </c>
      <c r="E7180" s="1">
        <v>23</v>
      </c>
      <c r="F7180" s="1">
        <v>7178</v>
      </c>
      <c r="G7180" s="1">
        <v>0</v>
      </c>
      <c r="H7180" s="2">
        <v>2180</v>
      </c>
      <c r="I7180" s="1"/>
      <c r="J7180" s="1">
        <v>1</v>
      </c>
      <c r="K7180" s="1">
        <f t="shared" si="298"/>
        <v>14366000</v>
      </c>
      <c r="L7180" s="1">
        <v>1</v>
      </c>
      <c r="M7180" s="1">
        <f t="shared" si="299"/>
        <v>28732000</v>
      </c>
      <c r="N7180" s="1">
        <v>2</v>
      </c>
      <c r="O7180" s="1">
        <v>59778000</v>
      </c>
      <c r="P7180" s="1">
        <v>2</v>
      </c>
      <c r="Q7180" s="2">
        <v>154</v>
      </c>
    </row>
    <row r="7181" spans="1:17" x14ac:dyDescent="0.3">
      <c r="A7181" s="1">
        <v>7179</v>
      </c>
      <c r="B7181" s="2">
        <v>97</v>
      </c>
      <c r="C7181" s="1">
        <v>24</v>
      </c>
      <c r="D7181" s="1">
        <v>8.5</v>
      </c>
      <c r="E7181" s="1">
        <v>23</v>
      </c>
      <c r="F7181" s="1">
        <v>7179</v>
      </c>
      <c r="G7181" s="1">
        <v>0</v>
      </c>
      <c r="H7181" s="2">
        <v>2180</v>
      </c>
      <c r="I7181" s="1"/>
      <c r="J7181" s="1">
        <v>1</v>
      </c>
      <c r="K7181" s="1">
        <f t="shared" si="298"/>
        <v>14368000</v>
      </c>
      <c r="L7181" s="1">
        <v>1</v>
      </c>
      <c r="M7181" s="1">
        <f t="shared" si="299"/>
        <v>28736000</v>
      </c>
      <c r="N7181" s="1">
        <v>2</v>
      </c>
      <c r="O7181" s="1">
        <v>59786000</v>
      </c>
      <c r="P7181" s="1">
        <v>2</v>
      </c>
      <c r="Q7181" s="2">
        <v>154</v>
      </c>
    </row>
    <row r="7182" spans="1:17" x14ac:dyDescent="0.3">
      <c r="A7182" s="1">
        <v>7180</v>
      </c>
      <c r="B7182" s="2">
        <v>97</v>
      </c>
      <c r="C7182" s="1">
        <v>24</v>
      </c>
      <c r="D7182" s="1">
        <v>8.5</v>
      </c>
      <c r="E7182" s="1">
        <v>23</v>
      </c>
      <c r="F7182" s="1">
        <v>7180</v>
      </c>
      <c r="G7182" s="1">
        <v>0</v>
      </c>
      <c r="H7182" s="2">
        <v>2180</v>
      </c>
      <c r="I7182" s="1"/>
      <c r="J7182" s="1">
        <v>1</v>
      </c>
      <c r="K7182" s="1">
        <f t="shared" si="298"/>
        <v>14370000</v>
      </c>
      <c r="L7182" s="1">
        <v>1</v>
      </c>
      <c r="M7182" s="1">
        <f t="shared" si="299"/>
        <v>28740000</v>
      </c>
      <c r="N7182" s="1">
        <v>2</v>
      </c>
      <c r="O7182" s="1">
        <v>59794000</v>
      </c>
      <c r="P7182" s="1">
        <v>2</v>
      </c>
      <c r="Q7182" s="2">
        <v>154</v>
      </c>
    </row>
    <row r="7183" spans="1:17" x14ac:dyDescent="0.3">
      <c r="A7183" s="1">
        <v>7181</v>
      </c>
      <c r="B7183" s="2">
        <v>97</v>
      </c>
      <c r="C7183" s="1">
        <v>24</v>
      </c>
      <c r="D7183" s="1">
        <v>8.5</v>
      </c>
      <c r="E7183" s="1">
        <v>23</v>
      </c>
      <c r="F7183" s="1">
        <v>7181</v>
      </c>
      <c r="G7183" s="1">
        <v>0</v>
      </c>
      <c r="H7183" s="2">
        <v>2180</v>
      </c>
      <c r="I7183" s="1"/>
      <c r="J7183" s="1">
        <v>1</v>
      </c>
      <c r="K7183" s="1">
        <f t="shared" si="298"/>
        <v>14372000</v>
      </c>
      <c r="L7183" s="1">
        <v>1</v>
      </c>
      <c r="M7183" s="1">
        <f t="shared" si="299"/>
        <v>28744000</v>
      </c>
      <c r="N7183" s="1">
        <v>2</v>
      </c>
      <c r="O7183" s="1">
        <v>59802000</v>
      </c>
      <c r="P7183" s="1">
        <v>2</v>
      </c>
      <c r="Q7183" s="2">
        <v>154</v>
      </c>
    </row>
    <row r="7184" spans="1:17" x14ac:dyDescent="0.3">
      <c r="A7184" s="1">
        <v>7182</v>
      </c>
      <c r="B7184" s="2">
        <v>97</v>
      </c>
      <c r="C7184" s="1">
        <v>24</v>
      </c>
      <c r="D7184" s="1">
        <v>8.5</v>
      </c>
      <c r="E7184" s="1">
        <v>23</v>
      </c>
      <c r="F7184" s="1">
        <v>7182</v>
      </c>
      <c r="G7184" s="1">
        <v>0</v>
      </c>
      <c r="H7184" s="2">
        <v>2180</v>
      </c>
      <c r="I7184" s="1"/>
      <c r="J7184" s="1">
        <v>1</v>
      </c>
      <c r="K7184" s="1">
        <f t="shared" si="298"/>
        <v>14374000</v>
      </c>
      <c r="L7184" s="1">
        <v>1</v>
      </c>
      <c r="M7184" s="1">
        <f t="shared" si="299"/>
        <v>28748000</v>
      </c>
      <c r="N7184" s="1">
        <v>2</v>
      </c>
      <c r="O7184" s="1">
        <v>59810000</v>
      </c>
      <c r="P7184" s="1">
        <v>2</v>
      </c>
      <c r="Q7184" s="2">
        <v>154</v>
      </c>
    </row>
    <row r="7185" spans="1:17" x14ac:dyDescent="0.3">
      <c r="A7185" s="1">
        <v>7183</v>
      </c>
      <c r="B7185" s="2">
        <v>97</v>
      </c>
      <c r="C7185" s="1">
        <v>24</v>
      </c>
      <c r="D7185" s="1">
        <v>8.5</v>
      </c>
      <c r="E7185" s="1">
        <v>23</v>
      </c>
      <c r="F7185" s="1">
        <v>7183</v>
      </c>
      <c r="G7185" s="1">
        <v>0</v>
      </c>
      <c r="H7185" s="2">
        <v>2180</v>
      </c>
      <c r="I7185" s="1"/>
      <c r="J7185" s="1">
        <v>1</v>
      </c>
      <c r="K7185" s="1">
        <f t="shared" si="298"/>
        <v>14376000</v>
      </c>
      <c r="L7185" s="1">
        <v>1</v>
      </c>
      <c r="M7185" s="1">
        <f t="shared" si="299"/>
        <v>28752000</v>
      </c>
      <c r="N7185" s="1">
        <v>2</v>
      </c>
      <c r="O7185" s="1">
        <v>59818000</v>
      </c>
      <c r="P7185" s="1">
        <v>2</v>
      </c>
      <c r="Q7185" s="2">
        <v>154</v>
      </c>
    </row>
    <row r="7186" spans="1:17" x14ac:dyDescent="0.3">
      <c r="A7186" s="1">
        <v>7184</v>
      </c>
      <c r="B7186" s="2">
        <v>97</v>
      </c>
      <c r="C7186" s="1">
        <v>24</v>
      </c>
      <c r="D7186" s="1">
        <v>8.5</v>
      </c>
      <c r="E7186" s="1">
        <v>23</v>
      </c>
      <c r="F7186" s="1">
        <v>7184</v>
      </c>
      <c r="G7186" s="1">
        <v>0</v>
      </c>
      <c r="H7186" s="2">
        <v>2180</v>
      </c>
      <c r="I7186" s="1"/>
      <c r="J7186" s="1">
        <v>1</v>
      </c>
      <c r="K7186" s="1">
        <f t="shared" si="298"/>
        <v>14378000</v>
      </c>
      <c r="L7186" s="1">
        <v>1</v>
      </c>
      <c r="M7186" s="1">
        <f t="shared" si="299"/>
        <v>28756000</v>
      </c>
      <c r="N7186" s="1">
        <v>2</v>
      </c>
      <c r="O7186" s="1">
        <v>59826000</v>
      </c>
      <c r="P7186" s="1">
        <v>2</v>
      </c>
      <c r="Q7186" s="2">
        <v>154</v>
      </c>
    </row>
    <row r="7187" spans="1:17" x14ac:dyDescent="0.3">
      <c r="A7187" s="1">
        <v>7185</v>
      </c>
      <c r="B7187" s="2">
        <v>97</v>
      </c>
      <c r="C7187" s="1">
        <v>24</v>
      </c>
      <c r="D7187" s="1">
        <v>8.5</v>
      </c>
      <c r="E7187" s="1">
        <v>23</v>
      </c>
      <c r="F7187" s="1">
        <v>7185</v>
      </c>
      <c r="G7187" s="1">
        <v>0</v>
      </c>
      <c r="H7187" s="2">
        <v>2180</v>
      </c>
      <c r="I7187" s="1"/>
      <c r="J7187" s="1">
        <v>1</v>
      </c>
      <c r="K7187" s="1">
        <f t="shared" si="298"/>
        <v>14380000</v>
      </c>
      <c r="L7187" s="1">
        <v>1</v>
      </c>
      <c r="M7187" s="1">
        <f t="shared" si="299"/>
        <v>28760000</v>
      </c>
      <c r="N7187" s="1">
        <v>2</v>
      </c>
      <c r="O7187" s="1">
        <v>59834000</v>
      </c>
      <c r="P7187" s="1">
        <v>2</v>
      </c>
      <c r="Q7187" s="2">
        <v>154</v>
      </c>
    </row>
    <row r="7188" spans="1:17" x14ac:dyDescent="0.3">
      <c r="A7188" s="1">
        <v>7186</v>
      </c>
      <c r="B7188" s="2">
        <v>97</v>
      </c>
      <c r="C7188" s="1">
        <v>24</v>
      </c>
      <c r="D7188" s="1">
        <v>8.5</v>
      </c>
      <c r="E7188" s="1">
        <v>23</v>
      </c>
      <c r="F7188" s="1">
        <v>7186</v>
      </c>
      <c r="G7188" s="1">
        <v>0</v>
      </c>
      <c r="H7188" s="2">
        <v>2180</v>
      </c>
      <c r="I7188" s="1"/>
      <c r="J7188" s="1">
        <v>1</v>
      </c>
      <c r="K7188" s="1">
        <f t="shared" si="298"/>
        <v>14382000</v>
      </c>
      <c r="L7188" s="1">
        <v>1</v>
      </c>
      <c r="M7188" s="1">
        <f t="shared" si="299"/>
        <v>28764000</v>
      </c>
      <c r="N7188" s="1">
        <v>2</v>
      </c>
      <c r="O7188" s="1">
        <v>59842000</v>
      </c>
      <c r="P7188" s="1">
        <v>2</v>
      </c>
      <c r="Q7188" s="2">
        <v>154</v>
      </c>
    </row>
    <row r="7189" spans="1:17" x14ac:dyDescent="0.3">
      <c r="A7189" s="1">
        <v>7187</v>
      </c>
      <c r="B7189" s="2">
        <v>97</v>
      </c>
      <c r="C7189" s="1">
        <v>24</v>
      </c>
      <c r="D7189" s="1">
        <v>8.5</v>
      </c>
      <c r="E7189" s="1">
        <v>23</v>
      </c>
      <c r="F7189" s="1">
        <v>7187</v>
      </c>
      <c r="G7189" s="1">
        <v>0</v>
      </c>
      <c r="H7189" s="2">
        <v>2180</v>
      </c>
      <c r="I7189" s="1"/>
      <c r="J7189" s="1">
        <v>1</v>
      </c>
      <c r="K7189" s="1">
        <f t="shared" si="298"/>
        <v>14384000</v>
      </c>
      <c r="L7189" s="1">
        <v>1</v>
      </c>
      <c r="M7189" s="1">
        <f t="shared" si="299"/>
        <v>28768000</v>
      </c>
      <c r="N7189" s="1">
        <v>2</v>
      </c>
      <c r="O7189" s="1">
        <v>59850000</v>
      </c>
      <c r="P7189" s="1">
        <v>2</v>
      </c>
      <c r="Q7189" s="2">
        <v>154</v>
      </c>
    </row>
    <row r="7190" spans="1:17" x14ac:dyDescent="0.3">
      <c r="A7190" s="1">
        <v>7188</v>
      </c>
      <c r="B7190" s="2">
        <v>97</v>
      </c>
      <c r="C7190" s="1">
        <v>24</v>
      </c>
      <c r="D7190" s="1">
        <v>8.5</v>
      </c>
      <c r="E7190" s="1">
        <v>23</v>
      </c>
      <c r="F7190" s="1">
        <v>7188</v>
      </c>
      <c r="G7190" s="1">
        <v>0</v>
      </c>
      <c r="H7190" s="2">
        <v>2180</v>
      </c>
      <c r="I7190" s="1"/>
      <c r="J7190" s="1">
        <v>1</v>
      </c>
      <c r="K7190" s="1">
        <f t="shared" si="298"/>
        <v>14386000</v>
      </c>
      <c r="L7190" s="1">
        <v>1</v>
      </c>
      <c r="M7190" s="1">
        <f t="shared" si="299"/>
        <v>28772000</v>
      </c>
      <c r="N7190" s="1">
        <v>2</v>
      </c>
      <c r="O7190" s="1">
        <v>59858000</v>
      </c>
      <c r="P7190" s="1">
        <v>2</v>
      </c>
      <c r="Q7190" s="2">
        <v>154</v>
      </c>
    </row>
    <row r="7191" spans="1:17" x14ac:dyDescent="0.3">
      <c r="A7191" s="1">
        <v>7189</v>
      </c>
      <c r="B7191" s="2">
        <v>97</v>
      </c>
      <c r="C7191" s="1">
        <v>24</v>
      </c>
      <c r="D7191" s="1">
        <v>8.5</v>
      </c>
      <c r="E7191" s="1">
        <v>23</v>
      </c>
      <c r="F7191" s="1">
        <v>7189</v>
      </c>
      <c r="G7191" s="1">
        <v>0</v>
      </c>
      <c r="H7191" s="2">
        <v>2180</v>
      </c>
      <c r="I7191" s="1"/>
      <c r="J7191" s="1">
        <v>1</v>
      </c>
      <c r="K7191" s="1">
        <f t="shared" si="298"/>
        <v>14388000</v>
      </c>
      <c r="L7191" s="1">
        <v>1</v>
      </c>
      <c r="M7191" s="1">
        <f t="shared" si="299"/>
        <v>28776000</v>
      </c>
      <c r="N7191" s="1">
        <v>2</v>
      </c>
      <c r="O7191" s="1">
        <v>59866000</v>
      </c>
      <c r="P7191" s="1">
        <v>2</v>
      </c>
      <c r="Q7191" s="2">
        <v>154</v>
      </c>
    </row>
    <row r="7192" spans="1:17" x14ac:dyDescent="0.3">
      <c r="A7192" s="1">
        <v>7190</v>
      </c>
      <c r="B7192" s="2">
        <v>97</v>
      </c>
      <c r="C7192" s="1">
        <v>24</v>
      </c>
      <c r="D7192" s="1">
        <v>8.5</v>
      </c>
      <c r="E7192" s="1">
        <v>23</v>
      </c>
      <c r="F7192" s="1">
        <v>7190</v>
      </c>
      <c r="G7192" s="1">
        <v>0</v>
      </c>
      <c r="H7192" s="2">
        <v>2180</v>
      </c>
      <c r="I7192" s="1"/>
      <c r="J7192" s="1">
        <v>1</v>
      </c>
      <c r="K7192" s="1">
        <f t="shared" si="298"/>
        <v>14390000</v>
      </c>
      <c r="L7192" s="1">
        <v>1</v>
      </c>
      <c r="M7192" s="1">
        <f t="shared" si="299"/>
        <v>28780000</v>
      </c>
      <c r="N7192" s="1">
        <v>2</v>
      </c>
      <c r="O7192" s="1">
        <v>59874000</v>
      </c>
      <c r="P7192" s="1">
        <v>2</v>
      </c>
      <c r="Q7192" s="2">
        <v>154</v>
      </c>
    </row>
    <row r="7193" spans="1:17" x14ac:dyDescent="0.3">
      <c r="A7193" s="1">
        <v>7191</v>
      </c>
      <c r="B7193" s="2">
        <v>97</v>
      </c>
      <c r="C7193" s="1">
        <v>24</v>
      </c>
      <c r="D7193" s="1">
        <v>8.5</v>
      </c>
      <c r="E7193" s="1">
        <v>23</v>
      </c>
      <c r="F7193" s="1">
        <v>7191</v>
      </c>
      <c r="G7193" s="1">
        <v>0</v>
      </c>
      <c r="H7193" s="2">
        <v>2180</v>
      </c>
      <c r="I7193" s="1"/>
      <c r="J7193" s="1">
        <v>1</v>
      </c>
      <c r="K7193" s="1">
        <f t="shared" si="298"/>
        <v>14392000</v>
      </c>
      <c r="L7193" s="1">
        <v>1</v>
      </c>
      <c r="M7193" s="1">
        <f t="shared" si="299"/>
        <v>28784000</v>
      </c>
      <c r="N7193" s="1">
        <v>2</v>
      </c>
      <c r="O7193" s="1">
        <v>59882000</v>
      </c>
      <c r="P7193" s="1">
        <v>2</v>
      </c>
      <c r="Q7193" s="2">
        <v>154</v>
      </c>
    </row>
    <row r="7194" spans="1:17" x14ac:dyDescent="0.3">
      <c r="A7194" s="1">
        <v>7192</v>
      </c>
      <c r="B7194" s="2">
        <v>97</v>
      </c>
      <c r="C7194" s="1">
        <v>24</v>
      </c>
      <c r="D7194" s="1">
        <v>8.5</v>
      </c>
      <c r="E7194" s="1">
        <v>23</v>
      </c>
      <c r="F7194" s="1">
        <v>7192</v>
      </c>
      <c r="G7194" s="1">
        <v>0</v>
      </c>
      <c r="H7194" s="2">
        <v>2180</v>
      </c>
      <c r="I7194" s="1"/>
      <c r="J7194" s="1">
        <v>1</v>
      </c>
      <c r="K7194" s="1">
        <f t="shared" si="298"/>
        <v>14394000</v>
      </c>
      <c r="L7194" s="1">
        <v>1</v>
      </c>
      <c r="M7194" s="1">
        <f t="shared" si="299"/>
        <v>28788000</v>
      </c>
      <c r="N7194" s="1">
        <v>2</v>
      </c>
      <c r="O7194" s="1">
        <v>59890000</v>
      </c>
      <c r="P7194" s="1">
        <v>2</v>
      </c>
      <c r="Q7194" s="2">
        <v>154</v>
      </c>
    </row>
    <row r="7195" spans="1:17" x14ac:dyDescent="0.3">
      <c r="A7195" s="1">
        <v>7193</v>
      </c>
      <c r="B7195" s="2">
        <v>97</v>
      </c>
      <c r="C7195" s="1">
        <v>24</v>
      </c>
      <c r="D7195" s="1">
        <v>8.5</v>
      </c>
      <c r="E7195" s="1">
        <v>23</v>
      </c>
      <c r="F7195" s="1">
        <v>7193</v>
      </c>
      <c r="G7195" s="1">
        <v>0</v>
      </c>
      <c r="H7195" s="2">
        <v>2180</v>
      </c>
      <c r="I7195" s="1"/>
      <c r="J7195" s="1">
        <v>1</v>
      </c>
      <c r="K7195" s="1">
        <f t="shared" ref="K7195:K7202" si="300">10000+A7195*2000</f>
        <v>14396000</v>
      </c>
      <c r="L7195" s="1">
        <v>1</v>
      </c>
      <c r="M7195" s="1">
        <f t="shared" ref="M7195:M7202" si="301">K7195*2</f>
        <v>28792000</v>
      </c>
      <c r="N7195" s="1">
        <v>2</v>
      </c>
      <c r="O7195" s="1">
        <v>59898000</v>
      </c>
      <c r="P7195" s="1">
        <v>2</v>
      </c>
      <c r="Q7195" s="2">
        <v>154</v>
      </c>
    </row>
    <row r="7196" spans="1:17" x14ac:dyDescent="0.3">
      <c r="A7196" s="1">
        <v>7194</v>
      </c>
      <c r="B7196" s="2">
        <v>97</v>
      </c>
      <c r="C7196" s="1">
        <v>24</v>
      </c>
      <c r="D7196" s="1">
        <v>8.5</v>
      </c>
      <c r="E7196" s="1">
        <v>23</v>
      </c>
      <c r="F7196" s="1">
        <v>7194</v>
      </c>
      <c r="G7196" s="1">
        <v>0</v>
      </c>
      <c r="H7196" s="2">
        <v>2180</v>
      </c>
      <c r="I7196" s="1"/>
      <c r="J7196" s="1">
        <v>1</v>
      </c>
      <c r="K7196" s="1">
        <f t="shared" si="300"/>
        <v>14398000</v>
      </c>
      <c r="L7196" s="1">
        <v>1</v>
      </c>
      <c r="M7196" s="1">
        <f t="shared" si="301"/>
        <v>28796000</v>
      </c>
      <c r="N7196" s="1">
        <v>2</v>
      </c>
      <c r="O7196" s="1">
        <v>59906000</v>
      </c>
      <c r="P7196" s="1">
        <v>2</v>
      </c>
      <c r="Q7196" s="2">
        <v>154</v>
      </c>
    </row>
    <row r="7197" spans="1:17" x14ac:dyDescent="0.3">
      <c r="A7197" s="1">
        <v>7195</v>
      </c>
      <c r="B7197" s="2">
        <v>97</v>
      </c>
      <c r="C7197" s="1">
        <v>24</v>
      </c>
      <c r="D7197" s="1">
        <v>8.5</v>
      </c>
      <c r="E7197" s="1">
        <v>23</v>
      </c>
      <c r="F7197" s="1">
        <v>7195</v>
      </c>
      <c r="G7197" s="1">
        <v>0</v>
      </c>
      <c r="H7197" s="2">
        <v>2180</v>
      </c>
      <c r="I7197" s="1"/>
      <c r="J7197" s="1">
        <v>1</v>
      </c>
      <c r="K7197" s="1">
        <f t="shared" si="300"/>
        <v>14400000</v>
      </c>
      <c r="L7197" s="1">
        <v>1</v>
      </c>
      <c r="M7197" s="1">
        <f t="shared" si="301"/>
        <v>28800000</v>
      </c>
      <c r="N7197" s="1">
        <v>2</v>
      </c>
      <c r="O7197" s="1">
        <v>59914000</v>
      </c>
      <c r="P7197" s="1">
        <v>2</v>
      </c>
      <c r="Q7197" s="2">
        <v>154</v>
      </c>
    </row>
    <row r="7198" spans="1:17" x14ac:dyDescent="0.3">
      <c r="A7198" s="1">
        <v>7196</v>
      </c>
      <c r="B7198" s="2">
        <v>97</v>
      </c>
      <c r="C7198" s="1">
        <v>24</v>
      </c>
      <c r="D7198" s="1">
        <v>8.5</v>
      </c>
      <c r="E7198" s="1">
        <v>23</v>
      </c>
      <c r="F7198" s="1">
        <v>7196</v>
      </c>
      <c r="G7198" s="1">
        <v>0</v>
      </c>
      <c r="H7198" s="2">
        <v>2180</v>
      </c>
      <c r="I7198" s="1"/>
      <c r="J7198" s="1">
        <v>1</v>
      </c>
      <c r="K7198" s="1">
        <f t="shared" si="300"/>
        <v>14402000</v>
      </c>
      <c r="L7198" s="1">
        <v>1</v>
      </c>
      <c r="M7198" s="1">
        <f t="shared" si="301"/>
        <v>28804000</v>
      </c>
      <c r="N7198" s="1">
        <v>2</v>
      </c>
      <c r="O7198" s="1">
        <v>59922000</v>
      </c>
      <c r="P7198" s="1">
        <v>2</v>
      </c>
      <c r="Q7198" s="2">
        <v>154</v>
      </c>
    </row>
    <row r="7199" spans="1:17" x14ac:dyDescent="0.3">
      <c r="A7199" s="1">
        <v>7197</v>
      </c>
      <c r="B7199" s="2">
        <v>97</v>
      </c>
      <c r="C7199" s="1">
        <v>24</v>
      </c>
      <c r="D7199" s="1">
        <v>8.5</v>
      </c>
      <c r="E7199" s="1">
        <v>23</v>
      </c>
      <c r="F7199" s="1">
        <v>7197</v>
      </c>
      <c r="G7199" s="1">
        <v>0</v>
      </c>
      <c r="H7199" s="2">
        <v>2180</v>
      </c>
      <c r="I7199" s="1"/>
      <c r="J7199" s="1">
        <v>1</v>
      </c>
      <c r="K7199" s="1">
        <f t="shared" si="300"/>
        <v>14404000</v>
      </c>
      <c r="L7199" s="1">
        <v>1</v>
      </c>
      <c r="M7199" s="1">
        <f t="shared" si="301"/>
        <v>28808000</v>
      </c>
      <c r="N7199" s="1">
        <v>2</v>
      </c>
      <c r="O7199" s="1">
        <v>59930000</v>
      </c>
      <c r="P7199" s="1">
        <v>2</v>
      </c>
      <c r="Q7199" s="2">
        <v>154</v>
      </c>
    </row>
    <row r="7200" spans="1:17" x14ac:dyDescent="0.3">
      <c r="A7200" s="1">
        <v>7198</v>
      </c>
      <c r="B7200" s="2">
        <v>97</v>
      </c>
      <c r="C7200" s="1">
        <v>24</v>
      </c>
      <c r="D7200" s="1">
        <v>8.5</v>
      </c>
      <c r="E7200" s="1">
        <v>23</v>
      </c>
      <c r="F7200" s="1">
        <v>7198</v>
      </c>
      <c r="G7200" s="1">
        <v>0</v>
      </c>
      <c r="H7200" s="2">
        <v>2180</v>
      </c>
      <c r="I7200" s="1"/>
      <c r="J7200" s="1">
        <v>1</v>
      </c>
      <c r="K7200" s="1">
        <f t="shared" si="300"/>
        <v>14406000</v>
      </c>
      <c r="L7200" s="1">
        <v>1</v>
      </c>
      <c r="M7200" s="1">
        <f t="shared" si="301"/>
        <v>28812000</v>
      </c>
      <c r="N7200" s="1">
        <v>2</v>
      </c>
      <c r="O7200" s="1">
        <v>59938000</v>
      </c>
      <c r="P7200" s="1">
        <v>2</v>
      </c>
      <c r="Q7200" s="2">
        <v>154</v>
      </c>
    </row>
    <row r="7201" spans="1:17" x14ac:dyDescent="0.3">
      <c r="A7201" s="1">
        <v>7199</v>
      </c>
      <c r="B7201" s="2">
        <v>97</v>
      </c>
      <c r="C7201" s="1">
        <v>24</v>
      </c>
      <c r="D7201" s="1">
        <v>8.5</v>
      </c>
      <c r="E7201" s="1">
        <v>23</v>
      </c>
      <c r="F7201" s="1">
        <v>7199</v>
      </c>
      <c r="G7201" s="1">
        <v>0</v>
      </c>
      <c r="H7201" s="2">
        <v>2180</v>
      </c>
      <c r="I7201" s="1"/>
      <c r="J7201" s="1">
        <v>1</v>
      </c>
      <c r="K7201" s="1">
        <f t="shared" si="300"/>
        <v>14408000</v>
      </c>
      <c r="L7201" s="1">
        <v>1</v>
      </c>
      <c r="M7201" s="1">
        <f t="shared" si="301"/>
        <v>28816000</v>
      </c>
      <c r="N7201" s="1">
        <v>2</v>
      </c>
      <c r="O7201" s="1">
        <v>59946000</v>
      </c>
      <c r="P7201" s="1">
        <v>2</v>
      </c>
      <c r="Q7201" s="2">
        <v>154</v>
      </c>
    </row>
    <row r="7202" spans="1:17" x14ac:dyDescent="0.3">
      <c r="A7202" s="2">
        <v>7200</v>
      </c>
      <c r="B7202" s="2">
        <v>97</v>
      </c>
      <c r="C7202" s="1">
        <v>24</v>
      </c>
      <c r="D7202" s="1">
        <v>8.5</v>
      </c>
      <c r="E7202" s="1">
        <v>23</v>
      </c>
      <c r="F7202" s="1">
        <v>7200</v>
      </c>
      <c r="G7202" s="1">
        <v>0</v>
      </c>
      <c r="H7202" s="2">
        <v>2180</v>
      </c>
      <c r="I7202" s="1"/>
      <c r="J7202" s="1">
        <v>1</v>
      </c>
      <c r="K7202" s="1">
        <f t="shared" si="300"/>
        <v>14410000</v>
      </c>
      <c r="L7202" s="1">
        <v>1</v>
      </c>
      <c r="M7202" s="1">
        <f t="shared" si="301"/>
        <v>28820000</v>
      </c>
      <c r="N7202" s="1">
        <v>2</v>
      </c>
      <c r="O7202" s="1">
        <v>59954000</v>
      </c>
      <c r="P7202" s="1">
        <v>2</v>
      </c>
      <c r="Q7202" s="2">
        <v>154</v>
      </c>
    </row>
    <row r="7203" spans="1:17" s="2" customFormat="1" x14ac:dyDescent="0.3">
      <c r="A7203" s="2">
        <v>7201</v>
      </c>
      <c r="B7203" s="2">
        <v>98</v>
      </c>
      <c r="C7203" s="2">
        <v>24</v>
      </c>
      <c r="D7203" s="2">
        <v>8.5</v>
      </c>
      <c r="E7203" s="2">
        <v>23</v>
      </c>
      <c r="F7203" s="2">
        <v>7201</v>
      </c>
      <c r="G7203" s="2">
        <v>0</v>
      </c>
      <c r="H7203" s="2">
        <v>2190</v>
      </c>
      <c r="J7203" s="2">
        <v>1</v>
      </c>
      <c r="K7203" s="2">
        <f t="shared" ref="K7203:K7266" si="302">10000+A7203*2000</f>
        <v>14412000</v>
      </c>
      <c r="L7203" s="2">
        <v>1</v>
      </c>
      <c r="M7203" s="2">
        <f t="shared" ref="M7203:M7266" si="303">K7203*2</f>
        <v>28824000</v>
      </c>
      <c r="N7203" s="2">
        <v>2</v>
      </c>
      <c r="O7203" s="2">
        <v>59962000</v>
      </c>
      <c r="P7203" s="2">
        <v>2</v>
      </c>
      <c r="Q7203" s="2">
        <v>155</v>
      </c>
    </row>
    <row r="7204" spans="1:17" s="2" customFormat="1" x14ac:dyDescent="0.3">
      <c r="A7204" s="2">
        <v>7202</v>
      </c>
      <c r="B7204" s="2">
        <v>98</v>
      </c>
      <c r="C7204" s="2">
        <v>24</v>
      </c>
      <c r="D7204" s="2">
        <v>8.5</v>
      </c>
      <c r="E7204" s="2">
        <v>23</v>
      </c>
      <c r="F7204" s="2">
        <v>7202</v>
      </c>
      <c r="G7204" s="2">
        <v>0</v>
      </c>
      <c r="H7204" s="2">
        <v>2190</v>
      </c>
      <c r="J7204" s="2">
        <v>1</v>
      </c>
      <c r="K7204" s="2">
        <f t="shared" si="302"/>
        <v>14414000</v>
      </c>
      <c r="L7204" s="2">
        <v>1</v>
      </c>
      <c r="M7204" s="2">
        <f t="shared" si="303"/>
        <v>28828000</v>
      </c>
      <c r="N7204" s="2">
        <v>2</v>
      </c>
      <c r="O7204" s="2">
        <v>59970000</v>
      </c>
      <c r="P7204" s="2">
        <v>2</v>
      </c>
      <c r="Q7204" s="2">
        <v>155</v>
      </c>
    </row>
    <row r="7205" spans="1:17" s="2" customFormat="1" x14ac:dyDescent="0.3">
      <c r="A7205" s="2">
        <v>7203</v>
      </c>
      <c r="B7205" s="2">
        <v>98</v>
      </c>
      <c r="C7205" s="2">
        <v>24</v>
      </c>
      <c r="D7205" s="2">
        <v>8.5</v>
      </c>
      <c r="E7205" s="2">
        <v>23</v>
      </c>
      <c r="F7205" s="2">
        <v>7203</v>
      </c>
      <c r="G7205" s="2">
        <v>0</v>
      </c>
      <c r="H7205" s="2">
        <v>2190</v>
      </c>
      <c r="J7205" s="2">
        <v>1</v>
      </c>
      <c r="K7205" s="2">
        <f t="shared" si="302"/>
        <v>14416000</v>
      </c>
      <c r="L7205" s="2">
        <v>1</v>
      </c>
      <c r="M7205" s="2">
        <f t="shared" si="303"/>
        <v>28832000</v>
      </c>
      <c r="N7205" s="2">
        <v>2</v>
      </c>
      <c r="O7205" s="2">
        <v>59978000</v>
      </c>
      <c r="P7205" s="2">
        <v>2</v>
      </c>
      <c r="Q7205" s="2">
        <v>155</v>
      </c>
    </row>
    <row r="7206" spans="1:17" s="2" customFormat="1" x14ac:dyDescent="0.3">
      <c r="A7206" s="2">
        <v>7204</v>
      </c>
      <c r="B7206" s="2">
        <v>98</v>
      </c>
      <c r="C7206" s="2">
        <v>24</v>
      </c>
      <c r="D7206" s="2">
        <v>8.5</v>
      </c>
      <c r="E7206" s="2">
        <v>23</v>
      </c>
      <c r="F7206" s="2">
        <v>7204</v>
      </c>
      <c r="G7206" s="2">
        <v>0</v>
      </c>
      <c r="H7206" s="2">
        <v>2190</v>
      </c>
      <c r="J7206" s="2">
        <v>1</v>
      </c>
      <c r="K7206" s="2">
        <f t="shared" si="302"/>
        <v>14418000</v>
      </c>
      <c r="L7206" s="2">
        <v>1</v>
      </c>
      <c r="M7206" s="2">
        <f t="shared" si="303"/>
        <v>28836000</v>
      </c>
      <c r="N7206" s="2">
        <v>2</v>
      </c>
      <c r="O7206" s="2">
        <v>59986000</v>
      </c>
      <c r="P7206" s="2">
        <v>2</v>
      </c>
      <c r="Q7206" s="2">
        <v>155</v>
      </c>
    </row>
    <row r="7207" spans="1:17" s="2" customFormat="1" x14ac:dyDescent="0.3">
      <c r="A7207" s="2">
        <v>7205</v>
      </c>
      <c r="B7207" s="2">
        <v>98</v>
      </c>
      <c r="C7207" s="2">
        <v>24</v>
      </c>
      <c r="D7207" s="2">
        <v>8.5</v>
      </c>
      <c r="E7207" s="2">
        <v>23</v>
      </c>
      <c r="F7207" s="2">
        <v>7205</v>
      </c>
      <c r="G7207" s="2">
        <v>0</v>
      </c>
      <c r="H7207" s="2">
        <v>2190</v>
      </c>
      <c r="J7207" s="2">
        <v>1</v>
      </c>
      <c r="K7207" s="2">
        <f t="shared" si="302"/>
        <v>14420000</v>
      </c>
      <c r="L7207" s="2">
        <v>1</v>
      </c>
      <c r="M7207" s="2">
        <f t="shared" si="303"/>
        <v>28840000</v>
      </c>
      <c r="N7207" s="2">
        <v>2</v>
      </c>
      <c r="O7207" s="2">
        <v>59994000</v>
      </c>
      <c r="P7207" s="2">
        <v>2</v>
      </c>
      <c r="Q7207" s="2">
        <v>155</v>
      </c>
    </row>
    <row r="7208" spans="1:17" s="2" customFormat="1" x14ac:dyDescent="0.3">
      <c r="A7208" s="2">
        <v>7206</v>
      </c>
      <c r="B7208" s="2">
        <v>98</v>
      </c>
      <c r="C7208" s="2">
        <v>24</v>
      </c>
      <c r="D7208" s="2">
        <v>8.5</v>
      </c>
      <c r="E7208" s="2">
        <v>23</v>
      </c>
      <c r="F7208" s="2">
        <v>7206</v>
      </c>
      <c r="G7208" s="2">
        <v>0</v>
      </c>
      <c r="H7208" s="2">
        <v>2190</v>
      </c>
      <c r="J7208" s="2">
        <v>1</v>
      </c>
      <c r="K7208" s="2">
        <f t="shared" si="302"/>
        <v>14422000</v>
      </c>
      <c r="L7208" s="2">
        <v>1</v>
      </c>
      <c r="M7208" s="2">
        <f t="shared" si="303"/>
        <v>28844000</v>
      </c>
      <c r="N7208" s="2">
        <v>2</v>
      </c>
      <c r="O7208" s="2">
        <v>60002000</v>
      </c>
      <c r="P7208" s="2">
        <v>2</v>
      </c>
      <c r="Q7208" s="2">
        <v>155</v>
      </c>
    </row>
    <row r="7209" spans="1:17" s="2" customFormat="1" x14ac:dyDescent="0.3">
      <c r="A7209" s="2">
        <v>7207</v>
      </c>
      <c r="B7209" s="2">
        <v>98</v>
      </c>
      <c r="C7209" s="2">
        <v>24</v>
      </c>
      <c r="D7209" s="2">
        <v>8.5</v>
      </c>
      <c r="E7209" s="2">
        <v>23</v>
      </c>
      <c r="F7209" s="2">
        <v>7207</v>
      </c>
      <c r="G7209" s="2">
        <v>0</v>
      </c>
      <c r="H7209" s="2">
        <v>2190</v>
      </c>
      <c r="J7209" s="2">
        <v>1</v>
      </c>
      <c r="K7209" s="2">
        <f t="shared" si="302"/>
        <v>14424000</v>
      </c>
      <c r="L7209" s="2">
        <v>1</v>
      </c>
      <c r="M7209" s="2">
        <f t="shared" si="303"/>
        <v>28848000</v>
      </c>
      <c r="N7209" s="2">
        <v>2</v>
      </c>
      <c r="O7209" s="2">
        <v>60010000</v>
      </c>
      <c r="P7209" s="2">
        <v>2</v>
      </c>
      <c r="Q7209" s="2">
        <v>155</v>
      </c>
    </row>
    <row r="7210" spans="1:17" s="2" customFormat="1" x14ac:dyDescent="0.3">
      <c r="A7210" s="2">
        <v>7208</v>
      </c>
      <c r="B7210" s="2">
        <v>98</v>
      </c>
      <c r="C7210" s="2">
        <v>24</v>
      </c>
      <c r="D7210" s="2">
        <v>8.5</v>
      </c>
      <c r="E7210" s="2">
        <v>23</v>
      </c>
      <c r="F7210" s="2">
        <v>7208</v>
      </c>
      <c r="G7210" s="2">
        <v>0</v>
      </c>
      <c r="H7210" s="2">
        <v>2190</v>
      </c>
      <c r="J7210" s="2">
        <v>1</v>
      </c>
      <c r="K7210" s="2">
        <f t="shared" si="302"/>
        <v>14426000</v>
      </c>
      <c r="L7210" s="2">
        <v>1</v>
      </c>
      <c r="M7210" s="2">
        <f t="shared" si="303"/>
        <v>28852000</v>
      </c>
      <c r="N7210" s="2">
        <v>2</v>
      </c>
      <c r="O7210" s="2">
        <v>60018000</v>
      </c>
      <c r="P7210" s="2">
        <v>2</v>
      </c>
      <c r="Q7210" s="2">
        <v>155</v>
      </c>
    </row>
    <row r="7211" spans="1:17" s="2" customFormat="1" x14ac:dyDescent="0.3">
      <c r="A7211" s="2">
        <v>7209</v>
      </c>
      <c r="B7211" s="2">
        <v>98</v>
      </c>
      <c r="C7211" s="2">
        <v>24</v>
      </c>
      <c r="D7211" s="2">
        <v>8.5</v>
      </c>
      <c r="E7211" s="2">
        <v>23</v>
      </c>
      <c r="F7211" s="2">
        <v>7209</v>
      </c>
      <c r="G7211" s="2">
        <v>0</v>
      </c>
      <c r="H7211" s="2">
        <v>2190</v>
      </c>
      <c r="J7211" s="2">
        <v>1</v>
      </c>
      <c r="K7211" s="2">
        <f t="shared" si="302"/>
        <v>14428000</v>
      </c>
      <c r="L7211" s="2">
        <v>1</v>
      </c>
      <c r="M7211" s="2">
        <f t="shared" si="303"/>
        <v>28856000</v>
      </c>
      <c r="N7211" s="2">
        <v>2</v>
      </c>
      <c r="O7211" s="2">
        <v>60026000</v>
      </c>
      <c r="P7211" s="2">
        <v>2</v>
      </c>
      <c r="Q7211" s="2">
        <v>155</v>
      </c>
    </row>
    <row r="7212" spans="1:17" s="2" customFormat="1" x14ac:dyDescent="0.3">
      <c r="A7212" s="2">
        <v>7210</v>
      </c>
      <c r="B7212" s="2">
        <v>98</v>
      </c>
      <c r="C7212" s="2">
        <v>24</v>
      </c>
      <c r="D7212" s="2">
        <v>8.5</v>
      </c>
      <c r="E7212" s="2">
        <v>23</v>
      </c>
      <c r="F7212" s="2">
        <v>7210</v>
      </c>
      <c r="G7212" s="2">
        <v>0</v>
      </c>
      <c r="H7212" s="2">
        <v>2190</v>
      </c>
      <c r="J7212" s="2">
        <v>1</v>
      </c>
      <c r="K7212" s="2">
        <f t="shared" si="302"/>
        <v>14430000</v>
      </c>
      <c r="L7212" s="2">
        <v>1</v>
      </c>
      <c r="M7212" s="2">
        <f t="shared" si="303"/>
        <v>28860000</v>
      </c>
      <c r="N7212" s="2">
        <v>2</v>
      </c>
      <c r="O7212" s="2">
        <v>60034000</v>
      </c>
      <c r="P7212" s="2">
        <v>2</v>
      </c>
      <c r="Q7212" s="2">
        <v>155</v>
      </c>
    </row>
    <row r="7213" spans="1:17" s="2" customFormat="1" x14ac:dyDescent="0.3">
      <c r="A7213" s="2">
        <v>7211</v>
      </c>
      <c r="B7213" s="2">
        <v>98</v>
      </c>
      <c r="C7213" s="2">
        <v>24</v>
      </c>
      <c r="D7213" s="2">
        <v>8.5</v>
      </c>
      <c r="E7213" s="2">
        <v>23</v>
      </c>
      <c r="F7213" s="2">
        <v>7211</v>
      </c>
      <c r="G7213" s="2">
        <v>0</v>
      </c>
      <c r="H7213" s="2">
        <v>2190</v>
      </c>
      <c r="J7213" s="2">
        <v>1</v>
      </c>
      <c r="K7213" s="2">
        <f t="shared" si="302"/>
        <v>14432000</v>
      </c>
      <c r="L7213" s="2">
        <v>1</v>
      </c>
      <c r="M7213" s="2">
        <f t="shared" si="303"/>
        <v>28864000</v>
      </c>
      <c r="N7213" s="2">
        <v>2</v>
      </c>
      <c r="O7213" s="2">
        <v>60042000</v>
      </c>
      <c r="P7213" s="2">
        <v>2</v>
      </c>
      <c r="Q7213" s="2">
        <v>155</v>
      </c>
    </row>
    <row r="7214" spans="1:17" s="2" customFormat="1" x14ac:dyDescent="0.3">
      <c r="A7214" s="2">
        <v>7212</v>
      </c>
      <c r="B7214" s="2">
        <v>98</v>
      </c>
      <c r="C7214" s="2">
        <v>24</v>
      </c>
      <c r="D7214" s="2">
        <v>8.5</v>
      </c>
      <c r="E7214" s="2">
        <v>23</v>
      </c>
      <c r="F7214" s="2">
        <v>7212</v>
      </c>
      <c r="G7214" s="2">
        <v>0</v>
      </c>
      <c r="H7214" s="2">
        <v>2190</v>
      </c>
      <c r="J7214" s="2">
        <v>1</v>
      </c>
      <c r="K7214" s="2">
        <f t="shared" si="302"/>
        <v>14434000</v>
      </c>
      <c r="L7214" s="2">
        <v>1</v>
      </c>
      <c r="M7214" s="2">
        <f t="shared" si="303"/>
        <v>28868000</v>
      </c>
      <c r="N7214" s="2">
        <v>2</v>
      </c>
      <c r="O7214" s="2">
        <v>60050000</v>
      </c>
      <c r="P7214" s="2">
        <v>2</v>
      </c>
      <c r="Q7214" s="2">
        <v>155</v>
      </c>
    </row>
    <row r="7215" spans="1:17" s="2" customFormat="1" x14ac:dyDescent="0.3">
      <c r="A7215" s="2">
        <v>7213</v>
      </c>
      <c r="B7215" s="2">
        <v>98</v>
      </c>
      <c r="C7215" s="2">
        <v>24</v>
      </c>
      <c r="D7215" s="2">
        <v>8.5</v>
      </c>
      <c r="E7215" s="2">
        <v>23</v>
      </c>
      <c r="F7215" s="2">
        <v>7213</v>
      </c>
      <c r="G7215" s="2">
        <v>0</v>
      </c>
      <c r="H7215" s="2">
        <v>2190</v>
      </c>
      <c r="J7215" s="2">
        <v>1</v>
      </c>
      <c r="K7215" s="2">
        <f t="shared" si="302"/>
        <v>14436000</v>
      </c>
      <c r="L7215" s="2">
        <v>1</v>
      </c>
      <c r="M7215" s="2">
        <f t="shared" si="303"/>
        <v>28872000</v>
      </c>
      <c r="N7215" s="2">
        <v>2</v>
      </c>
      <c r="O7215" s="2">
        <v>60058000</v>
      </c>
      <c r="P7215" s="2">
        <v>2</v>
      </c>
      <c r="Q7215" s="2">
        <v>155</v>
      </c>
    </row>
    <row r="7216" spans="1:17" s="2" customFormat="1" x14ac:dyDescent="0.3">
      <c r="A7216" s="2">
        <v>7214</v>
      </c>
      <c r="B7216" s="2">
        <v>98</v>
      </c>
      <c r="C7216" s="2">
        <v>24</v>
      </c>
      <c r="D7216" s="2">
        <v>8.5</v>
      </c>
      <c r="E7216" s="2">
        <v>23</v>
      </c>
      <c r="F7216" s="2">
        <v>7214</v>
      </c>
      <c r="G7216" s="2">
        <v>0</v>
      </c>
      <c r="H7216" s="2">
        <v>2190</v>
      </c>
      <c r="J7216" s="2">
        <v>1</v>
      </c>
      <c r="K7216" s="2">
        <f t="shared" si="302"/>
        <v>14438000</v>
      </c>
      <c r="L7216" s="2">
        <v>1</v>
      </c>
      <c r="M7216" s="2">
        <f t="shared" si="303"/>
        <v>28876000</v>
      </c>
      <c r="N7216" s="2">
        <v>2</v>
      </c>
      <c r="O7216" s="2">
        <v>60066000</v>
      </c>
      <c r="P7216" s="2">
        <v>2</v>
      </c>
      <c r="Q7216" s="2">
        <v>155</v>
      </c>
    </row>
    <row r="7217" spans="1:17" s="2" customFormat="1" x14ac:dyDescent="0.3">
      <c r="A7217" s="2">
        <v>7215</v>
      </c>
      <c r="B7217" s="2">
        <v>98</v>
      </c>
      <c r="C7217" s="2">
        <v>24</v>
      </c>
      <c r="D7217" s="2">
        <v>8.5</v>
      </c>
      <c r="E7217" s="2">
        <v>23</v>
      </c>
      <c r="F7217" s="2">
        <v>7215</v>
      </c>
      <c r="G7217" s="2">
        <v>0</v>
      </c>
      <c r="H7217" s="2">
        <v>2190</v>
      </c>
      <c r="J7217" s="2">
        <v>1</v>
      </c>
      <c r="K7217" s="2">
        <f t="shared" si="302"/>
        <v>14440000</v>
      </c>
      <c r="L7217" s="2">
        <v>1</v>
      </c>
      <c r="M7217" s="2">
        <f t="shared" si="303"/>
        <v>28880000</v>
      </c>
      <c r="N7217" s="2">
        <v>2</v>
      </c>
      <c r="O7217" s="2">
        <v>60074000</v>
      </c>
      <c r="P7217" s="2">
        <v>2</v>
      </c>
      <c r="Q7217" s="2">
        <v>155</v>
      </c>
    </row>
    <row r="7218" spans="1:17" s="2" customFormat="1" x14ac:dyDescent="0.3">
      <c r="A7218" s="2">
        <v>7216</v>
      </c>
      <c r="B7218" s="2">
        <v>98</v>
      </c>
      <c r="C7218" s="2">
        <v>24</v>
      </c>
      <c r="D7218" s="2">
        <v>8.5</v>
      </c>
      <c r="E7218" s="2">
        <v>23</v>
      </c>
      <c r="F7218" s="2">
        <v>7216</v>
      </c>
      <c r="G7218" s="2">
        <v>0</v>
      </c>
      <c r="H7218" s="2">
        <v>2190</v>
      </c>
      <c r="J7218" s="2">
        <v>1</v>
      </c>
      <c r="K7218" s="2">
        <f t="shared" si="302"/>
        <v>14442000</v>
      </c>
      <c r="L7218" s="2">
        <v>1</v>
      </c>
      <c r="M7218" s="2">
        <f t="shared" si="303"/>
        <v>28884000</v>
      </c>
      <c r="N7218" s="2">
        <v>2</v>
      </c>
      <c r="O7218" s="2">
        <v>60082000</v>
      </c>
      <c r="P7218" s="2">
        <v>2</v>
      </c>
      <c r="Q7218" s="2">
        <v>155</v>
      </c>
    </row>
    <row r="7219" spans="1:17" s="2" customFormat="1" x14ac:dyDescent="0.3">
      <c r="A7219" s="2">
        <v>7217</v>
      </c>
      <c r="B7219" s="2">
        <v>98</v>
      </c>
      <c r="C7219" s="2">
        <v>24</v>
      </c>
      <c r="D7219" s="2">
        <v>8.5</v>
      </c>
      <c r="E7219" s="2">
        <v>23</v>
      </c>
      <c r="F7219" s="2">
        <v>7217</v>
      </c>
      <c r="G7219" s="2">
        <v>0</v>
      </c>
      <c r="H7219" s="2">
        <v>2190</v>
      </c>
      <c r="J7219" s="2">
        <v>1</v>
      </c>
      <c r="K7219" s="2">
        <f t="shared" si="302"/>
        <v>14444000</v>
      </c>
      <c r="L7219" s="2">
        <v>1</v>
      </c>
      <c r="M7219" s="2">
        <f t="shared" si="303"/>
        <v>28888000</v>
      </c>
      <c r="N7219" s="2">
        <v>2</v>
      </c>
      <c r="O7219" s="2">
        <v>60090000</v>
      </c>
      <c r="P7219" s="2">
        <v>2</v>
      </c>
      <c r="Q7219" s="2">
        <v>155</v>
      </c>
    </row>
    <row r="7220" spans="1:17" s="2" customFormat="1" x14ac:dyDescent="0.3">
      <c r="A7220" s="2">
        <v>7218</v>
      </c>
      <c r="B7220" s="2">
        <v>98</v>
      </c>
      <c r="C7220" s="2">
        <v>24</v>
      </c>
      <c r="D7220" s="2">
        <v>8.5</v>
      </c>
      <c r="E7220" s="2">
        <v>23</v>
      </c>
      <c r="F7220" s="2">
        <v>7218</v>
      </c>
      <c r="G7220" s="2">
        <v>0</v>
      </c>
      <c r="H7220" s="2">
        <v>2190</v>
      </c>
      <c r="J7220" s="2">
        <v>1</v>
      </c>
      <c r="K7220" s="2">
        <f t="shared" si="302"/>
        <v>14446000</v>
      </c>
      <c r="L7220" s="2">
        <v>1</v>
      </c>
      <c r="M7220" s="2">
        <f t="shared" si="303"/>
        <v>28892000</v>
      </c>
      <c r="N7220" s="2">
        <v>2</v>
      </c>
      <c r="O7220" s="2">
        <v>60098000</v>
      </c>
      <c r="P7220" s="2">
        <v>2</v>
      </c>
      <c r="Q7220" s="2">
        <v>155</v>
      </c>
    </row>
    <row r="7221" spans="1:17" s="2" customFormat="1" x14ac:dyDescent="0.3">
      <c r="A7221" s="2">
        <v>7219</v>
      </c>
      <c r="B7221" s="2">
        <v>98</v>
      </c>
      <c r="C7221" s="2">
        <v>24</v>
      </c>
      <c r="D7221" s="2">
        <v>8.5</v>
      </c>
      <c r="E7221" s="2">
        <v>23</v>
      </c>
      <c r="F7221" s="2">
        <v>7219</v>
      </c>
      <c r="G7221" s="2">
        <v>0</v>
      </c>
      <c r="H7221" s="2">
        <v>2190</v>
      </c>
      <c r="J7221" s="2">
        <v>1</v>
      </c>
      <c r="K7221" s="2">
        <f t="shared" si="302"/>
        <v>14448000</v>
      </c>
      <c r="L7221" s="2">
        <v>1</v>
      </c>
      <c r="M7221" s="2">
        <f t="shared" si="303"/>
        <v>28896000</v>
      </c>
      <c r="N7221" s="2">
        <v>2</v>
      </c>
      <c r="O7221" s="2">
        <v>60106000</v>
      </c>
      <c r="P7221" s="2">
        <v>2</v>
      </c>
      <c r="Q7221" s="2">
        <v>155</v>
      </c>
    </row>
    <row r="7222" spans="1:17" s="2" customFormat="1" x14ac:dyDescent="0.3">
      <c r="A7222" s="2">
        <v>7220</v>
      </c>
      <c r="B7222" s="2">
        <v>98</v>
      </c>
      <c r="C7222" s="2">
        <v>24</v>
      </c>
      <c r="D7222" s="2">
        <v>8.5</v>
      </c>
      <c r="E7222" s="2">
        <v>23</v>
      </c>
      <c r="F7222" s="2">
        <v>7220</v>
      </c>
      <c r="G7222" s="2">
        <v>0</v>
      </c>
      <c r="H7222" s="2">
        <v>2190</v>
      </c>
      <c r="J7222" s="2">
        <v>1</v>
      </c>
      <c r="K7222" s="2">
        <f t="shared" si="302"/>
        <v>14450000</v>
      </c>
      <c r="L7222" s="2">
        <v>1</v>
      </c>
      <c r="M7222" s="2">
        <f t="shared" si="303"/>
        <v>28900000</v>
      </c>
      <c r="N7222" s="2">
        <v>2</v>
      </c>
      <c r="O7222" s="2">
        <v>60114000</v>
      </c>
      <c r="P7222" s="2">
        <v>2</v>
      </c>
      <c r="Q7222" s="2">
        <v>155</v>
      </c>
    </row>
    <row r="7223" spans="1:17" s="2" customFormat="1" x14ac:dyDescent="0.3">
      <c r="A7223" s="2">
        <v>7221</v>
      </c>
      <c r="B7223" s="2">
        <v>98</v>
      </c>
      <c r="C7223" s="2">
        <v>24</v>
      </c>
      <c r="D7223" s="2">
        <v>8.5</v>
      </c>
      <c r="E7223" s="2">
        <v>23</v>
      </c>
      <c r="F7223" s="2">
        <v>7221</v>
      </c>
      <c r="G7223" s="2">
        <v>0</v>
      </c>
      <c r="H7223" s="2">
        <v>2190</v>
      </c>
      <c r="J7223" s="2">
        <v>1</v>
      </c>
      <c r="K7223" s="2">
        <f t="shared" si="302"/>
        <v>14452000</v>
      </c>
      <c r="L7223" s="2">
        <v>1</v>
      </c>
      <c r="M7223" s="2">
        <f t="shared" si="303"/>
        <v>28904000</v>
      </c>
      <c r="N7223" s="2">
        <v>2</v>
      </c>
      <c r="O7223" s="2">
        <v>60122000</v>
      </c>
      <c r="P7223" s="2">
        <v>2</v>
      </c>
      <c r="Q7223" s="2">
        <v>155</v>
      </c>
    </row>
    <row r="7224" spans="1:17" s="2" customFormat="1" x14ac:dyDescent="0.3">
      <c r="A7224" s="2">
        <v>7222</v>
      </c>
      <c r="B7224" s="2">
        <v>98</v>
      </c>
      <c r="C7224" s="2">
        <v>24</v>
      </c>
      <c r="D7224" s="2">
        <v>8.5</v>
      </c>
      <c r="E7224" s="2">
        <v>23</v>
      </c>
      <c r="F7224" s="2">
        <v>7222</v>
      </c>
      <c r="G7224" s="2">
        <v>0</v>
      </c>
      <c r="H7224" s="2">
        <v>2190</v>
      </c>
      <c r="J7224" s="2">
        <v>1</v>
      </c>
      <c r="K7224" s="2">
        <f t="shared" si="302"/>
        <v>14454000</v>
      </c>
      <c r="L7224" s="2">
        <v>1</v>
      </c>
      <c r="M7224" s="2">
        <f t="shared" si="303"/>
        <v>28908000</v>
      </c>
      <c r="N7224" s="2">
        <v>2</v>
      </c>
      <c r="O7224" s="2">
        <v>60130000</v>
      </c>
      <c r="P7224" s="2">
        <v>2</v>
      </c>
      <c r="Q7224" s="2">
        <v>155</v>
      </c>
    </row>
    <row r="7225" spans="1:17" s="2" customFormat="1" x14ac:dyDescent="0.3">
      <c r="A7225" s="2">
        <v>7223</v>
      </c>
      <c r="B7225" s="2">
        <v>98</v>
      </c>
      <c r="C7225" s="2">
        <v>24</v>
      </c>
      <c r="D7225" s="2">
        <v>8.5</v>
      </c>
      <c r="E7225" s="2">
        <v>23</v>
      </c>
      <c r="F7225" s="2">
        <v>7223</v>
      </c>
      <c r="G7225" s="2">
        <v>0</v>
      </c>
      <c r="H7225" s="2">
        <v>2190</v>
      </c>
      <c r="J7225" s="2">
        <v>1</v>
      </c>
      <c r="K7225" s="2">
        <f t="shared" si="302"/>
        <v>14456000</v>
      </c>
      <c r="L7225" s="2">
        <v>1</v>
      </c>
      <c r="M7225" s="2">
        <f t="shared" si="303"/>
        <v>28912000</v>
      </c>
      <c r="N7225" s="2">
        <v>2</v>
      </c>
      <c r="O7225" s="2">
        <v>60138000</v>
      </c>
      <c r="P7225" s="2">
        <v>2</v>
      </c>
      <c r="Q7225" s="2">
        <v>155</v>
      </c>
    </row>
    <row r="7226" spans="1:17" s="2" customFormat="1" x14ac:dyDescent="0.3">
      <c r="A7226" s="2">
        <v>7224</v>
      </c>
      <c r="B7226" s="2">
        <v>98</v>
      </c>
      <c r="C7226" s="2">
        <v>24</v>
      </c>
      <c r="D7226" s="2">
        <v>8.5</v>
      </c>
      <c r="E7226" s="2">
        <v>23</v>
      </c>
      <c r="F7226" s="2">
        <v>7224</v>
      </c>
      <c r="G7226" s="2">
        <v>0</v>
      </c>
      <c r="H7226" s="2">
        <v>2190</v>
      </c>
      <c r="J7226" s="2">
        <v>1</v>
      </c>
      <c r="K7226" s="2">
        <f t="shared" si="302"/>
        <v>14458000</v>
      </c>
      <c r="L7226" s="2">
        <v>1</v>
      </c>
      <c r="M7226" s="2">
        <f t="shared" si="303"/>
        <v>28916000</v>
      </c>
      <c r="N7226" s="2">
        <v>2</v>
      </c>
      <c r="O7226" s="2">
        <v>60146000</v>
      </c>
      <c r="P7226" s="2">
        <v>2</v>
      </c>
      <c r="Q7226" s="2">
        <v>155</v>
      </c>
    </row>
    <row r="7227" spans="1:17" s="2" customFormat="1" x14ac:dyDescent="0.3">
      <c r="A7227" s="2">
        <v>7225</v>
      </c>
      <c r="B7227" s="2">
        <v>98</v>
      </c>
      <c r="C7227" s="2">
        <v>24</v>
      </c>
      <c r="D7227" s="2">
        <v>8.5</v>
      </c>
      <c r="E7227" s="2">
        <v>23</v>
      </c>
      <c r="F7227" s="2">
        <v>7225</v>
      </c>
      <c r="G7227" s="2">
        <v>0</v>
      </c>
      <c r="H7227" s="2">
        <v>2190</v>
      </c>
      <c r="J7227" s="2">
        <v>1</v>
      </c>
      <c r="K7227" s="2">
        <f t="shared" si="302"/>
        <v>14460000</v>
      </c>
      <c r="L7227" s="2">
        <v>1</v>
      </c>
      <c r="M7227" s="2">
        <f t="shared" si="303"/>
        <v>28920000</v>
      </c>
      <c r="N7227" s="2">
        <v>2</v>
      </c>
      <c r="O7227" s="2">
        <v>60154000</v>
      </c>
      <c r="P7227" s="2">
        <v>2</v>
      </c>
      <c r="Q7227" s="2">
        <v>155</v>
      </c>
    </row>
    <row r="7228" spans="1:17" s="2" customFormat="1" x14ac:dyDescent="0.3">
      <c r="A7228" s="2">
        <v>7226</v>
      </c>
      <c r="B7228" s="2">
        <v>98</v>
      </c>
      <c r="C7228" s="2">
        <v>24</v>
      </c>
      <c r="D7228" s="2">
        <v>8.5</v>
      </c>
      <c r="E7228" s="2">
        <v>23</v>
      </c>
      <c r="F7228" s="2">
        <v>7226</v>
      </c>
      <c r="G7228" s="2">
        <v>0</v>
      </c>
      <c r="H7228" s="2">
        <v>2190</v>
      </c>
      <c r="J7228" s="2">
        <v>1</v>
      </c>
      <c r="K7228" s="2">
        <f t="shared" si="302"/>
        <v>14462000</v>
      </c>
      <c r="L7228" s="2">
        <v>1</v>
      </c>
      <c r="M7228" s="2">
        <f t="shared" si="303"/>
        <v>28924000</v>
      </c>
      <c r="N7228" s="2">
        <v>2</v>
      </c>
      <c r="O7228" s="2">
        <v>60162000</v>
      </c>
      <c r="P7228" s="2">
        <v>2</v>
      </c>
      <c r="Q7228" s="2">
        <v>155</v>
      </c>
    </row>
    <row r="7229" spans="1:17" s="2" customFormat="1" x14ac:dyDescent="0.3">
      <c r="A7229" s="2">
        <v>7227</v>
      </c>
      <c r="B7229" s="2">
        <v>98</v>
      </c>
      <c r="C7229" s="2">
        <v>24</v>
      </c>
      <c r="D7229" s="2">
        <v>8.5</v>
      </c>
      <c r="E7229" s="2">
        <v>23</v>
      </c>
      <c r="F7229" s="2">
        <v>7227</v>
      </c>
      <c r="G7229" s="2">
        <v>0</v>
      </c>
      <c r="H7229" s="2">
        <v>2190</v>
      </c>
      <c r="J7229" s="2">
        <v>1</v>
      </c>
      <c r="K7229" s="2">
        <f t="shared" si="302"/>
        <v>14464000</v>
      </c>
      <c r="L7229" s="2">
        <v>1</v>
      </c>
      <c r="M7229" s="2">
        <f t="shared" si="303"/>
        <v>28928000</v>
      </c>
      <c r="N7229" s="2">
        <v>2</v>
      </c>
      <c r="O7229" s="2">
        <v>60170000</v>
      </c>
      <c r="P7229" s="2">
        <v>2</v>
      </c>
      <c r="Q7229" s="2">
        <v>155</v>
      </c>
    </row>
    <row r="7230" spans="1:17" s="2" customFormat="1" x14ac:dyDescent="0.3">
      <c r="A7230" s="2">
        <v>7228</v>
      </c>
      <c r="B7230" s="2">
        <v>98</v>
      </c>
      <c r="C7230" s="2">
        <v>24</v>
      </c>
      <c r="D7230" s="2">
        <v>8.5</v>
      </c>
      <c r="E7230" s="2">
        <v>23</v>
      </c>
      <c r="F7230" s="2">
        <v>7228</v>
      </c>
      <c r="G7230" s="2">
        <v>0</v>
      </c>
      <c r="H7230" s="2">
        <v>2190</v>
      </c>
      <c r="J7230" s="2">
        <v>1</v>
      </c>
      <c r="K7230" s="2">
        <f t="shared" si="302"/>
        <v>14466000</v>
      </c>
      <c r="L7230" s="2">
        <v>1</v>
      </c>
      <c r="M7230" s="2">
        <f t="shared" si="303"/>
        <v>28932000</v>
      </c>
      <c r="N7230" s="2">
        <v>2</v>
      </c>
      <c r="O7230" s="2">
        <v>60178000</v>
      </c>
      <c r="P7230" s="2">
        <v>2</v>
      </c>
      <c r="Q7230" s="2">
        <v>155</v>
      </c>
    </row>
    <row r="7231" spans="1:17" s="2" customFormat="1" x14ac:dyDescent="0.3">
      <c r="A7231" s="2">
        <v>7229</v>
      </c>
      <c r="B7231" s="2">
        <v>98</v>
      </c>
      <c r="C7231" s="2">
        <v>24</v>
      </c>
      <c r="D7231" s="2">
        <v>8.5</v>
      </c>
      <c r="E7231" s="2">
        <v>23</v>
      </c>
      <c r="F7231" s="2">
        <v>7229</v>
      </c>
      <c r="G7231" s="2">
        <v>0</v>
      </c>
      <c r="H7231" s="2">
        <v>2190</v>
      </c>
      <c r="J7231" s="2">
        <v>1</v>
      </c>
      <c r="K7231" s="2">
        <f t="shared" si="302"/>
        <v>14468000</v>
      </c>
      <c r="L7231" s="2">
        <v>1</v>
      </c>
      <c r="M7231" s="2">
        <f t="shared" si="303"/>
        <v>28936000</v>
      </c>
      <c r="N7231" s="2">
        <v>2</v>
      </c>
      <c r="O7231" s="2">
        <v>60186000</v>
      </c>
      <c r="P7231" s="2">
        <v>2</v>
      </c>
      <c r="Q7231" s="2">
        <v>155</v>
      </c>
    </row>
    <row r="7232" spans="1:17" s="2" customFormat="1" x14ac:dyDescent="0.3">
      <c r="A7232" s="2">
        <v>7230</v>
      </c>
      <c r="B7232" s="2">
        <v>98</v>
      </c>
      <c r="C7232" s="2">
        <v>24</v>
      </c>
      <c r="D7232" s="2">
        <v>8.5</v>
      </c>
      <c r="E7232" s="2">
        <v>23</v>
      </c>
      <c r="F7232" s="2">
        <v>7230</v>
      </c>
      <c r="G7232" s="2">
        <v>0</v>
      </c>
      <c r="H7232" s="2">
        <v>2190</v>
      </c>
      <c r="J7232" s="2">
        <v>1</v>
      </c>
      <c r="K7232" s="2">
        <f t="shared" si="302"/>
        <v>14470000</v>
      </c>
      <c r="L7232" s="2">
        <v>1</v>
      </c>
      <c r="M7232" s="2">
        <f t="shared" si="303"/>
        <v>28940000</v>
      </c>
      <c r="N7232" s="2">
        <v>2</v>
      </c>
      <c r="O7232" s="2">
        <v>60194000</v>
      </c>
      <c r="P7232" s="2">
        <v>2</v>
      </c>
      <c r="Q7232" s="2">
        <v>155</v>
      </c>
    </row>
    <row r="7233" spans="1:17" s="2" customFormat="1" x14ac:dyDescent="0.3">
      <c r="A7233" s="2">
        <v>7231</v>
      </c>
      <c r="B7233" s="2">
        <v>98</v>
      </c>
      <c r="C7233" s="2">
        <v>24</v>
      </c>
      <c r="D7233" s="2">
        <v>8.5</v>
      </c>
      <c r="E7233" s="2">
        <v>23</v>
      </c>
      <c r="F7233" s="2">
        <v>7231</v>
      </c>
      <c r="G7233" s="2">
        <v>0</v>
      </c>
      <c r="H7233" s="2">
        <v>2190</v>
      </c>
      <c r="J7233" s="2">
        <v>1</v>
      </c>
      <c r="K7233" s="2">
        <f t="shared" si="302"/>
        <v>14472000</v>
      </c>
      <c r="L7233" s="2">
        <v>1</v>
      </c>
      <c r="M7233" s="2">
        <f t="shared" si="303"/>
        <v>28944000</v>
      </c>
      <c r="N7233" s="2">
        <v>2</v>
      </c>
      <c r="O7233" s="2">
        <v>60202000</v>
      </c>
      <c r="P7233" s="2">
        <v>2</v>
      </c>
      <c r="Q7233" s="2">
        <v>155</v>
      </c>
    </row>
    <row r="7234" spans="1:17" s="2" customFormat="1" x14ac:dyDescent="0.3">
      <c r="A7234" s="2">
        <v>7232</v>
      </c>
      <c r="B7234" s="2">
        <v>98</v>
      </c>
      <c r="C7234" s="2">
        <v>24</v>
      </c>
      <c r="D7234" s="2">
        <v>8.5</v>
      </c>
      <c r="E7234" s="2">
        <v>23</v>
      </c>
      <c r="F7234" s="2">
        <v>7232</v>
      </c>
      <c r="G7234" s="2">
        <v>0</v>
      </c>
      <c r="H7234" s="2">
        <v>2190</v>
      </c>
      <c r="J7234" s="2">
        <v>1</v>
      </c>
      <c r="K7234" s="2">
        <f t="shared" si="302"/>
        <v>14474000</v>
      </c>
      <c r="L7234" s="2">
        <v>1</v>
      </c>
      <c r="M7234" s="2">
        <f t="shared" si="303"/>
        <v>28948000</v>
      </c>
      <c r="N7234" s="2">
        <v>2</v>
      </c>
      <c r="O7234" s="2">
        <v>60210000</v>
      </c>
      <c r="P7234" s="2">
        <v>2</v>
      </c>
      <c r="Q7234" s="2">
        <v>155</v>
      </c>
    </row>
    <row r="7235" spans="1:17" s="2" customFormat="1" x14ac:dyDescent="0.3">
      <c r="A7235" s="2">
        <v>7233</v>
      </c>
      <c r="B7235" s="2">
        <v>98</v>
      </c>
      <c r="C7235" s="2">
        <v>24</v>
      </c>
      <c r="D7235" s="2">
        <v>8.5</v>
      </c>
      <c r="E7235" s="2">
        <v>23</v>
      </c>
      <c r="F7235" s="2">
        <v>7233</v>
      </c>
      <c r="G7235" s="2">
        <v>0</v>
      </c>
      <c r="H7235" s="2">
        <v>2190</v>
      </c>
      <c r="J7235" s="2">
        <v>1</v>
      </c>
      <c r="K7235" s="2">
        <f t="shared" si="302"/>
        <v>14476000</v>
      </c>
      <c r="L7235" s="2">
        <v>1</v>
      </c>
      <c r="M7235" s="2">
        <f t="shared" si="303"/>
        <v>28952000</v>
      </c>
      <c r="N7235" s="2">
        <v>2</v>
      </c>
      <c r="O7235" s="2">
        <v>60218000</v>
      </c>
      <c r="P7235" s="2">
        <v>2</v>
      </c>
      <c r="Q7235" s="2">
        <v>155</v>
      </c>
    </row>
    <row r="7236" spans="1:17" s="2" customFormat="1" x14ac:dyDescent="0.3">
      <c r="A7236" s="2">
        <v>7234</v>
      </c>
      <c r="B7236" s="2">
        <v>98</v>
      </c>
      <c r="C7236" s="2">
        <v>24</v>
      </c>
      <c r="D7236" s="2">
        <v>8.5</v>
      </c>
      <c r="E7236" s="2">
        <v>23</v>
      </c>
      <c r="F7236" s="2">
        <v>7234</v>
      </c>
      <c r="G7236" s="2">
        <v>0</v>
      </c>
      <c r="H7236" s="2">
        <v>2190</v>
      </c>
      <c r="J7236" s="2">
        <v>1</v>
      </c>
      <c r="K7236" s="2">
        <f t="shared" si="302"/>
        <v>14478000</v>
      </c>
      <c r="L7236" s="2">
        <v>1</v>
      </c>
      <c r="M7236" s="2">
        <f t="shared" si="303"/>
        <v>28956000</v>
      </c>
      <c r="N7236" s="2">
        <v>2</v>
      </c>
      <c r="O7236" s="2">
        <v>60226000</v>
      </c>
      <c r="P7236" s="2">
        <v>2</v>
      </c>
      <c r="Q7236" s="2">
        <v>155</v>
      </c>
    </row>
    <row r="7237" spans="1:17" s="2" customFormat="1" x14ac:dyDescent="0.3">
      <c r="A7237" s="2">
        <v>7235</v>
      </c>
      <c r="B7237" s="2">
        <v>98</v>
      </c>
      <c r="C7237" s="2">
        <v>24</v>
      </c>
      <c r="D7237" s="2">
        <v>8.5</v>
      </c>
      <c r="E7237" s="2">
        <v>23</v>
      </c>
      <c r="F7237" s="2">
        <v>7235</v>
      </c>
      <c r="G7237" s="2">
        <v>0</v>
      </c>
      <c r="H7237" s="2">
        <v>2190</v>
      </c>
      <c r="J7237" s="2">
        <v>1</v>
      </c>
      <c r="K7237" s="2">
        <f t="shared" si="302"/>
        <v>14480000</v>
      </c>
      <c r="L7237" s="2">
        <v>1</v>
      </c>
      <c r="M7237" s="2">
        <f t="shared" si="303"/>
        <v>28960000</v>
      </c>
      <c r="N7237" s="2">
        <v>2</v>
      </c>
      <c r="O7237" s="2">
        <v>60234000</v>
      </c>
      <c r="P7237" s="2">
        <v>2</v>
      </c>
      <c r="Q7237" s="2">
        <v>155</v>
      </c>
    </row>
    <row r="7238" spans="1:17" s="2" customFormat="1" x14ac:dyDescent="0.3">
      <c r="A7238" s="2">
        <v>7236</v>
      </c>
      <c r="B7238" s="2">
        <v>98</v>
      </c>
      <c r="C7238" s="2">
        <v>24</v>
      </c>
      <c r="D7238" s="2">
        <v>8.5</v>
      </c>
      <c r="E7238" s="2">
        <v>23</v>
      </c>
      <c r="F7238" s="2">
        <v>7236</v>
      </c>
      <c r="G7238" s="2">
        <v>0</v>
      </c>
      <c r="H7238" s="2">
        <v>2190</v>
      </c>
      <c r="J7238" s="2">
        <v>1</v>
      </c>
      <c r="K7238" s="2">
        <f t="shared" si="302"/>
        <v>14482000</v>
      </c>
      <c r="L7238" s="2">
        <v>1</v>
      </c>
      <c r="M7238" s="2">
        <f t="shared" si="303"/>
        <v>28964000</v>
      </c>
      <c r="N7238" s="2">
        <v>2</v>
      </c>
      <c r="O7238" s="2">
        <v>60242000</v>
      </c>
      <c r="P7238" s="2">
        <v>2</v>
      </c>
      <c r="Q7238" s="2">
        <v>155</v>
      </c>
    </row>
    <row r="7239" spans="1:17" s="2" customFormat="1" x14ac:dyDescent="0.3">
      <c r="A7239" s="2">
        <v>7237</v>
      </c>
      <c r="B7239" s="2">
        <v>98</v>
      </c>
      <c r="C7239" s="2">
        <v>24</v>
      </c>
      <c r="D7239" s="2">
        <v>8.5</v>
      </c>
      <c r="E7239" s="2">
        <v>23</v>
      </c>
      <c r="F7239" s="2">
        <v>7237</v>
      </c>
      <c r="G7239" s="2">
        <v>0</v>
      </c>
      <c r="H7239" s="2">
        <v>2190</v>
      </c>
      <c r="J7239" s="2">
        <v>1</v>
      </c>
      <c r="K7239" s="2">
        <f t="shared" si="302"/>
        <v>14484000</v>
      </c>
      <c r="L7239" s="2">
        <v>1</v>
      </c>
      <c r="M7239" s="2">
        <f t="shared" si="303"/>
        <v>28968000</v>
      </c>
      <c r="N7239" s="2">
        <v>2</v>
      </c>
      <c r="O7239" s="2">
        <v>60250000</v>
      </c>
      <c r="P7239" s="2">
        <v>2</v>
      </c>
      <c r="Q7239" s="2">
        <v>155</v>
      </c>
    </row>
    <row r="7240" spans="1:17" s="2" customFormat="1" x14ac:dyDescent="0.3">
      <c r="A7240" s="2">
        <v>7238</v>
      </c>
      <c r="B7240" s="2">
        <v>98</v>
      </c>
      <c r="C7240" s="2">
        <v>24</v>
      </c>
      <c r="D7240" s="2">
        <v>8.5</v>
      </c>
      <c r="E7240" s="2">
        <v>23</v>
      </c>
      <c r="F7240" s="2">
        <v>7238</v>
      </c>
      <c r="G7240" s="2">
        <v>0</v>
      </c>
      <c r="H7240" s="2">
        <v>2190</v>
      </c>
      <c r="J7240" s="2">
        <v>1</v>
      </c>
      <c r="K7240" s="2">
        <f t="shared" si="302"/>
        <v>14486000</v>
      </c>
      <c r="L7240" s="2">
        <v>1</v>
      </c>
      <c r="M7240" s="2">
        <f t="shared" si="303"/>
        <v>28972000</v>
      </c>
      <c r="N7240" s="2">
        <v>2</v>
      </c>
      <c r="O7240" s="2">
        <v>60258000</v>
      </c>
      <c r="P7240" s="2">
        <v>2</v>
      </c>
      <c r="Q7240" s="2">
        <v>155</v>
      </c>
    </row>
    <row r="7241" spans="1:17" s="2" customFormat="1" x14ac:dyDescent="0.3">
      <c r="A7241" s="2">
        <v>7239</v>
      </c>
      <c r="B7241" s="2">
        <v>98</v>
      </c>
      <c r="C7241" s="2">
        <v>24</v>
      </c>
      <c r="D7241" s="2">
        <v>8.5</v>
      </c>
      <c r="E7241" s="2">
        <v>23</v>
      </c>
      <c r="F7241" s="2">
        <v>7239</v>
      </c>
      <c r="G7241" s="2">
        <v>0</v>
      </c>
      <c r="H7241" s="2">
        <v>2190</v>
      </c>
      <c r="J7241" s="2">
        <v>1</v>
      </c>
      <c r="K7241" s="2">
        <f t="shared" si="302"/>
        <v>14488000</v>
      </c>
      <c r="L7241" s="2">
        <v>1</v>
      </c>
      <c r="M7241" s="2">
        <f t="shared" si="303"/>
        <v>28976000</v>
      </c>
      <c r="N7241" s="2">
        <v>2</v>
      </c>
      <c r="O7241" s="2">
        <v>60266000</v>
      </c>
      <c r="P7241" s="2">
        <v>2</v>
      </c>
      <c r="Q7241" s="2">
        <v>155</v>
      </c>
    </row>
    <row r="7242" spans="1:17" s="2" customFormat="1" x14ac:dyDescent="0.3">
      <c r="A7242" s="2">
        <v>7240</v>
      </c>
      <c r="B7242" s="2">
        <v>98</v>
      </c>
      <c r="C7242" s="2">
        <v>24</v>
      </c>
      <c r="D7242" s="2">
        <v>8.5</v>
      </c>
      <c r="E7242" s="2">
        <v>23</v>
      </c>
      <c r="F7242" s="2">
        <v>7240</v>
      </c>
      <c r="G7242" s="2">
        <v>0</v>
      </c>
      <c r="H7242" s="2">
        <v>2190</v>
      </c>
      <c r="J7242" s="2">
        <v>1</v>
      </c>
      <c r="K7242" s="2">
        <f t="shared" si="302"/>
        <v>14490000</v>
      </c>
      <c r="L7242" s="2">
        <v>1</v>
      </c>
      <c r="M7242" s="2">
        <f t="shared" si="303"/>
        <v>28980000</v>
      </c>
      <c r="N7242" s="2">
        <v>2</v>
      </c>
      <c r="O7242" s="2">
        <v>60274000</v>
      </c>
      <c r="P7242" s="2">
        <v>2</v>
      </c>
      <c r="Q7242" s="2">
        <v>155</v>
      </c>
    </row>
    <row r="7243" spans="1:17" s="2" customFormat="1" x14ac:dyDescent="0.3">
      <c r="A7243" s="2">
        <v>7241</v>
      </c>
      <c r="B7243" s="2">
        <v>98</v>
      </c>
      <c r="C7243" s="2">
        <v>24</v>
      </c>
      <c r="D7243" s="2">
        <v>8.5</v>
      </c>
      <c r="E7243" s="2">
        <v>23</v>
      </c>
      <c r="F7243" s="2">
        <v>7241</v>
      </c>
      <c r="G7243" s="2">
        <v>0</v>
      </c>
      <c r="H7243" s="2">
        <v>2190</v>
      </c>
      <c r="J7243" s="2">
        <v>1</v>
      </c>
      <c r="K7243" s="2">
        <f t="shared" si="302"/>
        <v>14492000</v>
      </c>
      <c r="L7243" s="2">
        <v>1</v>
      </c>
      <c r="M7243" s="2">
        <f t="shared" si="303"/>
        <v>28984000</v>
      </c>
      <c r="N7243" s="2">
        <v>2</v>
      </c>
      <c r="O7243" s="2">
        <v>60282000</v>
      </c>
      <c r="P7243" s="2">
        <v>2</v>
      </c>
      <c r="Q7243" s="2">
        <v>155</v>
      </c>
    </row>
    <row r="7244" spans="1:17" s="2" customFormat="1" x14ac:dyDescent="0.3">
      <c r="A7244" s="2">
        <v>7242</v>
      </c>
      <c r="B7244" s="2">
        <v>98</v>
      </c>
      <c r="C7244" s="2">
        <v>24</v>
      </c>
      <c r="D7244" s="2">
        <v>8.5</v>
      </c>
      <c r="E7244" s="2">
        <v>23</v>
      </c>
      <c r="F7244" s="2">
        <v>7242</v>
      </c>
      <c r="G7244" s="2">
        <v>0</v>
      </c>
      <c r="H7244" s="2">
        <v>2190</v>
      </c>
      <c r="J7244" s="2">
        <v>1</v>
      </c>
      <c r="K7244" s="2">
        <f t="shared" si="302"/>
        <v>14494000</v>
      </c>
      <c r="L7244" s="2">
        <v>1</v>
      </c>
      <c r="M7244" s="2">
        <f t="shared" si="303"/>
        <v>28988000</v>
      </c>
      <c r="N7244" s="2">
        <v>2</v>
      </c>
      <c r="O7244" s="2">
        <v>60290000</v>
      </c>
      <c r="P7244" s="2">
        <v>2</v>
      </c>
      <c r="Q7244" s="2">
        <v>155</v>
      </c>
    </row>
    <row r="7245" spans="1:17" s="2" customFormat="1" x14ac:dyDescent="0.3">
      <c r="A7245" s="2">
        <v>7243</v>
      </c>
      <c r="B7245" s="2">
        <v>98</v>
      </c>
      <c r="C7245" s="2">
        <v>24</v>
      </c>
      <c r="D7245" s="2">
        <v>8.5</v>
      </c>
      <c r="E7245" s="2">
        <v>23</v>
      </c>
      <c r="F7245" s="2">
        <v>7243</v>
      </c>
      <c r="G7245" s="2">
        <v>0</v>
      </c>
      <c r="H7245" s="2">
        <v>2190</v>
      </c>
      <c r="J7245" s="2">
        <v>1</v>
      </c>
      <c r="K7245" s="2">
        <f t="shared" si="302"/>
        <v>14496000</v>
      </c>
      <c r="L7245" s="2">
        <v>1</v>
      </c>
      <c r="M7245" s="2">
        <f t="shared" si="303"/>
        <v>28992000</v>
      </c>
      <c r="N7245" s="2">
        <v>2</v>
      </c>
      <c r="O7245" s="2">
        <v>60298000</v>
      </c>
      <c r="P7245" s="2">
        <v>2</v>
      </c>
      <c r="Q7245" s="2">
        <v>155</v>
      </c>
    </row>
    <row r="7246" spans="1:17" s="2" customFormat="1" x14ac:dyDescent="0.3">
      <c r="A7246" s="2">
        <v>7244</v>
      </c>
      <c r="B7246" s="2">
        <v>98</v>
      </c>
      <c r="C7246" s="2">
        <v>24</v>
      </c>
      <c r="D7246" s="2">
        <v>8.5</v>
      </c>
      <c r="E7246" s="2">
        <v>23</v>
      </c>
      <c r="F7246" s="2">
        <v>7244</v>
      </c>
      <c r="G7246" s="2">
        <v>0</v>
      </c>
      <c r="H7246" s="2">
        <v>2190</v>
      </c>
      <c r="J7246" s="2">
        <v>1</v>
      </c>
      <c r="K7246" s="2">
        <f t="shared" si="302"/>
        <v>14498000</v>
      </c>
      <c r="L7246" s="2">
        <v>1</v>
      </c>
      <c r="M7246" s="2">
        <f t="shared" si="303"/>
        <v>28996000</v>
      </c>
      <c r="N7246" s="2">
        <v>2</v>
      </c>
      <c r="O7246" s="2">
        <v>60306000</v>
      </c>
      <c r="P7246" s="2">
        <v>2</v>
      </c>
      <c r="Q7246" s="2">
        <v>155</v>
      </c>
    </row>
    <row r="7247" spans="1:17" s="2" customFormat="1" x14ac:dyDescent="0.3">
      <c r="A7247" s="2">
        <v>7245</v>
      </c>
      <c r="B7247" s="2">
        <v>98</v>
      </c>
      <c r="C7247" s="2">
        <v>24</v>
      </c>
      <c r="D7247" s="2">
        <v>8.5</v>
      </c>
      <c r="E7247" s="2">
        <v>23</v>
      </c>
      <c r="F7247" s="2">
        <v>7245</v>
      </c>
      <c r="G7247" s="2">
        <v>0</v>
      </c>
      <c r="H7247" s="2">
        <v>2190</v>
      </c>
      <c r="J7247" s="2">
        <v>1</v>
      </c>
      <c r="K7247" s="2">
        <f t="shared" si="302"/>
        <v>14500000</v>
      </c>
      <c r="L7247" s="2">
        <v>1</v>
      </c>
      <c r="M7247" s="2">
        <f t="shared" si="303"/>
        <v>29000000</v>
      </c>
      <c r="N7247" s="2">
        <v>2</v>
      </c>
      <c r="O7247" s="2">
        <v>60314000</v>
      </c>
      <c r="P7247" s="2">
        <v>2</v>
      </c>
      <c r="Q7247" s="2">
        <v>155</v>
      </c>
    </row>
    <row r="7248" spans="1:17" s="2" customFormat="1" x14ac:dyDescent="0.3">
      <c r="A7248" s="2">
        <v>7246</v>
      </c>
      <c r="B7248" s="2">
        <v>98</v>
      </c>
      <c r="C7248" s="2">
        <v>24</v>
      </c>
      <c r="D7248" s="2">
        <v>8.5</v>
      </c>
      <c r="E7248" s="2">
        <v>23</v>
      </c>
      <c r="F7248" s="2">
        <v>7246</v>
      </c>
      <c r="G7248" s="2">
        <v>0</v>
      </c>
      <c r="H7248" s="2">
        <v>2190</v>
      </c>
      <c r="J7248" s="2">
        <v>1</v>
      </c>
      <c r="K7248" s="2">
        <f t="shared" si="302"/>
        <v>14502000</v>
      </c>
      <c r="L7248" s="2">
        <v>1</v>
      </c>
      <c r="M7248" s="2">
        <f t="shared" si="303"/>
        <v>29004000</v>
      </c>
      <c r="N7248" s="2">
        <v>2</v>
      </c>
      <c r="O7248" s="2">
        <v>60322000</v>
      </c>
      <c r="P7248" s="2">
        <v>2</v>
      </c>
      <c r="Q7248" s="2">
        <v>155</v>
      </c>
    </row>
    <row r="7249" spans="1:17" s="2" customFormat="1" x14ac:dyDescent="0.3">
      <c r="A7249" s="2">
        <v>7247</v>
      </c>
      <c r="B7249" s="2">
        <v>98</v>
      </c>
      <c r="C7249" s="2">
        <v>24</v>
      </c>
      <c r="D7249" s="2">
        <v>8.5</v>
      </c>
      <c r="E7249" s="2">
        <v>23</v>
      </c>
      <c r="F7249" s="2">
        <v>7247</v>
      </c>
      <c r="G7249" s="2">
        <v>0</v>
      </c>
      <c r="H7249" s="2">
        <v>2190</v>
      </c>
      <c r="J7249" s="2">
        <v>1</v>
      </c>
      <c r="K7249" s="2">
        <f t="shared" si="302"/>
        <v>14504000</v>
      </c>
      <c r="L7249" s="2">
        <v>1</v>
      </c>
      <c r="M7249" s="2">
        <f t="shared" si="303"/>
        <v>29008000</v>
      </c>
      <c r="N7249" s="2">
        <v>2</v>
      </c>
      <c r="O7249" s="2">
        <v>60330000</v>
      </c>
      <c r="P7249" s="2">
        <v>2</v>
      </c>
      <c r="Q7249" s="2">
        <v>155</v>
      </c>
    </row>
    <row r="7250" spans="1:17" s="2" customFormat="1" x14ac:dyDescent="0.3">
      <c r="A7250" s="2">
        <v>7248</v>
      </c>
      <c r="B7250" s="2">
        <v>98</v>
      </c>
      <c r="C7250" s="2">
        <v>24</v>
      </c>
      <c r="D7250" s="2">
        <v>8.5</v>
      </c>
      <c r="E7250" s="2">
        <v>23</v>
      </c>
      <c r="F7250" s="2">
        <v>7248</v>
      </c>
      <c r="G7250" s="2">
        <v>0</v>
      </c>
      <c r="H7250" s="2">
        <v>2190</v>
      </c>
      <c r="J7250" s="2">
        <v>1</v>
      </c>
      <c r="K7250" s="2">
        <f t="shared" si="302"/>
        <v>14506000</v>
      </c>
      <c r="L7250" s="2">
        <v>1</v>
      </c>
      <c r="M7250" s="2">
        <f t="shared" si="303"/>
        <v>29012000</v>
      </c>
      <c r="N7250" s="2">
        <v>2</v>
      </c>
      <c r="O7250" s="2">
        <v>60338000</v>
      </c>
      <c r="P7250" s="2">
        <v>2</v>
      </c>
      <c r="Q7250" s="2">
        <v>155</v>
      </c>
    </row>
    <row r="7251" spans="1:17" s="2" customFormat="1" x14ac:dyDescent="0.3">
      <c r="A7251" s="2">
        <v>7249</v>
      </c>
      <c r="B7251" s="2">
        <v>98</v>
      </c>
      <c r="C7251" s="2">
        <v>24</v>
      </c>
      <c r="D7251" s="2">
        <v>8.5</v>
      </c>
      <c r="E7251" s="2">
        <v>23</v>
      </c>
      <c r="F7251" s="2">
        <v>7249</v>
      </c>
      <c r="G7251" s="2">
        <v>0</v>
      </c>
      <c r="H7251" s="2">
        <v>2190</v>
      </c>
      <c r="J7251" s="2">
        <v>1</v>
      </c>
      <c r="K7251" s="2">
        <f t="shared" si="302"/>
        <v>14508000</v>
      </c>
      <c r="L7251" s="2">
        <v>1</v>
      </c>
      <c r="M7251" s="2">
        <f t="shared" si="303"/>
        <v>29016000</v>
      </c>
      <c r="N7251" s="2">
        <v>2</v>
      </c>
      <c r="O7251" s="2">
        <v>60346000</v>
      </c>
      <c r="P7251" s="2">
        <v>2</v>
      </c>
      <c r="Q7251" s="2">
        <v>155</v>
      </c>
    </row>
    <row r="7252" spans="1:17" s="2" customFormat="1" x14ac:dyDescent="0.3">
      <c r="A7252" s="2">
        <v>7250</v>
      </c>
      <c r="B7252" s="2">
        <v>98</v>
      </c>
      <c r="C7252" s="2">
        <v>24</v>
      </c>
      <c r="D7252" s="2">
        <v>8.5</v>
      </c>
      <c r="E7252" s="2">
        <v>23</v>
      </c>
      <c r="F7252" s="2">
        <v>7250</v>
      </c>
      <c r="G7252" s="2">
        <v>0</v>
      </c>
      <c r="H7252" s="2">
        <v>2190</v>
      </c>
      <c r="J7252" s="2">
        <v>1</v>
      </c>
      <c r="K7252" s="2">
        <f t="shared" si="302"/>
        <v>14510000</v>
      </c>
      <c r="L7252" s="2">
        <v>1</v>
      </c>
      <c r="M7252" s="2">
        <f t="shared" si="303"/>
        <v>29020000</v>
      </c>
      <c r="N7252" s="2">
        <v>2</v>
      </c>
      <c r="O7252" s="2">
        <v>60354000</v>
      </c>
      <c r="P7252" s="2">
        <v>2</v>
      </c>
      <c r="Q7252" s="2">
        <v>155</v>
      </c>
    </row>
    <row r="7253" spans="1:17" x14ac:dyDescent="0.3">
      <c r="A7253" s="1">
        <v>7251</v>
      </c>
      <c r="B7253" s="2">
        <v>98</v>
      </c>
      <c r="C7253" s="1">
        <v>24</v>
      </c>
      <c r="D7253" s="1">
        <v>8.5</v>
      </c>
      <c r="E7253" s="1">
        <v>23</v>
      </c>
      <c r="F7253" s="1">
        <v>7251</v>
      </c>
      <c r="G7253" s="1">
        <v>0</v>
      </c>
      <c r="H7253" s="2">
        <v>2200</v>
      </c>
      <c r="I7253" s="1"/>
      <c r="J7253" s="1">
        <v>1</v>
      </c>
      <c r="K7253" s="1">
        <f t="shared" si="302"/>
        <v>14512000</v>
      </c>
      <c r="L7253" s="1">
        <v>1</v>
      </c>
      <c r="M7253" s="1">
        <f t="shared" si="303"/>
        <v>29024000</v>
      </c>
      <c r="N7253" s="1">
        <v>2</v>
      </c>
      <c r="O7253" s="1">
        <v>60362000</v>
      </c>
      <c r="P7253" s="1">
        <v>2</v>
      </c>
      <c r="Q7253" s="2">
        <v>156</v>
      </c>
    </row>
    <row r="7254" spans="1:17" x14ac:dyDescent="0.3">
      <c r="A7254" s="1">
        <v>7252</v>
      </c>
      <c r="B7254" s="2">
        <v>98</v>
      </c>
      <c r="C7254" s="1">
        <v>24</v>
      </c>
      <c r="D7254" s="1">
        <v>8.5</v>
      </c>
      <c r="E7254" s="1">
        <v>23</v>
      </c>
      <c r="F7254" s="1">
        <v>7252</v>
      </c>
      <c r="G7254" s="1">
        <v>0</v>
      </c>
      <c r="H7254" s="2">
        <v>2200</v>
      </c>
      <c r="I7254" s="1"/>
      <c r="J7254" s="1">
        <v>1</v>
      </c>
      <c r="K7254" s="1">
        <f t="shared" si="302"/>
        <v>14514000</v>
      </c>
      <c r="L7254" s="1">
        <v>1</v>
      </c>
      <c r="M7254" s="1">
        <f t="shared" si="303"/>
        <v>29028000</v>
      </c>
      <c r="N7254" s="1">
        <v>2</v>
      </c>
      <c r="O7254" s="1">
        <v>60370000</v>
      </c>
      <c r="P7254" s="1">
        <v>2</v>
      </c>
      <c r="Q7254" s="2">
        <v>156</v>
      </c>
    </row>
    <row r="7255" spans="1:17" x14ac:dyDescent="0.3">
      <c r="A7255" s="1">
        <v>7253</v>
      </c>
      <c r="B7255" s="2">
        <v>98</v>
      </c>
      <c r="C7255" s="1">
        <v>24</v>
      </c>
      <c r="D7255" s="1">
        <v>8.5</v>
      </c>
      <c r="E7255" s="1">
        <v>23</v>
      </c>
      <c r="F7255" s="1">
        <v>7253</v>
      </c>
      <c r="G7255" s="1">
        <v>0</v>
      </c>
      <c r="H7255" s="2">
        <v>2200</v>
      </c>
      <c r="I7255" s="1"/>
      <c r="J7255" s="1">
        <v>1</v>
      </c>
      <c r="K7255" s="1">
        <f t="shared" si="302"/>
        <v>14516000</v>
      </c>
      <c r="L7255" s="1">
        <v>1</v>
      </c>
      <c r="M7255" s="1">
        <f t="shared" si="303"/>
        <v>29032000</v>
      </c>
      <c r="N7255" s="1">
        <v>2</v>
      </c>
      <c r="O7255" s="1">
        <v>60378000</v>
      </c>
      <c r="P7255" s="1">
        <v>2</v>
      </c>
      <c r="Q7255" s="2">
        <v>156</v>
      </c>
    </row>
    <row r="7256" spans="1:17" x14ac:dyDescent="0.3">
      <c r="A7256" s="1">
        <v>7254</v>
      </c>
      <c r="B7256" s="2">
        <v>98</v>
      </c>
      <c r="C7256" s="1">
        <v>24</v>
      </c>
      <c r="D7256" s="1">
        <v>8.5</v>
      </c>
      <c r="E7256" s="1">
        <v>23</v>
      </c>
      <c r="F7256" s="1">
        <v>7254</v>
      </c>
      <c r="G7256" s="1">
        <v>0</v>
      </c>
      <c r="H7256" s="2">
        <v>2200</v>
      </c>
      <c r="I7256" s="1"/>
      <c r="J7256" s="1">
        <v>1</v>
      </c>
      <c r="K7256" s="1">
        <f t="shared" si="302"/>
        <v>14518000</v>
      </c>
      <c r="L7256" s="1">
        <v>1</v>
      </c>
      <c r="M7256" s="1">
        <f t="shared" si="303"/>
        <v>29036000</v>
      </c>
      <c r="N7256" s="1">
        <v>2</v>
      </c>
      <c r="O7256" s="1">
        <v>60386000</v>
      </c>
      <c r="P7256" s="1">
        <v>2</v>
      </c>
      <c r="Q7256" s="2">
        <v>156</v>
      </c>
    </row>
    <row r="7257" spans="1:17" x14ac:dyDescent="0.3">
      <c r="A7257" s="1">
        <v>7255</v>
      </c>
      <c r="B7257" s="2">
        <v>98</v>
      </c>
      <c r="C7257" s="1">
        <v>24</v>
      </c>
      <c r="D7257" s="1">
        <v>8.5</v>
      </c>
      <c r="E7257" s="1">
        <v>23</v>
      </c>
      <c r="F7257" s="1">
        <v>7255</v>
      </c>
      <c r="G7257" s="1">
        <v>0</v>
      </c>
      <c r="H7257" s="2">
        <v>2200</v>
      </c>
      <c r="I7257" s="1"/>
      <c r="J7257" s="1">
        <v>1</v>
      </c>
      <c r="K7257" s="1">
        <f t="shared" si="302"/>
        <v>14520000</v>
      </c>
      <c r="L7257" s="1">
        <v>1</v>
      </c>
      <c r="M7257" s="1">
        <f t="shared" si="303"/>
        <v>29040000</v>
      </c>
      <c r="N7257" s="1">
        <v>2</v>
      </c>
      <c r="O7257" s="1">
        <v>60394000</v>
      </c>
      <c r="P7257" s="1">
        <v>2</v>
      </c>
      <c r="Q7257" s="2">
        <v>156</v>
      </c>
    </row>
    <row r="7258" spans="1:17" x14ac:dyDescent="0.3">
      <c r="A7258" s="1">
        <v>7256</v>
      </c>
      <c r="B7258" s="2">
        <v>98</v>
      </c>
      <c r="C7258" s="1">
        <v>24</v>
      </c>
      <c r="D7258" s="1">
        <v>8.5</v>
      </c>
      <c r="E7258" s="1">
        <v>23</v>
      </c>
      <c r="F7258" s="1">
        <v>7256</v>
      </c>
      <c r="G7258" s="1">
        <v>0</v>
      </c>
      <c r="H7258" s="2">
        <v>2200</v>
      </c>
      <c r="I7258" s="1"/>
      <c r="J7258" s="1">
        <v>1</v>
      </c>
      <c r="K7258" s="1">
        <f t="shared" si="302"/>
        <v>14522000</v>
      </c>
      <c r="L7258" s="1">
        <v>1</v>
      </c>
      <c r="M7258" s="1">
        <f t="shared" si="303"/>
        <v>29044000</v>
      </c>
      <c r="N7258" s="1">
        <v>2</v>
      </c>
      <c r="O7258" s="1">
        <v>60402000</v>
      </c>
      <c r="P7258" s="1">
        <v>2</v>
      </c>
      <c r="Q7258" s="2">
        <v>156</v>
      </c>
    </row>
    <row r="7259" spans="1:17" x14ac:dyDescent="0.3">
      <c r="A7259" s="1">
        <v>7257</v>
      </c>
      <c r="B7259" s="2">
        <v>98</v>
      </c>
      <c r="C7259" s="1">
        <v>24</v>
      </c>
      <c r="D7259" s="1">
        <v>8.5</v>
      </c>
      <c r="E7259" s="1">
        <v>23</v>
      </c>
      <c r="F7259" s="1">
        <v>7257</v>
      </c>
      <c r="G7259" s="1">
        <v>0</v>
      </c>
      <c r="H7259" s="2">
        <v>2200</v>
      </c>
      <c r="I7259" s="1"/>
      <c r="J7259" s="1">
        <v>1</v>
      </c>
      <c r="K7259" s="1">
        <f t="shared" si="302"/>
        <v>14524000</v>
      </c>
      <c r="L7259" s="1">
        <v>1</v>
      </c>
      <c r="M7259" s="1">
        <f t="shared" si="303"/>
        <v>29048000</v>
      </c>
      <c r="N7259" s="1">
        <v>2</v>
      </c>
      <c r="O7259" s="1">
        <v>60410000</v>
      </c>
      <c r="P7259" s="1">
        <v>2</v>
      </c>
      <c r="Q7259" s="2">
        <v>156</v>
      </c>
    </row>
    <row r="7260" spans="1:17" x14ac:dyDescent="0.3">
      <c r="A7260" s="1">
        <v>7258</v>
      </c>
      <c r="B7260" s="2">
        <v>98</v>
      </c>
      <c r="C7260" s="1">
        <v>24</v>
      </c>
      <c r="D7260" s="1">
        <v>8.5</v>
      </c>
      <c r="E7260" s="1">
        <v>23</v>
      </c>
      <c r="F7260" s="1">
        <v>7258</v>
      </c>
      <c r="G7260" s="1">
        <v>0</v>
      </c>
      <c r="H7260" s="2">
        <v>2200</v>
      </c>
      <c r="I7260" s="1"/>
      <c r="J7260" s="1">
        <v>1</v>
      </c>
      <c r="K7260" s="1">
        <f t="shared" si="302"/>
        <v>14526000</v>
      </c>
      <c r="L7260" s="1">
        <v>1</v>
      </c>
      <c r="M7260" s="1">
        <f t="shared" si="303"/>
        <v>29052000</v>
      </c>
      <c r="N7260" s="1">
        <v>2</v>
      </c>
      <c r="O7260" s="1">
        <v>60418000</v>
      </c>
      <c r="P7260" s="1">
        <v>2</v>
      </c>
      <c r="Q7260" s="2">
        <v>156</v>
      </c>
    </row>
    <row r="7261" spans="1:17" x14ac:dyDescent="0.3">
      <c r="A7261" s="1">
        <v>7259</v>
      </c>
      <c r="B7261" s="2">
        <v>98</v>
      </c>
      <c r="C7261" s="1">
        <v>24</v>
      </c>
      <c r="D7261" s="1">
        <v>8.5</v>
      </c>
      <c r="E7261" s="1">
        <v>23</v>
      </c>
      <c r="F7261" s="1">
        <v>7259</v>
      </c>
      <c r="G7261" s="1">
        <v>0</v>
      </c>
      <c r="H7261" s="2">
        <v>2200</v>
      </c>
      <c r="I7261" s="1"/>
      <c r="J7261" s="1">
        <v>1</v>
      </c>
      <c r="K7261" s="1">
        <f t="shared" si="302"/>
        <v>14528000</v>
      </c>
      <c r="L7261" s="1">
        <v>1</v>
      </c>
      <c r="M7261" s="1">
        <f t="shared" si="303"/>
        <v>29056000</v>
      </c>
      <c r="N7261" s="1">
        <v>2</v>
      </c>
      <c r="O7261" s="1">
        <v>60426000</v>
      </c>
      <c r="P7261" s="1">
        <v>2</v>
      </c>
      <c r="Q7261" s="2">
        <v>156</v>
      </c>
    </row>
    <row r="7262" spans="1:17" x14ac:dyDescent="0.3">
      <c r="A7262" s="1">
        <v>7260</v>
      </c>
      <c r="B7262" s="2">
        <v>98</v>
      </c>
      <c r="C7262" s="1">
        <v>24</v>
      </c>
      <c r="D7262" s="1">
        <v>8.5</v>
      </c>
      <c r="E7262" s="1">
        <v>23</v>
      </c>
      <c r="F7262" s="1">
        <v>7260</v>
      </c>
      <c r="G7262" s="1">
        <v>0</v>
      </c>
      <c r="H7262" s="2">
        <v>2200</v>
      </c>
      <c r="I7262" s="1"/>
      <c r="J7262" s="1">
        <v>1</v>
      </c>
      <c r="K7262" s="1">
        <f t="shared" si="302"/>
        <v>14530000</v>
      </c>
      <c r="L7262" s="1">
        <v>1</v>
      </c>
      <c r="M7262" s="1">
        <f t="shared" si="303"/>
        <v>29060000</v>
      </c>
      <c r="N7262" s="1">
        <v>2</v>
      </c>
      <c r="O7262" s="1">
        <v>60434000</v>
      </c>
      <c r="P7262" s="1">
        <v>2</v>
      </c>
      <c r="Q7262" s="2">
        <v>156</v>
      </c>
    </row>
    <row r="7263" spans="1:17" x14ac:dyDescent="0.3">
      <c r="A7263" s="1">
        <v>7261</v>
      </c>
      <c r="B7263" s="2">
        <v>98</v>
      </c>
      <c r="C7263" s="1">
        <v>24</v>
      </c>
      <c r="D7263" s="1">
        <v>8.5</v>
      </c>
      <c r="E7263" s="1">
        <v>23</v>
      </c>
      <c r="F7263" s="1">
        <v>7261</v>
      </c>
      <c r="G7263" s="1">
        <v>0</v>
      </c>
      <c r="H7263" s="2">
        <v>2200</v>
      </c>
      <c r="I7263" s="1"/>
      <c r="J7263" s="1">
        <v>1</v>
      </c>
      <c r="K7263" s="1">
        <f t="shared" si="302"/>
        <v>14532000</v>
      </c>
      <c r="L7263" s="1">
        <v>1</v>
      </c>
      <c r="M7263" s="1">
        <f t="shared" si="303"/>
        <v>29064000</v>
      </c>
      <c r="N7263" s="1">
        <v>2</v>
      </c>
      <c r="O7263" s="1">
        <v>60442000</v>
      </c>
      <c r="P7263" s="1">
        <v>2</v>
      </c>
      <c r="Q7263" s="2">
        <v>156</v>
      </c>
    </row>
    <row r="7264" spans="1:17" x14ac:dyDescent="0.3">
      <c r="A7264" s="1">
        <v>7262</v>
      </c>
      <c r="B7264" s="2">
        <v>98</v>
      </c>
      <c r="C7264" s="1">
        <v>24</v>
      </c>
      <c r="D7264" s="1">
        <v>8.5</v>
      </c>
      <c r="E7264" s="1">
        <v>23</v>
      </c>
      <c r="F7264" s="1">
        <v>7262</v>
      </c>
      <c r="G7264" s="1">
        <v>0</v>
      </c>
      <c r="H7264" s="2">
        <v>2200</v>
      </c>
      <c r="I7264" s="1"/>
      <c r="J7264" s="1">
        <v>1</v>
      </c>
      <c r="K7264" s="1">
        <f t="shared" si="302"/>
        <v>14534000</v>
      </c>
      <c r="L7264" s="1">
        <v>1</v>
      </c>
      <c r="M7264" s="1">
        <f t="shared" si="303"/>
        <v>29068000</v>
      </c>
      <c r="N7264" s="1">
        <v>2</v>
      </c>
      <c r="O7264" s="1">
        <v>60450000</v>
      </c>
      <c r="P7264" s="1">
        <v>2</v>
      </c>
      <c r="Q7264" s="2">
        <v>156</v>
      </c>
    </row>
    <row r="7265" spans="1:17" x14ac:dyDescent="0.3">
      <c r="A7265" s="1">
        <v>7263</v>
      </c>
      <c r="B7265" s="2">
        <v>98</v>
      </c>
      <c r="C7265" s="1">
        <v>24</v>
      </c>
      <c r="D7265" s="1">
        <v>8.5</v>
      </c>
      <c r="E7265" s="1">
        <v>23</v>
      </c>
      <c r="F7265" s="1">
        <v>7263</v>
      </c>
      <c r="G7265" s="1">
        <v>0</v>
      </c>
      <c r="H7265" s="2">
        <v>2200</v>
      </c>
      <c r="I7265" s="1"/>
      <c r="J7265" s="1">
        <v>1</v>
      </c>
      <c r="K7265" s="1">
        <f t="shared" si="302"/>
        <v>14536000</v>
      </c>
      <c r="L7265" s="1">
        <v>1</v>
      </c>
      <c r="M7265" s="1">
        <f t="shared" si="303"/>
        <v>29072000</v>
      </c>
      <c r="N7265" s="1">
        <v>2</v>
      </c>
      <c r="O7265" s="1">
        <v>60458000</v>
      </c>
      <c r="P7265" s="1">
        <v>2</v>
      </c>
      <c r="Q7265" s="2">
        <v>156</v>
      </c>
    </row>
    <row r="7266" spans="1:17" x14ac:dyDescent="0.3">
      <c r="A7266" s="1">
        <v>7264</v>
      </c>
      <c r="B7266" s="2">
        <v>98</v>
      </c>
      <c r="C7266" s="1">
        <v>24</v>
      </c>
      <c r="D7266" s="1">
        <v>8.5</v>
      </c>
      <c r="E7266" s="1">
        <v>23</v>
      </c>
      <c r="F7266" s="1">
        <v>7264</v>
      </c>
      <c r="G7266" s="1">
        <v>0</v>
      </c>
      <c r="H7266" s="2">
        <v>2200</v>
      </c>
      <c r="I7266" s="1"/>
      <c r="J7266" s="1">
        <v>1</v>
      </c>
      <c r="K7266" s="1">
        <f t="shared" si="302"/>
        <v>14538000</v>
      </c>
      <c r="L7266" s="1">
        <v>1</v>
      </c>
      <c r="M7266" s="1">
        <f t="shared" si="303"/>
        <v>29076000</v>
      </c>
      <c r="N7266" s="1">
        <v>2</v>
      </c>
      <c r="O7266" s="1">
        <v>60466000</v>
      </c>
      <c r="P7266" s="1">
        <v>2</v>
      </c>
      <c r="Q7266" s="2">
        <v>156</v>
      </c>
    </row>
    <row r="7267" spans="1:17" x14ac:dyDescent="0.3">
      <c r="A7267" s="1">
        <v>7265</v>
      </c>
      <c r="B7267" s="2">
        <v>98</v>
      </c>
      <c r="C7267" s="1">
        <v>24</v>
      </c>
      <c r="D7267" s="1">
        <v>8.5</v>
      </c>
      <c r="E7267" s="1">
        <v>23</v>
      </c>
      <c r="F7267" s="1">
        <v>7265</v>
      </c>
      <c r="G7267" s="1">
        <v>0</v>
      </c>
      <c r="H7267" s="2">
        <v>2200</v>
      </c>
      <c r="I7267" s="1"/>
      <c r="J7267" s="1">
        <v>1</v>
      </c>
      <c r="K7267" s="1">
        <f t="shared" ref="K7267:K7330" si="304">10000+A7267*2000</f>
        <v>14540000</v>
      </c>
      <c r="L7267" s="1">
        <v>1</v>
      </c>
      <c r="M7267" s="1">
        <f t="shared" ref="M7267:M7330" si="305">K7267*2</f>
        <v>29080000</v>
      </c>
      <c r="N7267" s="1">
        <v>2</v>
      </c>
      <c r="O7267" s="1">
        <v>60474000</v>
      </c>
      <c r="P7267" s="1">
        <v>2</v>
      </c>
      <c r="Q7267" s="2">
        <v>156</v>
      </c>
    </row>
    <row r="7268" spans="1:17" x14ac:dyDescent="0.3">
      <c r="A7268" s="1">
        <v>7266</v>
      </c>
      <c r="B7268" s="2">
        <v>98</v>
      </c>
      <c r="C7268" s="1">
        <v>24</v>
      </c>
      <c r="D7268" s="1">
        <v>8.5</v>
      </c>
      <c r="E7268" s="1">
        <v>23</v>
      </c>
      <c r="F7268" s="1">
        <v>7266</v>
      </c>
      <c r="G7268" s="1">
        <v>0</v>
      </c>
      <c r="H7268" s="2">
        <v>2200</v>
      </c>
      <c r="I7268" s="1"/>
      <c r="J7268" s="1">
        <v>1</v>
      </c>
      <c r="K7268" s="1">
        <f t="shared" si="304"/>
        <v>14542000</v>
      </c>
      <c r="L7268" s="1">
        <v>1</v>
      </c>
      <c r="M7268" s="1">
        <f t="shared" si="305"/>
        <v>29084000</v>
      </c>
      <c r="N7268" s="1">
        <v>2</v>
      </c>
      <c r="O7268" s="1">
        <v>60482000</v>
      </c>
      <c r="P7268" s="1">
        <v>2</v>
      </c>
      <c r="Q7268" s="2">
        <v>156</v>
      </c>
    </row>
    <row r="7269" spans="1:17" x14ac:dyDescent="0.3">
      <c r="A7269" s="1">
        <v>7267</v>
      </c>
      <c r="B7269" s="2">
        <v>98</v>
      </c>
      <c r="C7269" s="1">
        <v>24</v>
      </c>
      <c r="D7269" s="1">
        <v>8.5</v>
      </c>
      <c r="E7269" s="1">
        <v>23</v>
      </c>
      <c r="F7269" s="1">
        <v>7267</v>
      </c>
      <c r="G7269" s="1">
        <v>0</v>
      </c>
      <c r="H7269" s="2">
        <v>2200</v>
      </c>
      <c r="I7269" s="1"/>
      <c r="J7269" s="1">
        <v>1</v>
      </c>
      <c r="K7269" s="1">
        <f t="shared" si="304"/>
        <v>14544000</v>
      </c>
      <c r="L7269" s="1">
        <v>1</v>
      </c>
      <c r="M7269" s="1">
        <f t="shared" si="305"/>
        <v>29088000</v>
      </c>
      <c r="N7269" s="1">
        <v>2</v>
      </c>
      <c r="O7269" s="1">
        <v>60490000</v>
      </c>
      <c r="P7269" s="1">
        <v>2</v>
      </c>
      <c r="Q7269" s="2">
        <v>156</v>
      </c>
    </row>
    <row r="7270" spans="1:17" x14ac:dyDescent="0.3">
      <c r="A7270" s="1">
        <v>7268</v>
      </c>
      <c r="B7270" s="2">
        <v>98</v>
      </c>
      <c r="C7270" s="1">
        <v>24</v>
      </c>
      <c r="D7270" s="1">
        <v>8.5</v>
      </c>
      <c r="E7270" s="1">
        <v>23</v>
      </c>
      <c r="F7270" s="1">
        <v>7268</v>
      </c>
      <c r="G7270" s="1">
        <v>0</v>
      </c>
      <c r="H7270" s="2">
        <v>2200</v>
      </c>
      <c r="I7270" s="1"/>
      <c r="J7270" s="1">
        <v>1</v>
      </c>
      <c r="K7270" s="1">
        <f t="shared" si="304"/>
        <v>14546000</v>
      </c>
      <c r="L7270" s="1">
        <v>1</v>
      </c>
      <c r="M7270" s="1">
        <f t="shared" si="305"/>
        <v>29092000</v>
      </c>
      <c r="N7270" s="1">
        <v>2</v>
      </c>
      <c r="O7270" s="1">
        <v>60498000</v>
      </c>
      <c r="P7270" s="1">
        <v>2</v>
      </c>
      <c r="Q7270" s="2">
        <v>156</v>
      </c>
    </row>
    <row r="7271" spans="1:17" x14ac:dyDescent="0.3">
      <c r="A7271" s="1">
        <v>7269</v>
      </c>
      <c r="B7271" s="2">
        <v>98</v>
      </c>
      <c r="C7271" s="1">
        <v>24</v>
      </c>
      <c r="D7271" s="1">
        <v>8.5</v>
      </c>
      <c r="E7271" s="1">
        <v>23</v>
      </c>
      <c r="F7271" s="1">
        <v>7269</v>
      </c>
      <c r="G7271" s="1">
        <v>0</v>
      </c>
      <c r="H7271" s="2">
        <v>2200</v>
      </c>
      <c r="I7271" s="1"/>
      <c r="J7271" s="1">
        <v>1</v>
      </c>
      <c r="K7271" s="1">
        <f t="shared" si="304"/>
        <v>14548000</v>
      </c>
      <c r="L7271" s="1">
        <v>1</v>
      </c>
      <c r="M7271" s="1">
        <f t="shared" si="305"/>
        <v>29096000</v>
      </c>
      <c r="N7271" s="1">
        <v>2</v>
      </c>
      <c r="O7271" s="1">
        <v>60506000</v>
      </c>
      <c r="P7271" s="1">
        <v>2</v>
      </c>
      <c r="Q7271" s="2">
        <v>156</v>
      </c>
    </row>
    <row r="7272" spans="1:17" x14ac:dyDescent="0.3">
      <c r="A7272" s="1">
        <v>7270</v>
      </c>
      <c r="B7272" s="2">
        <v>98</v>
      </c>
      <c r="C7272" s="1">
        <v>24</v>
      </c>
      <c r="D7272" s="1">
        <v>8.5</v>
      </c>
      <c r="E7272" s="1">
        <v>23</v>
      </c>
      <c r="F7272" s="1">
        <v>7270</v>
      </c>
      <c r="G7272" s="1">
        <v>0</v>
      </c>
      <c r="H7272" s="2">
        <v>2200</v>
      </c>
      <c r="I7272" s="1"/>
      <c r="J7272" s="1">
        <v>1</v>
      </c>
      <c r="K7272" s="1">
        <f t="shared" si="304"/>
        <v>14550000</v>
      </c>
      <c r="L7272" s="1">
        <v>1</v>
      </c>
      <c r="M7272" s="1">
        <f t="shared" si="305"/>
        <v>29100000</v>
      </c>
      <c r="N7272" s="1">
        <v>2</v>
      </c>
      <c r="O7272" s="1">
        <v>60514000</v>
      </c>
      <c r="P7272" s="1">
        <v>2</v>
      </c>
      <c r="Q7272" s="2">
        <v>156</v>
      </c>
    </row>
    <row r="7273" spans="1:17" x14ac:dyDescent="0.3">
      <c r="A7273" s="1">
        <v>7271</v>
      </c>
      <c r="B7273" s="2">
        <v>98</v>
      </c>
      <c r="C7273" s="1">
        <v>24</v>
      </c>
      <c r="D7273" s="1">
        <v>8.5</v>
      </c>
      <c r="E7273" s="1">
        <v>23</v>
      </c>
      <c r="F7273" s="1">
        <v>7271</v>
      </c>
      <c r="G7273" s="1">
        <v>0</v>
      </c>
      <c r="H7273" s="2">
        <v>2200</v>
      </c>
      <c r="I7273" s="1"/>
      <c r="J7273" s="1">
        <v>1</v>
      </c>
      <c r="K7273" s="1">
        <f t="shared" si="304"/>
        <v>14552000</v>
      </c>
      <c r="L7273" s="1">
        <v>1</v>
      </c>
      <c r="M7273" s="1">
        <f t="shared" si="305"/>
        <v>29104000</v>
      </c>
      <c r="N7273" s="1">
        <v>2</v>
      </c>
      <c r="O7273" s="1">
        <v>60522000</v>
      </c>
      <c r="P7273" s="1">
        <v>2</v>
      </c>
      <c r="Q7273" s="2">
        <v>156</v>
      </c>
    </row>
    <row r="7274" spans="1:17" x14ac:dyDescent="0.3">
      <c r="A7274" s="1">
        <v>7272</v>
      </c>
      <c r="B7274" s="2">
        <v>98</v>
      </c>
      <c r="C7274" s="1">
        <v>24</v>
      </c>
      <c r="D7274" s="1">
        <v>8.5</v>
      </c>
      <c r="E7274" s="1">
        <v>23</v>
      </c>
      <c r="F7274" s="1">
        <v>7272</v>
      </c>
      <c r="G7274" s="1">
        <v>0</v>
      </c>
      <c r="H7274" s="2">
        <v>2200</v>
      </c>
      <c r="I7274" s="1"/>
      <c r="J7274" s="1">
        <v>1</v>
      </c>
      <c r="K7274" s="1">
        <f t="shared" si="304"/>
        <v>14554000</v>
      </c>
      <c r="L7274" s="1">
        <v>1</v>
      </c>
      <c r="M7274" s="1">
        <f t="shared" si="305"/>
        <v>29108000</v>
      </c>
      <c r="N7274" s="1">
        <v>2</v>
      </c>
      <c r="O7274" s="1">
        <v>60530000</v>
      </c>
      <c r="P7274" s="1">
        <v>2</v>
      </c>
      <c r="Q7274" s="2">
        <v>156</v>
      </c>
    </row>
    <row r="7275" spans="1:17" x14ac:dyDescent="0.3">
      <c r="A7275" s="1">
        <v>7273</v>
      </c>
      <c r="B7275" s="2">
        <v>98</v>
      </c>
      <c r="C7275" s="1">
        <v>24</v>
      </c>
      <c r="D7275" s="1">
        <v>8.5</v>
      </c>
      <c r="E7275" s="1">
        <v>23</v>
      </c>
      <c r="F7275" s="1">
        <v>7273</v>
      </c>
      <c r="G7275" s="1">
        <v>0</v>
      </c>
      <c r="H7275" s="2">
        <v>2200</v>
      </c>
      <c r="I7275" s="1"/>
      <c r="J7275" s="1">
        <v>1</v>
      </c>
      <c r="K7275" s="1">
        <f t="shared" si="304"/>
        <v>14556000</v>
      </c>
      <c r="L7275" s="1">
        <v>1</v>
      </c>
      <c r="M7275" s="1">
        <f t="shared" si="305"/>
        <v>29112000</v>
      </c>
      <c r="N7275" s="1">
        <v>2</v>
      </c>
      <c r="O7275" s="1">
        <v>60538000</v>
      </c>
      <c r="P7275" s="1">
        <v>2</v>
      </c>
      <c r="Q7275" s="2">
        <v>156</v>
      </c>
    </row>
    <row r="7276" spans="1:17" x14ac:dyDescent="0.3">
      <c r="A7276" s="1">
        <v>7274</v>
      </c>
      <c r="B7276" s="2">
        <v>98</v>
      </c>
      <c r="C7276" s="1">
        <v>24</v>
      </c>
      <c r="D7276" s="1">
        <v>8.5</v>
      </c>
      <c r="E7276" s="1">
        <v>23</v>
      </c>
      <c r="F7276" s="1">
        <v>7274</v>
      </c>
      <c r="G7276" s="1">
        <v>0</v>
      </c>
      <c r="H7276" s="2">
        <v>2200</v>
      </c>
      <c r="I7276" s="1"/>
      <c r="J7276" s="1">
        <v>1</v>
      </c>
      <c r="K7276" s="1">
        <f t="shared" si="304"/>
        <v>14558000</v>
      </c>
      <c r="L7276" s="1">
        <v>1</v>
      </c>
      <c r="M7276" s="1">
        <f t="shared" si="305"/>
        <v>29116000</v>
      </c>
      <c r="N7276" s="1">
        <v>2</v>
      </c>
      <c r="O7276" s="1">
        <v>60546000</v>
      </c>
      <c r="P7276" s="1">
        <v>2</v>
      </c>
      <c r="Q7276" s="2">
        <v>156</v>
      </c>
    </row>
    <row r="7277" spans="1:17" x14ac:dyDescent="0.3">
      <c r="A7277" s="1">
        <v>7275</v>
      </c>
      <c r="B7277" s="2">
        <v>98</v>
      </c>
      <c r="C7277" s="1">
        <v>24</v>
      </c>
      <c r="D7277" s="1">
        <v>8.5</v>
      </c>
      <c r="E7277" s="1">
        <v>23</v>
      </c>
      <c r="F7277" s="1">
        <v>7275</v>
      </c>
      <c r="G7277" s="1">
        <v>0</v>
      </c>
      <c r="H7277" s="2">
        <v>2200</v>
      </c>
      <c r="I7277" s="1"/>
      <c r="J7277" s="1">
        <v>1</v>
      </c>
      <c r="K7277" s="1">
        <f t="shared" si="304"/>
        <v>14560000</v>
      </c>
      <c r="L7277" s="1">
        <v>1</v>
      </c>
      <c r="M7277" s="1">
        <f t="shared" si="305"/>
        <v>29120000</v>
      </c>
      <c r="N7277" s="1">
        <v>2</v>
      </c>
      <c r="O7277" s="1">
        <v>60554000</v>
      </c>
      <c r="P7277" s="1">
        <v>2</v>
      </c>
      <c r="Q7277" s="2">
        <v>156</v>
      </c>
    </row>
    <row r="7278" spans="1:17" x14ac:dyDescent="0.3">
      <c r="A7278" s="1">
        <v>7276</v>
      </c>
      <c r="B7278" s="2">
        <v>98</v>
      </c>
      <c r="C7278" s="1">
        <v>24</v>
      </c>
      <c r="D7278" s="1">
        <v>8.5</v>
      </c>
      <c r="E7278" s="1">
        <v>23</v>
      </c>
      <c r="F7278" s="1">
        <v>7276</v>
      </c>
      <c r="G7278" s="1">
        <v>0</v>
      </c>
      <c r="H7278" s="2">
        <v>2200</v>
      </c>
      <c r="I7278" s="1"/>
      <c r="J7278" s="1">
        <v>1</v>
      </c>
      <c r="K7278" s="1">
        <f t="shared" si="304"/>
        <v>14562000</v>
      </c>
      <c r="L7278" s="1">
        <v>1</v>
      </c>
      <c r="M7278" s="1">
        <f t="shared" si="305"/>
        <v>29124000</v>
      </c>
      <c r="N7278" s="1">
        <v>2</v>
      </c>
      <c r="O7278" s="1">
        <v>60562000</v>
      </c>
      <c r="P7278" s="1">
        <v>2</v>
      </c>
      <c r="Q7278" s="2">
        <v>156</v>
      </c>
    </row>
    <row r="7279" spans="1:17" x14ac:dyDescent="0.3">
      <c r="A7279" s="1">
        <v>7277</v>
      </c>
      <c r="B7279" s="2">
        <v>98</v>
      </c>
      <c r="C7279" s="1">
        <v>24</v>
      </c>
      <c r="D7279" s="1">
        <v>8.5</v>
      </c>
      <c r="E7279" s="1">
        <v>23</v>
      </c>
      <c r="F7279" s="1">
        <v>7277</v>
      </c>
      <c r="G7279" s="1">
        <v>0</v>
      </c>
      <c r="H7279" s="2">
        <v>2200</v>
      </c>
      <c r="I7279" s="1"/>
      <c r="J7279" s="1">
        <v>1</v>
      </c>
      <c r="K7279" s="1">
        <f t="shared" si="304"/>
        <v>14564000</v>
      </c>
      <c r="L7279" s="1">
        <v>1</v>
      </c>
      <c r="M7279" s="1">
        <f t="shared" si="305"/>
        <v>29128000</v>
      </c>
      <c r="N7279" s="1">
        <v>2</v>
      </c>
      <c r="O7279" s="1">
        <v>60570000</v>
      </c>
      <c r="P7279" s="1">
        <v>2</v>
      </c>
      <c r="Q7279" s="2">
        <v>156</v>
      </c>
    </row>
    <row r="7280" spans="1:17" x14ac:dyDescent="0.3">
      <c r="A7280" s="1">
        <v>7278</v>
      </c>
      <c r="B7280" s="2">
        <v>98</v>
      </c>
      <c r="C7280" s="1">
        <v>24</v>
      </c>
      <c r="D7280" s="1">
        <v>8.5</v>
      </c>
      <c r="E7280" s="1">
        <v>23</v>
      </c>
      <c r="F7280" s="1">
        <v>7278</v>
      </c>
      <c r="G7280" s="1">
        <v>0</v>
      </c>
      <c r="H7280" s="2">
        <v>2200</v>
      </c>
      <c r="I7280" s="1"/>
      <c r="J7280" s="1">
        <v>1</v>
      </c>
      <c r="K7280" s="1">
        <f t="shared" si="304"/>
        <v>14566000</v>
      </c>
      <c r="L7280" s="1">
        <v>1</v>
      </c>
      <c r="M7280" s="1">
        <f t="shared" si="305"/>
        <v>29132000</v>
      </c>
      <c r="N7280" s="1">
        <v>2</v>
      </c>
      <c r="O7280" s="1">
        <v>60578000</v>
      </c>
      <c r="P7280" s="1">
        <v>2</v>
      </c>
      <c r="Q7280" s="2">
        <v>156</v>
      </c>
    </row>
    <row r="7281" spans="1:17" x14ac:dyDescent="0.3">
      <c r="A7281" s="1">
        <v>7279</v>
      </c>
      <c r="B7281" s="2">
        <v>98</v>
      </c>
      <c r="C7281" s="1">
        <v>24</v>
      </c>
      <c r="D7281" s="1">
        <v>8.5</v>
      </c>
      <c r="E7281" s="1">
        <v>23</v>
      </c>
      <c r="F7281" s="1">
        <v>7279</v>
      </c>
      <c r="G7281" s="1">
        <v>0</v>
      </c>
      <c r="H7281" s="2">
        <v>2200</v>
      </c>
      <c r="I7281" s="1"/>
      <c r="J7281" s="1">
        <v>1</v>
      </c>
      <c r="K7281" s="1">
        <f t="shared" si="304"/>
        <v>14568000</v>
      </c>
      <c r="L7281" s="1">
        <v>1</v>
      </c>
      <c r="M7281" s="1">
        <f t="shared" si="305"/>
        <v>29136000</v>
      </c>
      <c r="N7281" s="1">
        <v>2</v>
      </c>
      <c r="O7281" s="1">
        <v>60586000</v>
      </c>
      <c r="P7281" s="1">
        <v>2</v>
      </c>
      <c r="Q7281" s="2">
        <v>156</v>
      </c>
    </row>
    <row r="7282" spans="1:17" x14ac:dyDescent="0.3">
      <c r="A7282" s="1">
        <v>7280</v>
      </c>
      <c r="B7282" s="2">
        <v>98</v>
      </c>
      <c r="C7282" s="1">
        <v>24</v>
      </c>
      <c r="D7282" s="1">
        <v>8.5</v>
      </c>
      <c r="E7282" s="1">
        <v>23</v>
      </c>
      <c r="F7282" s="1">
        <v>7280</v>
      </c>
      <c r="G7282" s="1">
        <v>0</v>
      </c>
      <c r="H7282" s="2">
        <v>2200</v>
      </c>
      <c r="I7282" s="1"/>
      <c r="J7282" s="1">
        <v>1</v>
      </c>
      <c r="K7282" s="1">
        <f t="shared" si="304"/>
        <v>14570000</v>
      </c>
      <c r="L7282" s="1">
        <v>1</v>
      </c>
      <c r="M7282" s="1">
        <f t="shared" si="305"/>
        <v>29140000</v>
      </c>
      <c r="N7282" s="1">
        <v>2</v>
      </c>
      <c r="O7282" s="1">
        <v>60594000</v>
      </c>
      <c r="P7282" s="1">
        <v>2</v>
      </c>
      <c r="Q7282" s="2">
        <v>156</v>
      </c>
    </row>
    <row r="7283" spans="1:17" x14ac:dyDescent="0.3">
      <c r="A7283" s="1">
        <v>7281</v>
      </c>
      <c r="B7283" s="2">
        <v>98</v>
      </c>
      <c r="C7283" s="1">
        <v>24</v>
      </c>
      <c r="D7283" s="1">
        <v>8.5</v>
      </c>
      <c r="E7283" s="1">
        <v>23</v>
      </c>
      <c r="F7283" s="1">
        <v>7281</v>
      </c>
      <c r="G7283" s="1">
        <v>0</v>
      </c>
      <c r="H7283" s="2">
        <v>2200</v>
      </c>
      <c r="I7283" s="1"/>
      <c r="J7283" s="1">
        <v>1</v>
      </c>
      <c r="K7283" s="1">
        <f t="shared" si="304"/>
        <v>14572000</v>
      </c>
      <c r="L7283" s="1">
        <v>1</v>
      </c>
      <c r="M7283" s="1">
        <f t="shared" si="305"/>
        <v>29144000</v>
      </c>
      <c r="N7283" s="1">
        <v>2</v>
      </c>
      <c r="O7283" s="1">
        <v>60602000</v>
      </c>
      <c r="P7283" s="1">
        <v>2</v>
      </c>
      <c r="Q7283" s="2">
        <v>156</v>
      </c>
    </row>
    <row r="7284" spans="1:17" x14ac:dyDescent="0.3">
      <c r="A7284" s="1">
        <v>7282</v>
      </c>
      <c r="B7284" s="2">
        <v>98</v>
      </c>
      <c r="C7284" s="1">
        <v>24</v>
      </c>
      <c r="D7284" s="1">
        <v>8.5</v>
      </c>
      <c r="E7284" s="1">
        <v>23</v>
      </c>
      <c r="F7284" s="1">
        <v>7282</v>
      </c>
      <c r="G7284" s="1">
        <v>0</v>
      </c>
      <c r="H7284" s="2">
        <v>2200</v>
      </c>
      <c r="I7284" s="1"/>
      <c r="J7284" s="1">
        <v>1</v>
      </c>
      <c r="K7284" s="1">
        <f t="shared" si="304"/>
        <v>14574000</v>
      </c>
      <c r="L7284" s="1">
        <v>1</v>
      </c>
      <c r="M7284" s="1">
        <f t="shared" si="305"/>
        <v>29148000</v>
      </c>
      <c r="N7284" s="1">
        <v>2</v>
      </c>
      <c r="O7284" s="1">
        <v>60610000</v>
      </c>
      <c r="P7284" s="1">
        <v>2</v>
      </c>
      <c r="Q7284" s="2">
        <v>156</v>
      </c>
    </row>
    <row r="7285" spans="1:17" x14ac:dyDescent="0.3">
      <c r="A7285" s="1">
        <v>7283</v>
      </c>
      <c r="B7285" s="2">
        <v>98</v>
      </c>
      <c r="C7285" s="1">
        <v>24</v>
      </c>
      <c r="D7285" s="1">
        <v>8.5</v>
      </c>
      <c r="E7285" s="1">
        <v>23</v>
      </c>
      <c r="F7285" s="1">
        <v>7283</v>
      </c>
      <c r="G7285" s="1">
        <v>0</v>
      </c>
      <c r="H7285" s="2">
        <v>2200</v>
      </c>
      <c r="I7285" s="1"/>
      <c r="J7285" s="1">
        <v>1</v>
      </c>
      <c r="K7285" s="1">
        <f t="shared" si="304"/>
        <v>14576000</v>
      </c>
      <c r="L7285" s="1">
        <v>1</v>
      </c>
      <c r="M7285" s="1">
        <f t="shared" si="305"/>
        <v>29152000</v>
      </c>
      <c r="N7285" s="1">
        <v>2</v>
      </c>
      <c r="O7285" s="1">
        <v>60618000</v>
      </c>
      <c r="P7285" s="1">
        <v>2</v>
      </c>
      <c r="Q7285" s="2">
        <v>156</v>
      </c>
    </row>
    <row r="7286" spans="1:17" x14ac:dyDescent="0.3">
      <c r="A7286" s="1">
        <v>7284</v>
      </c>
      <c r="B7286" s="2">
        <v>98</v>
      </c>
      <c r="C7286" s="1">
        <v>24</v>
      </c>
      <c r="D7286" s="1">
        <v>8.5</v>
      </c>
      <c r="E7286" s="1">
        <v>23</v>
      </c>
      <c r="F7286" s="1">
        <v>7284</v>
      </c>
      <c r="G7286" s="1">
        <v>0</v>
      </c>
      <c r="H7286" s="2">
        <v>2200</v>
      </c>
      <c r="I7286" s="1"/>
      <c r="J7286" s="1">
        <v>1</v>
      </c>
      <c r="K7286" s="1">
        <f t="shared" si="304"/>
        <v>14578000</v>
      </c>
      <c r="L7286" s="1">
        <v>1</v>
      </c>
      <c r="M7286" s="1">
        <f t="shared" si="305"/>
        <v>29156000</v>
      </c>
      <c r="N7286" s="1">
        <v>2</v>
      </c>
      <c r="O7286" s="1">
        <v>60626000</v>
      </c>
      <c r="P7286" s="1">
        <v>2</v>
      </c>
      <c r="Q7286" s="2">
        <v>156</v>
      </c>
    </row>
    <row r="7287" spans="1:17" x14ac:dyDescent="0.3">
      <c r="A7287" s="1">
        <v>7285</v>
      </c>
      <c r="B7287" s="2">
        <v>98</v>
      </c>
      <c r="C7287" s="1">
        <v>24</v>
      </c>
      <c r="D7287" s="1">
        <v>8.5</v>
      </c>
      <c r="E7287" s="1">
        <v>23</v>
      </c>
      <c r="F7287" s="1">
        <v>7285</v>
      </c>
      <c r="G7287" s="1">
        <v>0</v>
      </c>
      <c r="H7287" s="2">
        <v>2200</v>
      </c>
      <c r="I7287" s="1"/>
      <c r="J7287" s="1">
        <v>1</v>
      </c>
      <c r="K7287" s="1">
        <f t="shared" si="304"/>
        <v>14580000</v>
      </c>
      <c r="L7287" s="1">
        <v>1</v>
      </c>
      <c r="M7287" s="1">
        <f t="shared" si="305"/>
        <v>29160000</v>
      </c>
      <c r="N7287" s="1">
        <v>2</v>
      </c>
      <c r="O7287" s="1">
        <v>60634000</v>
      </c>
      <c r="P7287" s="1">
        <v>2</v>
      </c>
      <c r="Q7287" s="2">
        <v>156</v>
      </c>
    </row>
    <row r="7288" spans="1:17" x14ac:dyDescent="0.3">
      <c r="A7288" s="1">
        <v>7286</v>
      </c>
      <c r="B7288" s="2">
        <v>98</v>
      </c>
      <c r="C7288" s="1">
        <v>24</v>
      </c>
      <c r="D7288" s="1">
        <v>8.5</v>
      </c>
      <c r="E7288" s="1">
        <v>23</v>
      </c>
      <c r="F7288" s="1">
        <v>7286</v>
      </c>
      <c r="G7288" s="1">
        <v>0</v>
      </c>
      <c r="H7288" s="2">
        <v>2200</v>
      </c>
      <c r="I7288" s="1"/>
      <c r="J7288" s="1">
        <v>1</v>
      </c>
      <c r="K7288" s="1">
        <f t="shared" si="304"/>
        <v>14582000</v>
      </c>
      <c r="L7288" s="1">
        <v>1</v>
      </c>
      <c r="M7288" s="1">
        <f t="shared" si="305"/>
        <v>29164000</v>
      </c>
      <c r="N7288" s="1">
        <v>2</v>
      </c>
      <c r="O7288" s="1">
        <v>60642000</v>
      </c>
      <c r="P7288" s="1">
        <v>2</v>
      </c>
      <c r="Q7288" s="2">
        <v>156</v>
      </c>
    </row>
    <row r="7289" spans="1:17" x14ac:dyDescent="0.3">
      <c r="A7289" s="1">
        <v>7287</v>
      </c>
      <c r="B7289" s="2">
        <v>98</v>
      </c>
      <c r="C7289" s="1">
        <v>24</v>
      </c>
      <c r="D7289" s="1">
        <v>8.5</v>
      </c>
      <c r="E7289" s="1">
        <v>23</v>
      </c>
      <c r="F7289" s="1">
        <v>7287</v>
      </c>
      <c r="G7289" s="1">
        <v>0</v>
      </c>
      <c r="H7289" s="2">
        <v>2200</v>
      </c>
      <c r="I7289" s="1"/>
      <c r="J7289" s="1">
        <v>1</v>
      </c>
      <c r="K7289" s="1">
        <f t="shared" si="304"/>
        <v>14584000</v>
      </c>
      <c r="L7289" s="1">
        <v>1</v>
      </c>
      <c r="M7289" s="1">
        <f t="shared" si="305"/>
        <v>29168000</v>
      </c>
      <c r="N7289" s="1">
        <v>2</v>
      </c>
      <c r="O7289" s="1">
        <v>60650000</v>
      </c>
      <c r="P7289" s="1">
        <v>2</v>
      </c>
      <c r="Q7289" s="2">
        <v>156</v>
      </c>
    </row>
    <row r="7290" spans="1:17" x14ac:dyDescent="0.3">
      <c r="A7290" s="1">
        <v>7288</v>
      </c>
      <c r="B7290" s="2">
        <v>98</v>
      </c>
      <c r="C7290" s="1">
        <v>24</v>
      </c>
      <c r="D7290" s="1">
        <v>8.5</v>
      </c>
      <c r="E7290" s="1">
        <v>23</v>
      </c>
      <c r="F7290" s="1">
        <v>7288</v>
      </c>
      <c r="G7290" s="1">
        <v>0</v>
      </c>
      <c r="H7290" s="2">
        <v>2200</v>
      </c>
      <c r="I7290" s="1"/>
      <c r="J7290" s="1">
        <v>1</v>
      </c>
      <c r="K7290" s="1">
        <f t="shared" si="304"/>
        <v>14586000</v>
      </c>
      <c r="L7290" s="1">
        <v>1</v>
      </c>
      <c r="M7290" s="1">
        <f t="shared" si="305"/>
        <v>29172000</v>
      </c>
      <c r="N7290" s="1">
        <v>2</v>
      </c>
      <c r="O7290" s="1">
        <v>60658000</v>
      </c>
      <c r="P7290" s="1">
        <v>2</v>
      </c>
      <c r="Q7290" s="2">
        <v>156</v>
      </c>
    </row>
    <row r="7291" spans="1:17" x14ac:dyDescent="0.3">
      <c r="A7291" s="1">
        <v>7289</v>
      </c>
      <c r="B7291" s="2">
        <v>98</v>
      </c>
      <c r="C7291" s="1">
        <v>24</v>
      </c>
      <c r="D7291" s="1">
        <v>8.5</v>
      </c>
      <c r="E7291" s="1">
        <v>23</v>
      </c>
      <c r="F7291" s="1">
        <v>7289</v>
      </c>
      <c r="G7291" s="1">
        <v>0</v>
      </c>
      <c r="H7291" s="2">
        <v>2200</v>
      </c>
      <c r="I7291" s="1"/>
      <c r="J7291" s="1">
        <v>1</v>
      </c>
      <c r="K7291" s="1">
        <f t="shared" si="304"/>
        <v>14588000</v>
      </c>
      <c r="L7291" s="1">
        <v>1</v>
      </c>
      <c r="M7291" s="1">
        <f t="shared" si="305"/>
        <v>29176000</v>
      </c>
      <c r="N7291" s="1">
        <v>2</v>
      </c>
      <c r="O7291" s="1">
        <v>60666000</v>
      </c>
      <c r="P7291" s="1">
        <v>2</v>
      </c>
      <c r="Q7291" s="2">
        <v>156</v>
      </c>
    </row>
    <row r="7292" spans="1:17" x14ac:dyDescent="0.3">
      <c r="A7292" s="1">
        <v>7290</v>
      </c>
      <c r="B7292" s="2">
        <v>98</v>
      </c>
      <c r="C7292" s="1">
        <v>24</v>
      </c>
      <c r="D7292" s="1">
        <v>8.5</v>
      </c>
      <c r="E7292" s="1">
        <v>23</v>
      </c>
      <c r="F7292" s="1">
        <v>7290</v>
      </c>
      <c r="G7292" s="1">
        <v>0</v>
      </c>
      <c r="H7292" s="2">
        <v>2200</v>
      </c>
      <c r="I7292" s="1"/>
      <c r="J7292" s="1">
        <v>1</v>
      </c>
      <c r="K7292" s="1">
        <f t="shared" si="304"/>
        <v>14590000</v>
      </c>
      <c r="L7292" s="1">
        <v>1</v>
      </c>
      <c r="M7292" s="1">
        <f t="shared" si="305"/>
        <v>29180000</v>
      </c>
      <c r="N7292" s="1">
        <v>2</v>
      </c>
      <c r="O7292" s="1">
        <v>60674000</v>
      </c>
      <c r="P7292" s="1">
        <v>2</v>
      </c>
      <c r="Q7292" s="2">
        <v>156</v>
      </c>
    </row>
    <row r="7293" spans="1:17" x14ac:dyDescent="0.3">
      <c r="A7293" s="1">
        <v>7291</v>
      </c>
      <c r="B7293" s="2">
        <v>98</v>
      </c>
      <c r="C7293" s="1">
        <v>24</v>
      </c>
      <c r="D7293" s="1">
        <v>8.5</v>
      </c>
      <c r="E7293" s="1">
        <v>23</v>
      </c>
      <c r="F7293" s="1">
        <v>7291</v>
      </c>
      <c r="G7293" s="1">
        <v>0</v>
      </c>
      <c r="H7293" s="2">
        <v>2200</v>
      </c>
      <c r="I7293" s="1"/>
      <c r="J7293" s="1">
        <v>1</v>
      </c>
      <c r="K7293" s="1">
        <f t="shared" si="304"/>
        <v>14592000</v>
      </c>
      <c r="L7293" s="1">
        <v>1</v>
      </c>
      <c r="M7293" s="1">
        <f t="shared" si="305"/>
        <v>29184000</v>
      </c>
      <c r="N7293" s="1">
        <v>2</v>
      </c>
      <c r="O7293" s="1">
        <v>60682000</v>
      </c>
      <c r="P7293" s="1">
        <v>2</v>
      </c>
      <c r="Q7293" s="2">
        <v>156</v>
      </c>
    </row>
    <row r="7294" spans="1:17" x14ac:dyDescent="0.3">
      <c r="A7294" s="1">
        <v>7292</v>
      </c>
      <c r="B7294" s="2">
        <v>98</v>
      </c>
      <c r="C7294" s="1">
        <v>24</v>
      </c>
      <c r="D7294" s="1">
        <v>8.5</v>
      </c>
      <c r="E7294" s="1">
        <v>23</v>
      </c>
      <c r="F7294" s="1">
        <v>7292</v>
      </c>
      <c r="G7294" s="1">
        <v>0</v>
      </c>
      <c r="H7294" s="2">
        <v>2200</v>
      </c>
      <c r="I7294" s="1"/>
      <c r="J7294" s="1">
        <v>1</v>
      </c>
      <c r="K7294" s="1">
        <f t="shared" si="304"/>
        <v>14594000</v>
      </c>
      <c r="L7294" s="1">
        <v>1</v>
      </c>
      <c r="M7294" s="1">
        <f t="shared" si="305"/>
        <v>29188000</v>
      </c>
      <c r="N7294" s="1">
        <v>2</v>
      </c>
      <c r="O7294" s="1">
        <v>60690000</v>
      </c>
      <c r="P7294" s="1">
        <v>2</v>
      </c>
      <c r="Q7294" s="2">
        <v>156</v>
      </c>
    </row>
    <row r="7295" spans="1:17" x14ac:dyDescent="0.3">
      <c r="A7295" s="1">
        <v>7293</v>
      </c>
      <c r="B7295" s="2">
        <v>98</v>
      </c>
      <c r="C7295" s="1">
        <v>24</v>
      </c>
      <c r="D7295" s="1">
        <v>8.5</v>
      </c>
      <c r="E7295" s="1">
        <v>23</v>
      </c>
      <c r="F7295" s="1">
        <v>7293</v>
      </c>
      <c r="G7295" s="1">
        <v>0</v>
      </c>
      <c r="H7295" s="2">
        <v>2200</v>
      </c>
      <c r="I7295" s="1"/>
      <c r="J7295" s="1">
        <v>1</v>
      </c>
      <c r="K7295" s="1">
        <f t="shared" si="304"/>
        <v>14596000</v>
      </c>
      <c r="L7295" s="1">
        <v>1</v>
      </c>
      <c r="M7295" s="1">
        <f t="shared" si="305"/>
        <v>29192000</v>
      </c>
      <c r="N7295" s="1">
        <v>2</v>
      </c>
      <c r="O7295" s="1">
        <v>60698000</v>
      </c>
      <c r="P7295" s="1">
        <v>2</v>
      </c>
      <c r="Q7295" s="2">
        <v>156</v>
      </c>
    </row>
    <row r="7296" spans="1:17" x14ac:dyDescent="0.3">
      <c r="A7296" s="1">
        <v>7294</v>
      </c>
      <c r="B7296" s="2">
        <v>98</v>
      </c>
      <c r="C7296" s="1">
        <v>24</v>
      </c>
      <c r="D7296" s="1">
        <v>8.5</v>
      </c>
      <c r="E7296" s="1">
        <v>23</v>
      </c>
      <c r="F7296" s="1">
        <v>7294</v>
      </c>
      <c r="G7296" s="1">
        <v>0</v>
      </c>
      <c r="H7296" s="2">
        <v>2200</v>
      </c>
      <c r="I7296" s="1"/>
      <c r="J7296" s="1">
        <v>1</v>
      </c>
      <c r="K7296" s="1">
        <f t="shared" si="304"/>
        <v>14598000</v>
      </c>
      <c r="L7296" s="1">
        <v>1</v>
      </c>
      <c r="M7296" s="1">
        <f t="shared" si="305"/>
        <v>29196000</v>
      </c>
      <c r="N7296" s="1">
        <v>2</v>
      </c>
      <c r="O7296" s="1">
        <v>60706000</v>
      </c>
      <c r="P7296" s="1">
        <v>2</v>
      </c>
      <c r="Q7296" s="2">
        <v>156</v>
      </c>
    </row>
    <row r="7297" spans="1:17" x14ac:dyDescent="0.3">
      <c r="A7297" s="1">
        <v>7295</v>
      </c>
      <c r="B7297" s="2">
        <v>98</v>
      </c>
      <c r="C7297" s="1">
        <v>24</v>
      </c>
      <c r="D7297" s="1">
        <v>8.5</v>
      </c>
      <c r="E7297" s="1">
        <v>23</v>
      </c>
      <c r="F7297" s="1">
        <v>7295</v>
      </c>
      <c r="G7297" s="1">
        <v>0</v>
      </c>
      <c r="H7297" s="2">
        <v>2200</v>
      </c>
      <c r="I7297" s="1"/>
      <c r="J7297" s="1">
        <v>1</v>
      </c>
      <c r="K7297" s="1">
        <f t="shared" si="304"/>
        <v>14600000</v>
      </c>
      <c r="L7297" s="1">
        <v>1</v>
      </c>
      <c r="M7297" s="1">
        <f t="shared" si="305"/>
        <v>29200000</v>
      </c>
      <c r="N7297" s="1">
        <v>2</v>
      </c>
      <c r="O7297" s="1">
        <v>60714000</v>
      </c>
      <c r="P7297" s="1">
        <v>2</v>
      </c>
      <c r="Q7297" s="2">
        <v>156</v>
      </c>
    </row>
    <row r="7298" spans="1:17" x14ac:dyDescent="0.3">
      <c r="A7298" s="1">
        <v>7296</v>
      </c>
      <c r="B7298" s="2">
        <v>98</v>
      </c>
      <c r="C7298" s="1">
        <v>24</v>
      </c>
      <c r="D7298" s="1">
        <v>8.5</v>
      </c>
      <c r="E7298" s="1">
        <v>23</v>
      </c>
      <c r="F7298" s="1">
        <v>7296</v>
      </c>
      <c r="G7298" s="1">
        <v>0</v>
      </c>
      <c r="H7298" s="2">
        <v>2200</v>
      </c>
      <c r="I7298" s="1"/>
      <c r="J7298" s="1">
        <v>1</v>
      </c>
      <c r="K7298" s="1">
        <f t="shared" si="304"/>
        <v>14602000</v>
      </c>
      <c r="L7298" s="1">
        <v>1</v>
      </c>
      <c r="M7298" s="1">
        <f t="shared" si="305"/>
        <v>29204000</v>
      </c>
      <c r="N7298" s="1">
        <v>2</v>
      </c>
      <c r="O7298" s="1">
        <v>60722000</v>
      </c>
      <c r="P7298" s="1">
        <v>2</v>
      </c>
      <c r="Q7298" s="2">
        <v>156</v>
      </c>
    </row>
    <row r="7299" spans="1:17" x14ac:dyDescent="0.3">
      <c r="A7299" s="1">
        <v>7297</v>
      </c>
      <c r="B7299" s="2">
        <v>98</v>
      </c>
      <c r="C7299" s="1">
        <v>24</v>
      </c>
      <c r="D7299" s="1">
        <v>8.5</v>
      </c>
      <c r="E7299" s="1">
        <v>23</v>
      </c>
      <c r="F7299" s="1">
        <v>7297</v>
      </c>
      <c r="G7299" s="1">
        <v>0</v>
      </c>
      <c r="H7299" s="2">
        <v>2200</v>
      </c>
      <c r="I7299" s="1"/>
      <c r="J7299" s="1">
        <v>1</v>
      </c>
      <c r="K7299" s="1">
        <f t="shared" si="304"/>
        <v>14604000</v>
      </c>
      <c r="L7299" s="1">
        <v>1</v>
      </c>
      <c r="M7299" s="1">
        <f t="shared" si="305"/>
        <v>29208000</v>
      </c>
      <c r="N7299" s="1">
        <v>2</v>
      </c>
      <c r="O7299" s="1">
        <v>60730000</v>
      </c>
      <c r="P7299" s="1">
        <v>2</v>
      </c>
      <c r="Q7299" s="2">
        <v>156</v>
      </c>
    </row>
    <row r="7300" spans="1:17" x14ac:dyDescent="0.3">
      <c r="A7300" s="1">
        <v>7298</v>
      </c>
      <c r="B7300" s="2">
        <v>98</v>
      </c>
      <c r="C7300" s="1">
        <v>24</v>
      </c>
      <c r="D7300" s="1">
        <v>8.5</v>
      </c>
      <c r="E7300" s="1">
        <v>23</v>
      </c>
      <c r="F7300" s="1">
        <v>7298</v>
      </c>
      <c r="G7300" s="1">
        <v>0</v>
      </c>
      <c r="H7300" s="2">
        <v>2200</v>
      </c>
      <c r="I7300" s="1"/>
      <c r="J7300" s="1">
        <v>1</v>
      </c>
      <c r="K7300" s="1">
        <f t="shared" si="304"/>
        <v>14606000</v>
      </c>
      <c r="L7300" s="1">
        <v>1</v>
      </c>
      <c r="M7300" s="1">
        <f t="shared" si="305"/>
        <v>29212000</v>
      </c>
      <c r="N7300" s="1">
        <v>2</v>
      </c>
      <c r="O7300" s="1">
        <v>60738000</v>
      </c>
      <c r="P7300" s="1">
        <v>2</v>
      </c>
      <c r="Q7300" s="2">
        <v>156</v>
      </c>
    </row>
    <row r="7301" spans="1:17" x14ac:dyDescent="0.3">
      <c r="A7301" s="1">
        <v>7299</v>
      </c>
      <c r="B7301" s="2">
        <v>98</v>
      </c>
      <c r="C7301" s="1">
        <v>24</v>
      </c>
      <c r="D7301" s="1">
        <v>8.5</v>
      </c>
      <c r="E7301" s="1">
        <v>23</v>
      </c>
      <c r="F7301" s="1">
        <v>7299</v>
      </c>
      <c r="G7301" s="1">
        <v>0</v>
      </c>
      <c r="H7301" s="2">
        <v>2200</v>
      </c>
      <c r="I7301" s="1"/>
      <c r="J7301" s="1">
        <v>1</v>
      </c>
      <c r="K7301" s="1">
        <f t="shared" si="304"/>
        <v>14608000</v>
      </c>
      <c r="L7301" s="1">
        <v>1</v>
      </c>
      <c r="M7301" s="1">
        <f t="shared" si="305"/>
        <v>29216000</v>
      </c>
      <c r="N7301" s="1">
        <v>2</v>
      </c>
      <c r="O7301" s="1">
        <v>60746000</v>
      </c>
      <c r="P7301" s="1">
        <v>2</v>
      </c>
      <c r="Q7301" s="2">
        <v>156</v>
      </c>
    </row>
    <row r="7302" spans="1:17" x14ac:dyDescent="0.3">
      <c r="A7302" s="1">
        <v>7300</v>
      </c>
      <c r="B7302" s="2">
        <v>98</v>
      </c>
      <c r="C7302" s="1">
        <v>24</v>
      </c>
      <c r="D7302" s="1">
        <v>8.5</v>
      </c>
      <c r="E7302" s="1">
        <v>23</v>
      </c>
      <c r="F7302" s="1">
        <v>7300</v>
      </c>
      <c r="G7302" s="1">
        <v>0</v>
      </c>
      <c r="H7302" s="2">
        <v>2200</v>
      </c>
      <c r="I7302" s="1"/>
      <c r="J7302" s="1">
        <v>1</v>
      </c>
      <c r="K7302" s="1">
        <f t="shared" si="304"/>
        <v>14610000</v>
      </c>
      <c r="L7302" s="1">
        <v>1</v>
      </c>
      <c r="M7302" s="1">
        <f t="shared" si="305"/>
        <v>29220000</v>
      </c>
      <c r="N7302" s="1">
        <v>2</v>
      </c>
      <c r="O7302" s="1">
        <v>60754000</v>
      </c>
      <c r="P7302" s="1">
        <v>2</v>
      </c>
      <c r="Q7302" s="2">
        <v>156</v>
      </c>
    </row>
    <row r="7303" spans="1:17" s="2" customFormat="1" x14ac:dyDescent="0.3">
      <c r="A7303" s="2">
        <v>7301</v>
      </c>
      <c r="B7303" s="2">
        <v>98</v>
      </c>
      <c r="C7303" s="2">
        <v>24</v>
      </c>
      <c r="D7303" s="2">
        <v>8.5</v>
      </c>
      <c r="E7303" s="2">
        <v>23</v>
      </c>
      <c r="F7303" s="2">
        <v>7301</v>
      </c>
      <c r="G7303" s="2">
        <v>0</v>
      </c>
      <c r="H7303" s="2">
        <v>2210</v>
      </c>
      <c r="J7303" s="2">
        <v>1</v>
      </c>
      <c r="K7303" s="2">
        <f t="shared" si="304"/>
        <v>14612000</v>
      </c>
      <c r="L7303" s="2">
        <v>1</v>
      </c>
      <c r="M7303" s="2">
        <f t="shared" si="305"/>
        <v>29224000</v>
      </c>
      <c r="N7303" s="2">
        <v>2</v>
      </c>
      <c r="O7303" s="2">
        <v>60762000</v>
      </c>
      <c r="P7303" s="2">
        <v>2</v>
      </c>
      <c r="Q7303" s="2">
        <v>157</v>
      </c>
    </row>
    <row r="7304" spans="1:17" s="2" customFormat="1" x14ac:dyDescent="0.3">
      <c r="A7304" s="2">
        <v>7302</v>
      </c>
      <c r="B7304" s="2">
        <v>98</v>
      </c>
      <c r="C7304" s="2">
        <v>24</v>
      </c>
      <c r="D7304" s="2">
        <v>8.5</v>
      </c>
      <c r="E7304" s="2">
        <v>23</v>
      </c>
      <c r="F7304" s="2">
        <v>7302</v>
      </c>
      <c r="G7304" s="2">
        <v>0</v>
      </c>
      <c r="H7304" s="2">
        <v>2210</v>
      </c>
      <c r="J7304" s="2">
        <v>1</v>
      </c>
      <c r="K7304" s="2">
        <f t="shared" si="304"/>
        <v>14614000</v>
      </c>
      <c r="L7304" s="2">
        <v>1</v>
      </c>
      <c r="M7304" s="2">
        <f t="shared" si="305"/>
        <v>29228000</v>
      </c>
      <c r="N7304" s="2">
        <v>2</v>
      </c>
      <c r="O7304" s="2">
        <v>60770000</v>
      </c>
      <c r="P7304" s="2">
        <v>2</v>
      </c>
      <c r="Q7304" s="2">
        <v>157</v>
      </c>
    </row>
    <row r="7305" spans="1:17" s="2" customFormat="1" x14ac:dyDescent="0.3">
      <c r="A7305" s="2">
        <v>7303</v>
      </c>
      <c r="B7305" s="2">
        <v>98</v>
      </c>
      <c r="C7305" s="2">
        <v>24</v>
      </c>
      <c r="D7305" s="2">
        <v>8.5</v>
      </c>
      <c r="E7305" s="2">
        <v>23</v>
      </c>
      <c r="F7305" s="2">
        <v>7303</v>
      </c>
      <c r="G7305" s="2">
        <v>0</v>
      </c>
      <c r="H7305" s="2">
        <v>2210</v>
      </c>
      <c r="J7305" s="2">
        <v>1</v>
      </c>
      <c r="K7305" s="2">
        <f t="shared" si="304"/>
        <v>14616000</v>
      </c>
      <c r="L7305" s="2">
        <v>1</v>
      </c>
      <c r="M7305" s="2">
        <f t="shared" si="305"/>
        <v>29232000</v>
      </c>
      <c r="N7305" s="2">
        <v>2</v>
      </c>
      <c r="O7305" s="2">
        <v>60778000</v>
      </c>
      <c r="P7305" s="2">
        <v>2</v>
      </c>
      <c r="Q7305" s="2">
        <v>157</v>
      </c>
    </row>
    <row r="7306" spans="1:17" s="2" customFormat="1" x14ac:dyDescent="0.3">
      <c r="A7306" s="2">
        <v>7304</v>
      </c>
      <c r="B7306" s="2">
        <v>98</v>
      </c>
      <c r="C7306" s="2">
        <v>24</v>
      </c>
      <c r="D7306" s="2">
        <v>8.5</v>
      </c>
      <c r="E7306" s="2">
        <v>23</v>
      </c>
      <c r="F7306" s="2">
        <v>7304</v>
      </c>
      <c r="G7306" s="2">
        <v>0</v>
      </c>
      <c r="H7306" s="2">
        <v>2210</v>
      </c>
      <c r="J7306" s="2">
        <v>1</v>
      </c>
      <c r="K7306" s="2">
        <f t="shared" si="304"/>
        <v>14618000</v>
      </c>
      <c r="L7306" s="2">
        <v>1</v>
      </c>
      <c r="M7306" s="2">
        <f t="shared" si="305"/>
        <v>29236000</v>
      </c>
      <c r="N7306" s="2">
        <v>2</v>
      </c>
      <c r="O7306" s="2">
        <v>60786000</v>
      </c>
      <c r="P7306" s="2">
        <v>2</v>
      </c>
      <c r="Q7306" s="2">
        <v>157</v>
      </c>
    </row>
    <row r="7307" spans="1:17" s="2" customFormat="1" x14ac:dyDescent="0.3">
      <c r="A7307" s="2">
        <v>7305</v>
      </c>
      <c r="B7307" s="2">
        <v>98</v>
      </c>
      <c r="C7307" s="2">
        <v>24</v>
      </c>
      <c r="D7307" s="2">
        <v>8.5</v>
      </c>
      <c r="E7307" s="2">
        <v>23</v>
      </c>
      <c r="F7307" s="2">
        <v>7305</v>
      </c>
      <c r="G7307" s="2">
        <v>0</v>
      </c>
      <c r="H7307" s="2">
        <v>2210</v>
      </c>
      <c r="J7307" s="2">
        <v>1</v>
      </c>
      <c r="K7307" s="2">
        <f t="shared" si="304"/>
        <v>14620000</v>
      </c>
      <c r="L7307" s="2">
        <v>1</v>
      </c>
      <c r="M7307" s="2">
        <f t="shared" si="305"/>
        <v>29240000</v>
      </c>
      <c r="N7307" s="2">
        <v>2</v>
      </c>
      <c r="O7307" s="2">
        <v>60794000</v>
      </c>
      <c r="P7307" s="2">
        <v>2</v>
      </c>
      <c r="Q7307" s="2">
        <v>157</v>
      </c>
    </row>
    <row r="7308" spans="1:17" s="2" customFormat="1" x14ac:dyDescent="0.3">
      <c r="A7308" s="2">
        <v>7306</v>
      </c>
      <c r="B7308" s="2">
        <v>98</v>
      </c>
      <c r="C7308" s="2">
        <v>24</v>
      </c>
      <c r="D7308" s="2">
        <v>8.5</v>
      </c>
      <c r="E7308" s="2">
        <v>23</v>
      </c>
      <c r="F7308" s="2">
        <v>7306</v>
      </c>
      <c r="G7308" s="2">
        <v>0</v>
      </c>
      <c r="H7308" s="2">
        <v>2210</v>
      </c>
      <c r="J7308" s="2">
        <v>1</v>
      </c>
      <c r="K7308" s="2">
        <f t="shared" si="304"/>
        <v>14622000</v>
      </c>
      <c r="L7308" s="2">
        <v>1</v>
      </c>
      <c r="M7308" s="2">
        <f t="shared" si="305"/>
        <v>29244000</v>
      </c>
      <c r="N7308" s="2">
        <v>2</v>
      </c>
      <c r="O7308" s="2">
        <v>60802000</v>
      </c>
      <c r="P7308" s="2">
        <v>2</v>
      </c>
      <c r="Q7308" s="2">
        <v>157</v>
      </c>
    </row>
    <row r="7309" spans="1:17" s="2" customFormat="1" x14ac:dyDescent="0.3">
      <c r="A7309" s="2">
        <v>7307</v>
      </c>
      <c r="B7309" s="2">
        <v>98</v>
      </c>
      <c r="C7309" s="2">
        <v>24</v>
      </c>
      <c r="D7309" s="2">
        <v>8.5</v>
      </c>
      <c r="E7309" s="2">
        <v>23</v>
      </c>
      <c r="F7309" s="2">
        <v>7307</v>
      </c>
      <c r="G7309" s="2">
        <v>0</v>
      </c>
      <c r="H7309" s="2">
        <v>2210</v>
      </c>
      <c r="J7309" s="2">
        <v>1</v>
      </c>
      <c r="K7309" s="2">
        <f t="shared" si="304"/>
        <v>14624000</v>
      </c>
      <c r="L7309" s="2">
        <v>1</v>
      </c>
      <c r="M7309" s="2">
        <f t="shared" si="305"/>
        <v>29248000</v>
      </c>
      <c r="N7309" s="2">
        <v>2</v>
      </c>
      <c r="O7309" s="2">
        <v>60810000</v>
      </c>
      <c r="P7309" s="2">
        <v>2</v>
      </c>
      <c r="Q7309" s="2">
        <v>157</v>
      </c>
    </row>
    <row r="7310" spans="1:17" s="2" customFormat="1" x14ac:dyDescent="0.3">
      <c r="A7310" s="2">
        <v>7308</v>
      </c>
      <c r="B7310" s="2">
        <v>98</v>
      </c>
      <c r="C7310" s="2">
        <v>24</v>
      </c>
      <c r="D7310" s="2">
        <v>8.5</v>
      </c>
      <c r="E7310" s="2">
        <v>23</v>
      </c>
      <c r="F7310" s="2">
        <v>7308</v>
      </c>
      <c r="G7310" s="2">
        <v>0</v>
      </c>
      <c r="H7310" s="2">
        <v>2210</v>
      </c>
      <c r="J7310" s="2">
        <v>1</v>
      </c>
      <c r="K7310" s="2">
        <f t="shared" si="304"/>
        <v>14626000</v>
      </c>
      <c r="L7310" s="2">
        <v>1</v>
      </c>
      <c r="M7310" s="2">
        <f t="shared" si="305"/>
        <v>29252000</v>
      </c>
      <c r="N7310" s="2">
        <v>2</v>
      </c>
      <c r="O7310" s="2">
        <v>60818000</v>
      </c>
      <c r="P7310" s="2">
        <v>2</v>
      </c>
      <c r="Q7310" s="2">
        <v>157</v>
      </c>
    </row>
    <row r="7311" spans="1:17" s="2" customFormat="1" x14ac:dyDescent="0.3">
      <c r="A7311" s="2">
        <v>7309</v>
      </c>
      <c r="B7311" s="2">
        <v>98</v>
      </c>
      <c r="C7311" s="2">
        <v>24</v>
      </c>
      <c r="D7311" s="2">
        <v>8.5</v>
      </c>
      <c r="E7311" s="2">
        <v>23</v>
      </c>
      <c r="F7311" s="2">
        <v>7309</v>
      </c>
      <c r="G7311" s="2">
        <v>0</v>
      </c>
      <c r="H7311" s="2">
        <v>2210</v>
      </c>
      <c r="J7311" s="2">
        <v>1</v>
      </c>
      <c r="K7311" s="2">
        <f t="shared" si="304"/>
        <v>14628000</v>
      </c>
      <c r="L7311" s="2">
        <v>1</v>
      </c>
      <c r="M7311" s="2">
        <f t="shared" si="305"/>
        <v>29256000</v>
      </c>
      <c r="N7311" s="2">
        <v>2</v>
      </c>
      <c r="O7311" s="2">
        <v>60826000</v>
      </c>
      <c r="P7311" s="2">
        <v>2</v>
      </c>
      <c r="Q7311" s="2">
        <v>157</v>
      </c>
    </row>
    <row r="7312" spans="1:17" s="2" customFormat="1" x14ac:dyDescent="0.3">
      <c r="A7312" s="2">
        <v>7310</v>
      </c>
      <c r="B7312" s="2">
        <v>98</v>
      </c>
      <c r="C7312" s="2">
        <v>24</v>
      </c>
      <c r="D7312" s="2">
        <v>8.5</v>
      </c>
      <c r="E7312" s="2">
        <v>23</v>
      </c>
      <c r="F7312" s="2">
        <v>7310</v>
      </c>
      <c r="G7312" s="2">
        <v>0</v>
      </c>
      <c r="H7312" s="2">
        <v>2210</v>
      </c>
      <c r="J7312" s="2">
        <v>1</v>
      </c>
      <c r="K7312" s="2">
        <f t="shared" si="304"/>
        <v>14630000</v>
      </c>
      <c r="L7312" s="2">
        <v>1</v>
      </c>
      <c r="M7312" s="2">
        <f t="shared" si="305"/>
        <v>29260000</v>
      </c>
      <c r="N7312" s="2">
        <v>2</v>
      </c>
      <c r="O7312" s="2">
        <v>60834000</v>
      </c>
      <c r="P7312" s="2">
        <v>2</v>
      </c>
      <c r="Q7312" s="2">
        <v>157</v>
      </c>
    </row>
    <row r="7313" spans="1:17" s="2" customFormat="1" x14ac:dyDescent="0.3">
      <c r="A7313" s="2">
        <v>7311</v>
      </c>
      <c r="B7313" s="2">
        <v>98</v>
      </c>
      <c r="C7313" s="2">
        <v>24</v>
      </c>
      <c r="D7313" s="2">
        <v>8.5</v>
      </c>
      <c r="E7313" s="2">
        <v>23</v>
      </c>
      <c r="F7313" s="2">
        <v>7311</v>
      </c>
      <c r="G7313" s="2">
        <v>0</v>
      </c>
      <c r="H7313" s="2">
        <v>2210</v>
      </c>
      <c r="J7313" s="2">
        <v>1</v>
      </c>
      <c r="K7313" s="2">
        <f t="shared" si="304"/>
        <v>14632000</v>
      </c>
      <c r="L7313" s="2">
        <v>1</v>
      </c>
      <c r="M7313" s="2">
        <f t="shared" si="305"/>
        <v>29264000</v>
      </c>
      <c r="N7313" s="2">
        <v>2</v>
      </c>
      <c r="O7313" s="2">
        <v>60842000</v>
      </c>
      <c r="P7313" s="2">
        <v>2</v>
      </c>
      <c r="Q7313" s="2">
        <v>157</v>
      </c>
    </row>
    <row r="7314" spans="1:17" s="2" customFormat="1" x14ac:dyDescent="0.3">
      <c r="A7314" s="2">
        <v>7312</v>
      </c>
      <c r="B7314" s="2">
        <v>98</v>
      </c>
      <c r="C7314" s="2">
        <v>24</v>
      </c>
      <c r="D7314" s="2">
        <v>8.5</v>
      </c>
      <c r="E7314" s="2">
        <v>23</v>
      </c>
      <c r="F7314" s="2">
        <v>7312</v>
      </c>
      <c r="G7314" s="2">
        <v>0</v>
      </c>
      <c r="H7314" s="2">
        <v>2210</v>
      </c>
      <c r="J7314" s="2">
        <v>1</v>
      </c>
      <c r="K7314" s="2">
        <f t="shared" si="304"/>
        <v>14634000</v>
      </c>
      <c r="L7314" s="2">
        <v>1</v>
      </c>
      <c r="M7314" s="2">
        <f t="shared" si="305"/>
        <v>29268000</v>
      </c>
      <c r="N7314" s="2">
        <v>2</v>
      </c>
      <c r="O7314" s="2">
        <v>60850000</v>
      </c>
      <c r="P7314" s="2">
        <v>2</v>
      </c>
      <c r="Q7314" s="2">
        <v>157</v>
      </c>
    </row>
    <row r="7315" spans="1:17" s="2" customFormat="1" x14ac:dyDescent="0.3">
      <c r="A7315" s="2">
        <v>7313</v>
      </c>
      <c r="B7315" s="2">
        <v>98</v>
      </c>
      <c r="C7315" s="2">
        <v>24</v>
      </c>
      <c r="D7315" s="2">
        <v>8.5</v>
      </c>
      <c r="E7315" s="2">
        <v>23</v>
      </c>
      <c r="F7315" s="2">
        <v>7313</v>
      </c>
      <c r="G7315" s="2">
        <v>0</v>
      </c>
      <c r="H7315" s="2">
        <v>2210</v>
      </c>
      <c r="J7315" s="2">
        <v>1</v>
      </c>
      <c r="K7315" s="2">
        <f t="shared" si="304"/>
        <v>14636000</v>
      </c>
      <c r="L7315" s="2">
        <v>1</v>
      </c>
      <c r="M7315" s="2">
        <f t="shared" si="305"/>
        <v>29272000</v>
      </c>
      <c r="N7315" s="2">
        <v>2</v>
      </c>
      <c r="O7315" s="2">
        <v>60858000</v>
      </c>
      <c r="P7315" s="2">
        <v>2</v>
      </c>
      <c r="Q7315" s="2">
        <v>157</v>
      </c>
    </row>
    <row r="7316" spans="1:17" s="2" customFormat="1" x14ac:dyDescent="0.3">
      <c r="A7316" s="2">
        <v>7314</v>
      </c>
      <c r="B7316" s="2">
        <v>98</v>
      </c>
      <c r="C7316" s="2">
        <v>24</v>
      </c>
      <c r="D7316" s="2">
        <v>8.5</v>
      </c>
      <c r="E7316" s="2">
        <v>23</v>
      </c>
      <c r="F7316" s="2">
        <v>7314</v>
      </c>
      <c r="G7316" s="2">
        <v>0</v>
      </c>
      <c r="H7316" s="2">
        <v>2210</v>
      </c>
      <c r="J7316" s="2">
        <v>1</v>
      </c>
      <c r="K7316" s="2">
        <f t="shared" si="304"/>
        <v>14638000</v>
      </c>
      <c r="L7316" s="2">
        <v>1</v>
      </c>
      <c r="M7316" s="2">
        <f t="shared" si="305"/>
        <v>29276000</v>
      </c>
      <c r="N7316" s="2">
        <v>2</v>
      </c>
      <c r="O7316" s="2">
        <v>60866000</v>
      </c>
      <c r="P7316" s="2">
        <v>2</v>
      </c>
      <c r="Q7316" s="2">
        <v>157</v>
      </c>
    </row>
    <row r="7317" spans="1:17" s="2" customFormat="1" x14ac:dyDescent="0.3">
      <c r="A7317" s="2">
        <v>7315</v>
      </c>
      <c r="B7317" s="2">
        <v>98</v>
      </c>
      <c r="C7317" s="2">
        <v>24</v>
      </c>
      <c r="D7317" s="2">
        <v>8.5</v>
      </c>
      <c r="E7317" s="2">
        <v>23</v>
      </c>
      <c r="F7317" s="2">
        <v>7315</v>
      </c>
      <c r="G7317" s="2">
        <v>0</v>
      </c>
      <c r="H7317" s="2">
        <v>2210</v>
      </c>
      <c r="J7317" s="2">
        <v>1</v>
      </c>
      <c r="K7317" s="2">
        <f t="shared" si="304"/>
        <v>14640000</v>
      </c>
      <c r="L7317" s="2">
        <v>1</v>
      </c>
      <c r="M7317" s="2">
        <f t="shared" si="305"/>
        <v>29280000</v>
      </c>
      <c r="N7317" s="2">
        <v>2</v>
      </c>
      <c r="O7317" s="2">
        <v>60874000</v>
      </c>
      <c r="P7317" s="2">
        <v>2</v>
      </c>
      <c r="Q7317" s="2">
        <v>157</v>
      </c>
    </row>
    <row r="7318" spans="1:17" s="2" customFormat="1" x14ac:dyDescent="0.3">
      <c r="A7318" s="2">
        <v>7316</v>
      </c>
      <c r="B7318" s="2">
        <v>98</v>
      </c>
      <c r="C7318" s="2">
        <v>24</v>
      </c>
      <c r="D7318" s="2">
        <v>8.5</v>
      </c>
      <c r="E7318" s="2">
        <v>23</v>
      </c>
      <c r="F7318" s="2">
        <v>7316</v>
      </c>
      <c r="G7318" s="2">
        <v>0</v>
      </c>
      <c r="H7318" s="2">
        <v>2210</v>
      </c>
      <c r="J7318" s="2">
        <v>1</v>
      </c>
      <c r="K7318" s="2">
        <f t="shared" si="304"/>
        <v>14642000</v>
      </c>
      <c r="L7318" s="2">
        <v>1</v>
      </c>
      <c r="M7318" s="2">
        <f t="shared" si="305"/>
        <v>29284000</v>
      </c>
      <c r="N7318" s="2">
        <v>2</v>
      </c>
      <c r="O7318" s="2">
        <v>60882000</v>
      </c>
      <c r="P7318" s="2">
        <v>2</v>
      </c>
      <c r="Q7318" s="2">
        <v>157</v>
      </c>
    </row>
    <row r="7319" spans="1:17" s="2" customFormat="1" x14ac:dyDescent="0.3">
      <c r="A7319" s="2">
        <v>7317</v>
      </c>
      <c r="B7319" s="2">
        <v>98</v>
      </c>
      <c r="C7319" s="2">
        <v>24</v>
      </c>
      <c r="D7319" s="2">
        <v>8.5</v>
      </c>
      <c r="E7319" s="2">
        <v>23</v>
      </c>
      <c r="F7319" s="2">
        <v>7317</v>
      </c>
      <c r="G7319" s="2">
        <v>0</v>
      </c>
      <c r="H7319" s="2">
        <v>2210</v>
      </c>
      <c r="J7319" s="2">
        <v>1</v>
      </c>
      <c r="K7319" s="2">
        <f t="shared" si="304"/>
        <v>14644000</v>
      </c>
      <c r="L7319" s="2">
        <v>1</v>
      </c>
      <c r="M7319" s="2">
        <f t="shared" si="305"/>
        <v>29288000</v>
      </c>
      <c r="N7319" s="2">
        <v>2</v>
      </c>
      <c r="O7319" s="2">
        <v>60890000</v>
      </c>
      <c r="P7319" s="2">
        <v>2</v>
      </c>
      <c r="Q7319" s="2">
        <v>157</v>
      </c>
    </row>
    <row r="7320" spans="1:17" s="2" customFormat="1" x14ac:dyDescent="0.3">
      <c r="A7320" s="2">
        <v>7318</v>
      </c>
      <c r="B7320" s="2">
        <v>98</v>
      </c>
      <c r="C7320" s="2">
        <v>24</v>
      </c>
      <c r="D7320" s="2">
        <v>8.5</v>
      </c>
      <c r="E7320" s="2">
        <v>23</v>
      </c>
      <c r="F7320" s="2">
        <v>7318</v>
      </c>
      <c r="G7320" s="2">
        <v>0</v>
      </c>
      <c r="H7320" s="2">
        <v>2210</v>
      </c>
      <c r="J7320" s="2">
        <v>1</v>
      </c>
      <c r="K7320" s="2">
        <f t="shared" si="304"/>
        <v>14646000</v>
      </c>
      <c r="L7320" s="2">
        <v>1</v>
      </c>
      <c r="M7320" s="2">
        <f t="shared" si="305"/>
        <v>29292000</v>
      </c>
      <c r="N7320" s="2">
        <v>2</v>
      </c>
      <c r="O7320" s="2">
        <v>60898000</v>
      </c>
      <c r="P7320" s="2">
        <v>2</v>
      </c>
      <c r="Q7320" s="2">
        <v>157</v>
      </c>
    </row>
    <row r="7321" spans="1:17" s="2" customFormat="1" x14ac:dyDescent="0.3">
      <c r="A7321" s="2">
        <v>7319</v>
      </c>
      <c r="B7321" s="2">
        <v>98</v>
      </c>
      <c r="C7321" s="2">
        <v>24</v>
      </c>
      <c r="D7321" s="2">
        <v>8.5</v>
      </c>
      <c r="E7321" s="2">
        <v>23</v>
      </c>
      <c r="F7321" s="2">
        <v>7319</v>
      </c>
      <c r="G7321" s="2">
        <v>0</v>
      </c>
      <c r="H7321" s="2">
        <v>2210</v>
      </c>
      <c r="J7321" s="2">
        <v>1</v>
      </c>
      <c r="K7321" s="2">
        <f t="shared" si="304"/>
        <v>14648000</v>
      </c>
      <c r="L7321" s="2">
        <v>1</v>
      </c>
      <c r="M7321" s="2">
        <f t="shared" si="305"/>
        <v>29296000</v>
      </c>
      <c r="N7321" s="2">
        <v>2</v>
      </c>
      <c r="O7321" s="2">
        <v>60906000</v>
      </c>
      <c r="P7321" s="2">
        <v>2</v>
      </c>
      <c r="Q7321" s="2">
        <v>157</v>
      </c>
    </row>
    <row r="7322" spans="1:17" s="2" customFormat="1" x14ac:dyDescent="0.3">
      <c r="A7322" s="2">
        <v>7320</v>
      </c>
      <c r="B7322" s="2">
        <v>98</v>
      </c>
      <c r="C7322" s="2">
        <v>24</v>
      </c>
      <c r="D7322" s="2">
        <v>8.5</v>
      </c>
      <c r="E7322" s="2">
        <v>23</v>
      </c>
      <c r="F7322" s="2">
        <v>7320</v>
      </c>
      <c r="G7322" s="2">
        <v>0</v>
      </c>
      <c r="H7322" s="2">
        <v>2210</v>
      </c>
      <c r="J7322" s="2">
        <v>1</v>
      </c>
      <c r="K7322" s="2">
        <f t="shared" si="304"/>
        <v>14650000</v>
      </c>
      <c r="L7322" s="2">
        <v>1</v>
      </c>
      <c r="M7322" s="2">
        <f t="shared" si="305"/>
        <v>29300000</v>
      </c>
      <c r="N7322" s="2">
        <v>2</v>
      </c>
      <c r="O7322" s="2">
        <v>60914000</v>
      </c>
      <c r="P7322" s="2">
        <v>2</v>
      </c>
      <c r="Q7322" s="2">
        <v>157</v>
      </c>
    </row>
    <row r="7323" spans="1:17" s="2" customFormat="1" x14ac:dyDescent="0.3">
      <c r="A7323" s="2">
        <v>7321</v>
      </c>
      <c r="B7323" s="2">
        <v>98</v>
      </c>
      <c r="C7323" s="2">
        <v>24</v>
      </c>
      <c r="D7323" s="2">
        <v>8.5</v>
      </c>
      <c r="E7323" s="2">
        <v>23</v>
      </c>
      <c r="F7323" s="2">
        <v>7321</v>
      </c>
      <c r="G7323" s="2">
        <v>0</v>
      </c>
      <c r="H7323" s="2">
        <v>2210</v>
      </c>
      <c r="J7323" s="2">
        <v>1</v>
      </c>
      <c r="K7323" s="2">
        <f t="shared" si="304"/>
        <v>14652000</v>
      </c>
      <c r="L7323" s="2">
        <v>1</v>
      </c>
      <c r="M7323" s="2">
        <f t="shared" si="305"/>
        <v>29304000</v>
      </c>
      <c r="N7323" s="2">
        <v>2</v>
      </c>
      <c r="O7323" s="2">
        <v>60922000</v>
      </c>
      <c r="P7323" s="2">
        <v>2</v>
      </c>
      <c r="Q7323" s="2">
        <v>157</v>
      </c>
    </row>
    <row r="7324" spans="1:17" s="2" customFormat="1" x14ac:dyDescent="0.3">
      <c r="A7324" s="2">
        <v>7322</v>
      </c>
      <c r="B7324" s="2">
        <v>98</v>
      </c>
      <c r="C7324" s="2">
        <v>24</v>
      </c>
      <c r="D7324" s="2">
        <v>8.5</v>
      </c>
      <c r="E7324" s="2">
        <v>23</v>
      </c>
      <c r="F7324" s="2">
        <v>7322</v>
      </c>
      <c r="G7324" s="2">
        <v>0</v>
      </c>
      <c r="H7324" s="2">
        <v>2210</v>
      </c>
      <c r="J7324" s="2">
        <v>1</v>
      </c>
      <c r="K7324" s="2">
        <f t="shared" si="304"/>
        <v>14654000</v>
      </c>
      <c r="L7324" s="2">
        <v>1</v>
      </c>
      <c r="M7324" s="2">
        <f t="shared" si="305"/>
        <v>29308000</v>
      </c>
      <c r="N7324" s="2">
        <v>2</v>
      </c>
      <c r="O7324" s="2">
        <v>60930000</v>
      </c>
      <c r="P7324" s="2">
        <v>2</v>
      </c>
      <c r="Q7324" s="2">
        <v>157</v>
      </c>
    </row>
    <row r="7325" spans="1:17" s="2" customFormat="1" x14ac:dyDescent="0.3">
      <c r="A7325" s="2">
        <v>7323</v>
      </c>
      <c r="B7325" s="2">
        <v>98</v>
      </c>
      <c r="C7325" s="2">
        <v>24</v>
      </c>
      <c r="D7325" s="2">
        <v>8.5</v>
      </c>
      <c r="E7325" s="2">
        <v>23</v>
      </c>
      <c r="F7325" s="2">
        <v>7323</v>
      </c>
      <c r="G7325" s="2">
        <v>0</v>
      </c>
      <c r="H7325" s="2">
        <v>2210</v>
      </c>
      <c r="J7325" s="2">
        <v>1</v>
      </c>
      <c r="K7325" s="2">
        <f t="shared" si="304"/>
        <v>14656000</v>
      </c>
      <c r="L7325" s="2">
        <v>1</v>
      </c>
      <c r="M7325" s="2">
        <f t="shared" si="305"/>
        <v>29312000</v>
      </c>
      <c r="N7325" s="2">
        <v>2</v>
      </c>
      <c r="O7325" s="2">
        <v>60938000</v>
      </c>
      <c r="P7325" s="2">
        <v>2</v>
      </c>
      <c r="Q7325" s="2">
        <v>157</v>
      </c>
    </row>
    <row r="7326" spans="1:17" s="2" customFormat="1" x14ac:dyDescent="0.3">
      <c r="A7326" s="2">
        <v>7324</v>
      </c>
      <c r="B7326" s="2">
        <v>98</v>
      </c>
      <c r="C7326" s="2">
        <v>24</v>
      </c>
      <c r="D7326" s="2">
        <v>8.5</v>
      </c>
      <c r="E7326" s="2">
        <v>23</v>
      </c>
      <c r="F7326" s="2">
        <v>7324</v>
      </c>
      <c r="G7326" s="2">
        <v>0</v>
      </c>
      <c r="H7326" s="2">
        <v>2210</v>
      </c>
      <c r="J7326" s="2">
        <v>1</v>
      </c>
      <c r="K7326" s="2">
        <f t="shared" si="304"/>
        <v>14658000</v>
      </c>
      <c r="L7326" s="2">
        <v>1</v>
      </c>
      <c r="M7326" s="2">
        <f t="shared" si="305"/>
        <v>29316000</v>
      </c>
      <c r="N7326" s="2">
        <v>2</v>
      </c>
      <c r="O7326" s="2">
        <v>60946000</v>
      </c>
      <c r="P7326" s="2">
        <v>2</v>
      </c>
      <c r="Q7326" s="2">
        <v>157</v>
      </c>
    </row>
    <row r="7327" spans="1:17" s="2" customFormat="1" x14ac:dyDescent="0.3">
      <c r="A7327" s="2">
        <v>7325</v>
      </c>
      <c r="B7327" s="2">
        <v>98</v>
      </c>
      <c r="C7327" s="2">
        <v>24</v>
      </c>
      <c r="D7327" s="2">
        <v>8.5</v>
      </c>
      <c r="E7327" s="2">
        <v>23</v>
      </c>
      <c r="F7327" s="2">
        <v>7325</v>
      </c>
      <c r="G7327" s="2">
        <v>0</v>
      </c>
      <c r="H7327" s="2">
        <v>2210</v>
      </c>
      <c r="J7327" s="2">
        <v>1</v>
      </c>
      <c r="K7327" s="2">
        <f t="shared" si="304"/>
        <v>14660000</v>
      </c>
      <c r="L7327" s="2">
        <v>1</v>
      </c>
      <c r="M7327" s="2">
        <f t="shared" si="305"/>
        <v>29320000</v>
      </c>
      <c r="N7327" s="2">
        <v>2</v>
      </c>
      <c r="O7327" s="2">
        <v>60954000</v>
      </c>
      <c r="P7327" s="2">
        <v>2</v>
      </c>
      <c r="Q7327" s="2">
        <v>157</v>
      </c>
    </row>
    <row r="7328" spans="1:17" s="2" customFormat="1" x14ac:dyDescent="0.3">
      <c r="A7328" s="2">
        <v>7326</v>
      </c>
      <c r="B7328" s="2">
        <v>98</v>
      </c>
      <c r="C7328" s="2">
        <v>24</v>
      </c>
      <c r="D7328" s="2">
        <v>8.5</v>
      </c>
      <c r="E7328" s="2">
        <v>23</v>
      </c>
      <c r="F7328" s="2">
        <v>7326</v>
      </c>
      <c r="G7328" s="2">
        <v>0</v>
      </c>
      <c r="H7328" s="2">
        <v>2210</v>
      </c>
      <c r="J7328" s="2">
        <v>1</v>
      </c>
      <c r="K7328" s="2">
        <f t="shared" si="304"/>
        <v>14662000</v>
      </c>
      <c r="L7328" s="2">
        <v>1</v>
      </c>
      <c r="M7328" s="2">
        <f t="shared" si="305"/>
        <v>29324000</v>
      </c>
      <c r="N7328" s="2">
        <v>2</v>
      </c>
      <c r="O7328" s="2">
        <v>60962000</v>
      </c>
      <c r="P7328" s="2">
        <v>2</v>
      </c>
      <c r="Q7328" s="2">
        <v>157</v>
      </c>
    </row>
    <row r="7329" spans="1:17" s="2" customFormat="1" x14ac:dyDescent="0.3">
      <c r="A7329" s="2">
        <v>7327</v>
      </c>
      <c r="B7329" s="2">
        <v>98</v>
      </c>
      <c r="C7329" s="2">
        <v>24</v>
      </c>
      <c r="D7329" s="2">
        <v>8.5</v>
      </c>
      <c r="E7329" s="2">
        <v>23</v>
      </c>
      <c r="F7329" s="2">
        <v>7327</v>
      </c>
      <c r="G7329" s="2">
        <v>0</v>
      </c>
      <c r="H7329" s="2">
        <v>2210</v>
      </c>
      <c r="J7329" s="2">
        <v>1</v>
      </c>
      <c r="K7329" s="2">
        <f t="shared" si="304"/>
        <v>14664000</v>
      </c>
      <c r="L7329" s="2">
        <v>1</v>
      </c>
      <c r="M7329" s="2">
        <f t="shared" si="305"/>
        <v>29328000</v>
      </c>
      <c r="N7329" s="2">
        <v>2</v>
      </c>
      <c r="O7329" s="2">
        <v>60970000</v>
      </c>
      <c r="P7329" s="2">
        <v>2</v>
      </c>
      <c r="Q7329" s="2">
        <v>157</v>
      </c>
    </row>
    <row r="7330" spans="1:17" s="2" customFormat="1" x14ac:dyDescent="0.3">
      <c r="A7330" s="2">
        <v>7328</v>
      </c>
      <c r="B7330" s="2">
        <v>98</v>
      </c>
      <c r="C7330" s="2">
        <v>24</v>
      </c>
      <c r="D7330" s="2">
        <v>8.5</v>
      </c>
      <c r="E7330" s="2">
        <v>23</v>
      </c>
      <c r="F7330" s="2">
        <v>7328</v>
      </c>
      <c r="G7330" s="2">
        <v>0</v>
      </c>
      <c r="H7330" s="2">
        <v>2210</v>
      </c>
      <c r="J7330" s="2">
        <v>1</v>
      </c>
      <c r="K7330" s="2">
        <f t="shared" si="304"/>
        <v>14666000</v>
      </c>
      <c r="L7330" s="2">
        <v>1</v>
      </c>
      <c r="M7330" s="2">
        <f t="shared" si="305"/>
        <v>29332000</v>
      </c>
      <c r="N7330" s="2">
        <v>2</v>
      </c>
      <c r="O7330" s="2">
        <v>60978000</v>
      </c>
      <c r="P7330" s="2">
        <v>2</v>
      </c>
      <c r="Q7330" s="2">
        <v>157</v>
      </c>
    </row>
    <row r="7331" spans="1:17" s="2" customFormat="1" x14ac:dyDescent="0.3">
      <c r="A7331" s="2">
        <v>7329</v>
      </c>
      <c r="B7331" s="2">
        <v>98</v>
      </c>
      <c r="C7331" s="2">
        <v>24</v>
      </c>
      <c r="D7331" s="2">
        <v>8.5</v>
      </c>
      <c r="E7331" s="2">
        <v>23</v>
      </c>
      <c r="F7331" s="2">
        <v>7329</v>
      </c>
      <c r="G7331" s="2">
        <v>0</v>
      </c>
      <c r="H7331" s="2">
        <v>2210</v>
      </c>
      <c r="J7331" s="2">
        <v>1</v>
      </c>
      <c r="K7331" s="2">
        <f t="shared" ref="K7331:K7394" si="306">10000+A7331*2000</f>
        <v>14668000</v>
      </c>
      <c r="L7331" s="2">
        <v>1</v>
      </c>
      <c r="M7331" s="2">
        <f t="shared" ref="M7331:M7394" si="307">K7331*2</f>
        <v>29336000</v>
      </c>
      <c r="N7331" s="2">
        <v>2</v>
      </c>
      <c r="O7331" s="2">
        <v>60986000</v>
      </c>
      <c r="P7331" s="2">
        <v>2</v>
      </c>
      <c r="Q7331" s="2">
        <v>157</v>
      </c>
    </row>
    <row r="7332" spans="1:17" s="2" customFormat="1" x14ac:dyDescent="0.3">
      <c r="A7332" s="2">
        <v>7330</v>
      </c>
      <c r="B7332" s="2">
        <v>98</v>
      </c>
      <c r="C7332" s="2">
        <v>24</v>
      </c>
      <c r="D7332" s="2">
        <v>8.5</v>
      </c>
      <c r="E7332" s="2">
        <v>23</v>
      </c>
      <c r="F7332" s="2">
        <v>7330</v>
      </c>
      <c r="G7332" s="2">
        <v>0</v>
      </c>
      <c r="H7332" s="2">
        <v>2210</v>
      </c>
      <c r="J7332" s="2">
        <v>1</v>
      </c>
      <c r="K7332" s="2">
        <f t="shared" si="306"/>
        <v>14670000</v>
      </c>
      <c r="L7332" s="2">
        <v>1</v>
      </c>
      <c r="M7332" s="2">
        <f t="shared" si="307"/>
        <v>29340000</v>
      </c>
      <c r="N7332" s="2">
        <v>2</v>
      </c>
      <c r="O7332" s="2">
        <v>60994000</v>
      </c>
      <c r="P7332" s="2">
        <v>2</v>
      </c>
      <c r="Q7332" s="2">
        <v>157</v>
      </c>
    </row>
    <row r="7333" spans="1:17" s="2" customFormat="1" x14ac:dyDescent="0.3">
      <c r="A7333" s="2">
        <v>7331</v>
      </c>
      <c r="B7333" s="2">
        <v>98</v>
      </c>
      <c r="C7333" s="2">
        <v>24</v>
      </c>
      <c r="D7333" s="2">
        <v>8.5</v>
      </c>
      <c r="E7333" s="2">
        <v>23</v>
      </c>
      <c r="F7333" s="2">
        <v>7331</v>
      </c>
      <c r="G7333" s="2">
        <v>0</v>
      </c>
      <c r="H7333" s="2">
        <v>2210</v>
      </c>
      <c r="J7333" s="2">
        <v>1</v>
      </c>
      <c r="K7333" s="2">
        <f t="shared" si="306"/>
        <v>14672000</v>
      </c>
      <c r="L7333" s="2">
        <v>1</v>
      </c>
      <c r="M7333" s="2">
        <f t="shared" si="307"/>
        <v>29344000</v>
      </c>
      <c r="N7333" s="2">
        <v>2</v>
      </c>
      <c r="O7333" s="2">
        <v>61002000</v>
      </c>
      <c r="P7333" s="2">
        <v>2</v>
      </c>
      <c r="Q7333" s="2">
        <v>157</v>
      </c>
    </row>
    <row r="7334" spans="1:17" s="2" customFormat="1" x14ac:dyDescent="0.3">
      <c r="A7334" s="2">
        <v>7332</v>
      </c>
      <c r="B7334" s="2">
        <v>98</v>
      </c>
      <c r="C7334" s="2">
        <v>24</v>
      </c>
      <c r="D7334" s="2">
        <v>8.5</v>
      </c>
      <c r="E7334" s="2">
        <v>23</v>
      </c>
      <c r="F7334" s="2">
        <v>7332</v>
      </c>
      <c r="G7334" s="2">
        <v>0</v>
      </c>
      <c r="H7334" s="2">
        <v>2210</v>
      </c>
      <c r="J7334" s="2">
        <v>1</v>
      </c>
      <c r="K7334" s="2">
        <f t="shared" si="306"/>
        <v>14674000</v>
      </c>
      <c r="L7334" s="2">
        <v>1</v>
      </c>
      <c r="M7334" s="2">
        <f t="shared" si="307"/>
        <v>29348000</v>
      </c>
      <c r="N7334" s="2">
        <v>2</v>
      </c>
      <c r="O7334" s="2">
        <v>61010000</v>
      </c>
      <c r="P7334" s="2">
        <v>2</v>
      </c>
      <c r="Q7334" s="2">
        <v>157</v>
      </c>
    </row>
    <row r="7335" spans="1:17" s="2" customFormat="1" x14ac:dyDescent="0.3">
      <c r="A7335" s="2">
        <v>7333</v>
      </c>
      <c r="B7335" s="2">
        <v>98</v>
      </c>
      <c r="C7335" s="2">
        <v>24</v>
      </c>
      <c r="D7335" s="2">
        <v>8.5</v>
      </c>
      <c r="E7335" s="2">
        <v>23</v>
      </c>
      <c r="F7335" s="2">
        <v>7333</v>
      </c>
      <c r="G7335" s="2">
        <v>0</v>
      </c>
      <c r="H7335" s="2">
        <v>2210</v>
      </c>
      <c r="J7335" s="2">
        <v>1</v>
      </c>
      <c r="K7335" s="2">
        <f t="shared" si="306"/>
        <v>14676000</v>
      </c>
      <c r="L7335" s="2">
        <v>1</v>
      </c>
      <c r="M7335" s="2">
        <f t="shared" si="307"/>
        <v>29352000</v>
      </c>
      <c r="N7335" s="2">
        <v>2</v>
      </c>
      <c r="O7335" s="2">
        <v>61018000</v>
      </c>
      <c r="P7335" s="2">
        <v>2</v>
      </c>
      <c r="Q7335" s="2">
        <v>157</v>
      </c>
    </row>
    <row r="7336" spans="1:17" s="2" customFormat="1" x14ac:dyDescent="0.3">
      <c r="A7336" s="2">
        <v>7334</v>
      </c>
      <c r="B7336" s="2">
        <v>98</v>
      </c>
      <c r="C7336" s="2">
        <v>24</v>
      </c>
      <c r="D7336" s="2">
        <v>8.5</v>
      </c>
      <c r="E7336" s="2">
        <v>23</v>
      </c>
      <c r="F7336" s="2">
        <v>7334</v>
      </c>
      <c r="G7336" s="2">
        <v>0</v>
      </c>
      <c r="H7336" s="2">
        <v>2210</v>
      </c>
      <c r="J7336" s="2">
        <v>1</v>
      </c>
      <c r="K7336" s="2">
        <f t="shared" si="306"/>
        <v>14678000</v>
      </c>
      <c r="L7336" s="2">
        <v>1</v>
      </c>
      <c r="M7336" s="2">
        <f t="shared" si="307"/>
        <v>29356000</v>
      </c>
      <c r="N7336" s="2">
        <v>2</v>
      </c>
      <c r="O7336" s="2">
        <v>61026000</v>
      </c>
      <c r="P7336" s="2">
        <v>2</v>
      </c>
      <c r="Q7336" s="2">
        <v>157</v>
      </c>
    </row>
    <row r="7337" spans="1:17" s="2" customFormat="1" x14ac:dyDescent="0.3">
      <c r="A7337" s="2">
        <v>7335</v>
      </c>
      <c r="B7337" s="2">
        <v>98</v>
      </c>
      <c r="C7337" s="2">
        <v>24</v>
      </c>
      <c r="D7337" s="2">
        <v>8.5</v>
      </c>
      <c r="E7337" s="2">
        <v>23</v>
      </c>
      <c r="F7337" s="2">
        <v>7335</v>
      </c>
      <c r="G7337" s="2">
        <v>0</v>
      </c>
      <c r="H7337" s="2">
        <v>2210</v>
      </c>
      <c r="J7337" s="2">
        <v>1</v>
      </c>
      <c r="K7337" s="2">
        <f t="shared" si="306"/>
        <v>14680000</v>
      </c>
      <c r="L7337" s="2">
        <v>1</v>
      </c>
      <c r="M7337" s="2">
        <f t="shared" si="307"/>
        <v>29360000</v>
      </c>
      <c r="N7337" s="2">
        <v>2</v>
      </c>
      <c r="O7337" s="2">
        <v>61034000</v>
      </c>
      <c r="P7337" s="2">
        <v>2</v>
      </c>
      <c r="Q7337" s="2">
        <v>157</v>
      </c>
    </row>
    <row r="7338" spans="1:17" s="2" customFormat="1" x14ac:dyDescent="0.3">
      <c r="A7338" s="2">
        <v>7336</v>
      </c>
      <c r="B7338" s="2">
        <v>98</v>
      </c>
      <c r="C7338" s="2">
        <v>24</v>
      </c>
      <c r="D7338" s="2">
        <v>8.5</v>
      </c>
      <c r="E7338" s="2">
        <v>23</v>
      </c>
      <c r="F7338" s="2">
        <v>7336</v>
      </c>
      <c r="G7338" s="2">
        <v>0</v>
      </c>
      <c r="H7338" s="2">
        <v>2210</v>
      </c>
      <c r="J7338" s="2">
        <v>1</v>
      </c>
      <c r="K7338" s="2">
        <f t="shared" si="306"/>
        <v>14682000</v>
      </c>
      <c r="L7338" s="2">
        <v>1</v>
      </c>
      <c r="M7338" s="2">
        <f t="shared" si="307"/>
        <v>29364000</v>
      </c>
      <c r="N7338" s="2">
        <v>2</v>
      </c>
      <c r="O7338" s="2">
        <v>61042000</v>
      </c>
      <c r="P7338" s="2">
        <v>2</v>
      </c>
      <c r="Q7338" s="2">
        <v>157</v>
      </c>
    </row>
    <row r="7339" spans="1:17" s="2" customFormat="1" x14ac:dyDescent="0.3">
      <c r="A7339" s="2">
        <v>7337</v>
      </c>
      <c r="B7339" s="2">
        <v>98</v>
      </c>
      <c r="C7339" s="2">
        <v>24</v>
      </c>
      <c r="D7339" s="2">
        <v>8.5</v>
      </c>
      <c r="E7339" s="2">
        <v>23</v>
      </c>
      <c r="F7339" s="2">
        <v>7337</v>
      </c>
      <c r="G7339" s="2">
        <v>0</v>
      </c>
      <c r="H7339" s="2">
        <v>2210</v>
      </c>
      <c r="J7339" s="2">
        <v>1</v>
      </c>
      <c r="K7339" s="2">
        <f t="shared" si="306"/>
        <v>14684000</v>
      </c>
      <c r="L7339" s="2">
        <v>1</v>
      </c>
      <c r="M7339" s="2">
        <f t="shared" si="307"/>
        <v>29368000</v>
      </c>
      <c r="N7339" s="2">
        <v>2</v>
      </c>
      <c r="O7339" s="2">
        <v>61050000</v>
      </c>
      <c r="P7339" s="2">
        <v>2</v>
      </c>
      <c r="Q7339" s="2">
        <v>157</v>
      </c>
    </row>
    <row r="7340" spans="1:17" s="2" customFormat="1" x14ac:dyDescent="0.3">
      <c r="A7340" s="2">
        <v>7338</v>
      </c>
      <c r="B7340" s="2">
        <v>98</v>
      </c>
      <c r="C7340" s="2">
        <v>24</v>
      </c>
      <c r="D7340" s="2">
        <v>8.5</v>
      </c>
      <c r="E7340" s="2">
        <v>23</v>
      </c>
      <c r="F7340" s="2">
        <v>7338</v>
      </c>
      <c r="G7340" s="2">
        <v>0</v>
      </c>
      <c r="H7340" s="2">
        <v>2210</v>
      </c>
      <c r="J7340" s="2">
        <v>1</v>
      </c>
      <c r="K7340" s="2">
        <f t="shared" si="306"/>
        <v>14686000</v>
      </c>
      <c r="L7340" s="2">
        <v>1</v>
      </c>
      <c r="M7340" s="2">
        <f t="shared" si="307"/>
        <v>29372000</v>
      </c>
      <c r="N7340" s="2">
        <v>2</v>
      </c>
      <c r="O7340" s="2">
        <v>61058000</v>
      </c>
      <c r="P7340" s="2">
        <v>2</v>
      </c>
      <c r="Q7340" s="2">
        <v>157</v>
      </c>
    </row>
    <row r="7341" spans="1:17" s="2" customFormat="1" x14ac:dyDescent="0.3">
      <c r="A7341" s="2">
        <v>7339</v>
      </c>
      <c r="B7341" s="2">
        <v>98</v>
      </c>
      <c r="C7341" s="2">
        <v>24</v>
      </c>
      <c r="D7341" s="2">
        <v>8.5</v>
      </c>
      <c r="E7341" s="2">
        <v>23</v>
      </c>
      <c r="F7341" s="2">
        <v>7339</v>
      </c>
      <c r="G7341" s="2">
        <v>0</v>
      </c>
      <c r="H7341" s="2">
        <v>2210</v>
      </c>
      <c r="J7341" s="2">
        <v>1</v>
      </c>
      <c r="K7341" s="2">
        <f t="shared" si="306"/>
        <v>14688000</v>
      </c>
      <c r="L7341" s="2">
        <v>1</v>
      </c>
      <c r="M7341" s="2">
        <f t="shared" si="307"/>
        <v>29376000</v>
      </c>
      <c r="N7341" s="2">
        <v>2</v>
      </c>
      <c r="O7341" s="2">
        <v>61066000</v>
      </c>
      <c r="P7341" s="2">
        <v>2</v>
      </c>
      <c r="Q7341" s="2">
        <v>157</v>
      </c>
    </row>
    <row r="7342" spans="1:17" s="2" customFormat="1" x14ac:dyDescent="0.3">
      <c r="A7342" s="2">
        <v>7340</v>
      </c>
      <c r="B7342" s="2">
        <v>98</v>
      </c>
      <c r="C7342" s="2">
        <v>24</v>
      </c>
      <c r="D7342" s="2">
        <v>8.5</v>
      </c>
      <c r="E7342" s="2">
        <v>23</v>
      </c>
      <c r="F7342" s="2">
        <v>7340</v>
      </c>
      <c r="G7342" s="2">
        <v>0</v>
      </c>
      <c r="H7342" s="2">
        <v>2210</v>
      </c>
      <c r="J7342" s="2">
        <v>1</v>
      </c>
      <c r="K7342" s="2">
        <f t="shared" si="306"/>
        <v>14690000</v>
      </c>
      <c r="L7342" s="2">
        <v>1</v>
      </c>
      <c r="M7342" s="2">
        <f t="shared" si="307"/>
        <v>29380000</v>
      </c>
      <c r="N7342" s="2">
        <v>2</v>
      </c>
      <c r="O7342" s="2">
        <v>61074000</v>
      </c>
      <c r="P7342" s="2">
        <v>2</v>
      </c>
      <c r="Q7342" s="2">
        <v>157</v>
      </c>
    </row>
    <row r="7343" spans="1:17" s="2" customFormat="1" x14ac:dyDescent="0.3">
      <c r="A7343" s="2">
        <v>7341</v>
      </c>
      <c r="B7343" s="2">
        <v>98</v>
      </c>
      <c r="C7343" s="2">
        <v>24</v>
      </c>
      <c r="D7343" s="2">
        <v>8.5</v>
      </c>
      <c r="E7343" s="2">
        <v>23</v>
      </c>
      <c r="F7343" s="2">
        <v>7341</v>
      </c>
      <c r="G7343" s="2">
        <v>0</v>
      </c>
      <c r="H7343" s="2">
        <v>2210</v>
      </c>
      <c r="J7343" s="2">
        <v>1</v>
      </c>
      <c r="K7343" s="2">
        <f t="shared" si="306"/>
        <v>14692000</v>
      </c>
      <c r="L7343" s="2">
        <v>1</v>
      </c>
      <c r="M7343" s="2">
        <f t="shared" si="307"/>
        <v>29384000</v>
      </c>
      <c r="N7343" s="2">
        <v>2</v>
      </c>
      <c r="O7343" s="2">
        <v>61082000</v>
      </c>
      <c r="P7343" s="2">
        <v>2</v>
      </c>
      <c r="Q7343" s="2">
        <v>157</v>
      </c>
    </row>
    <row r="7344" spans="1:17" s="2" customFormat="1" x14ac:dyDescent="0.3">
      <c r="A7344" s="2">
        <v>7342</v>
      </c>
      <c r="B7344" s="2">
        <v>98</v>
      </c>
      <c r="C7344" s="2">
        <v>24</v>
      </c>
      <c r="D7344" s="2">
        <v>8.5</v>
      </c>
      <c r="E7344" s="2">
        <v>23</v>
      </c>
      <c r="F7344" s="2">
        <v>7342</v>
      </c>
      <c r="G7344" s="2">
        <v>0</v>
      </c>
      <c r="H7344" s="2">
        <v>2210</v>
      </c>
      <c r="J7344" s="2">
        <v>1</v>
      </c>
      <c r="K7344" s="2">
        <f t="shared" si="306"/>
        <v>14694000</v>
      </c>
      <c r="L7344" s="2">
        <v>1</v>
      </c>
      <c r="M7344" s="2">
        <f t="shared" si="307"/>
        <v>29388000</v>
      </c>
      <c r="N7344" s="2">
        <v>2</v>
      </c>
      <c r="O7344" s="2">
        <v>61090000</v>
      </c>
      <c r="P7344" s="2">
        <v>2</v>
      </c>
      <c r="Q7344" s="2">
        <v>157</v>
      </c>
    </row>
    <row r="7345" spans="1:17" s="2" customFormat="1" x14ac:dyDescent="0.3">
      <c r="A7345" s="2">
        <v>7343</v>
      </c>
      <c r="B7345" s="2">
        <v>98</v>
      </c>
      <c r="C7345" s="2">
        <v>24</v>
      </c>
      <c r="D7345" s="2">
        <v>8.5</v>
      </c>
      <c r="E7345" s="2">
        <v>23</v>
      </c>
      <c r="F7345" s="2">
        <v>7343</v>
      </c>
      <c r="G7345" s="2">
        <v>0</v>
      </c>
      <c r="H7345" s="2">
        <v>2210</v>
      </c>
      <c r="J7345" s="2">
        <v>1</v>
      </c>
      <c r="K7345" s="2">
        <f t="shared" si="306"/>
        <v>14696000</v>
      </c>
      <c r="L7345" s="2">
        <v>1</v>
      </c>
      <c r="M7345" s="2">
        <f t="shared" si="307"/>
        <v>29392000</v>
      </c>
      <c r="N7345" s="2">
        <v>2</v>
      </c>
      <c r="O7345" s="2">
        <v>61098000</v>
      </c>
      <c r="P7345" s="2">
        <v>2</v>
      </c>
      <c r="Q7345" s="2">
        <v>157</v>
      </c>
    </row>
    <row r="7346" spans="1:17" s="2" customFormat="1" x14ac:dyDescent="0.3">
      <c r="A7346" s="2">
        <v>7344</v>
      </c>
      <c r="B7346" s="2">
        <v>98</v>
      </c>
      <c r="C7346" s="2">
        <v>24</v>
      </c>
      <c r="D7346" s="2">
        <v>8.5</v>
      </c>
      <c r="E7346" s="2">
        <v>23</v>
      </c>
      <c r="F7346" s="2">
        <v>7344</v>
      </c>
      <c r="G7346" s="2">
        <v>0</v>
      </c>
      <c r="H7346" s="2">
        <v>2210</v>
      </c>
      <c r="J7346" s="2">
        <v>1</v>
      </c>
      <c r="K7346" s="2">
        <f t="shared" si="306"/>
        <v>14698000</v>
      </c>
      <c r="L7346" s="2">
        <v>1</v>
      </c>
      <c r="M7346" s="2">
        <f t="shared" si="307"/>
        <v>29396000</v>
      </c>
      <c r="N7346" s="2">
        <v>2</v>
      </c>
      <c r="O7346" s="2">
        <v>61106000</v>
      </c>
      <c r="P7346" s="2">
        <v>2</v>
      </c>
      <c r="Q7346" s="2">
        <v>157</v>
      </c>
    </row>
    <row r="7347" spans="1:17" s="2" customFormat="1" x14ac:dyDescent="0.3">
      <c r="A7347" s="2">
        <v>7345</v>
      </c>
      <c r="B7347" s="2">
        <v>98</v>
      </c>
      <c r="C7347" s="2">
        <v>24</v>
      </c>
      <c r="D7347" s="2">
        <v>8.5</v>
      </c>
      <c r="E7347" s="2">
        <v>23</v>
      </c>
      <c r="F7347" s="2">
        <v>7345</v>
      </c>
      <c r="G7347" s="2">
        <v>0</v>
      </c>
      <c r="H7347" s="2">
        <v>2210</v>
      </c>
      <c r="J7347" s="2">
        <v>1</v>
      </c>
      <c r="K7347" s="2">
        <f t="shared" si="306"/>
        <v>14700000</v>
      </c>
      <c r="L7347" s="2">
        <v>1</v>
      </c>
      <c r="M7347" s="2">
        <f t="shared" si="307"/>
        <v>29400000</v>
      </c>
      <c r="N7347" s="2">
        <v>2</v>
      </c>
      <c r="O7347" s="2">
        <v>61114000</v>
      </c>
      <c r="P7347" s="2">
        <v>2</v>
      </c>
      <c r="Q7347" s="2">
        <v>157</v>
      </c>
    </row>
    <row r="7348" spans="1:17" s="2" customFormat="1" x14ac:dyDescent="0.3">
      <c r="A7348" s="2">
        <v>7346</v>
      </c>
      <c r="B7348" s="2">
        <v>98</v>
      </c>
      <c r="C7348" s="2">
        <v>24</v>
      </c>
      <c r="D7348" s="2">
        <v>8.5</v>
      </c>
      <c r="E7348" s="2">
        <v>23</v>
      </c>
      <c r="F7348" s="2">
        <v>7346</v>
      </c>
      <c r="G7348" s="2">
        <v>0</v>
      </c>
      <c r="H7348" s="2">
        <v>2210</v>
      </c>
      <c r="J7348" s="2">
        <v>1</v>
      </c>
      <c r="K7348" s="2">
        <f t="shared" si="306"/>
        <v>14702000</v>
      </c>
      <c r="L7348" s="2">
        <v>1</v>
      </c>
      <c r="M7348" s="2">
        <f t="shared" si="307"/>
        <v>29404000</v>
      </c>
      <c r="N7348" s="2">
        <v>2</v>
      </c>
      <c r="O7348" s="2">
        <v>61122000</v>
      </c>
      <c r="P7348" s="2">
        <v>2</v>
      </c>
      <c r="Q7348" s="2">
        <v>157</v>
      </c>
    </row>
    <row r="7349" spans="1:17" s="2" customFormat="1" x14ac:dyDescent="0.3">
      <c r="A7349" s="2">
        <v>7347</v>
      </c>
      <c r="B7349" s="2">
        <v>98</v>
      </c>
      <c r="C7349" s="2">
        <v>24</v>
      </c>
      <c r="D7349" s="2">
        <v>8.5</v>
      </c>
      <c r="E7349" s="2">
        <v>23</v>
      </c>
      <c r="F7349" s="2">
        <v>7347</v>
      </c>
      <c r="G7349" s="2">
        <v>0</v>
      </c>
      <c r="H7349" s="2">
        <v>2210</v>
      </c>
      <c r="J7349" s="2">
        <v>1</v>
      </c>
      <c r="K7349" s="2">
        <f t="shared" si="306"/>
        <v>14704000</v>
      </c>
      <c r="L7349" s="2">
        <v>1</v>
      </c>
      <c r="M7349" s="2">
        <f t="shared" si="307"/>
        <v>29408000</v>
      </c>
      <c r="N7349" s="2">
        <v>2</v>
      </c>
      <c r="O7349" s="2">
        <v>61130000</v>
      </c>
      <c r="P7349" s="2">
        <v>2</v>
      </c>
      <c r="Q7349" s="2">
        <v>157</v>
      </c>
    </row>
    <row r="7350" spans="1:17" s="2" customFormat="1" x14ac:dyDescent="0.3">
      <c r="A7350" s="2">
        <v>7348</v>
      </c>
      <c r="B7350" s="2">
        <v>98</v>
      </c>
      <c r="C7350" s="2">
        <v>24</v>
      </c>
      <c r="D7350" s="2">
        <v>8.5</v>
      </c>
      <c r="E7350" s="2">
        <v>23</v>
      </c>
      <c r="F7350" s="2">
        <v>7348</v>
      </c>
      <c r="G7350" s="2">
        <v>0</v>
      </c>
      <c r="H7350" s="2">
        <v>2210</v>
      </c>
      <c r="J7350" s="2">
        <v>1</v>
      </c>
      <c r="K7350" s="2">
        <f t="shared" si="306"/>
        <v>14706000</v>
      </c>
      <c r="L7350" s="2">
        <v>1</v>
      </c>
      <c r="M7350" s="2">
        <f t="shared" si="307"/>
        <v>29412000</v>
      </c>
      <c r="N7350" s="2">
        <v>2</v>
      </c>
      <c r="O7350" s="2">
        <v>61138000</v>
      </c>
      <c r="P7350" s="2">
        <v>2</v>
      </c>
      <c r="Q7350" s="2">
        <v>157</v>
      </c>
    </row>
    <row r="7351" spans="1:17" s="2" customFormat="1" x14ac:dyDescent="0.3">
      <c r="A7351" s="2">
        <v>7349</v>
      </c>
      <c r="B7351" s="2">
        <v>98</v>
      </c>
      <c r="C7351" s="2">
        <v>24</v>
      </c>
      <c r="D7351" s="2">
        <v>8.5</v>
      </c>
      <c r="E7351" s="2">
        <v>23</v>
      </c>
      <c r="F7351" s="2">
        <v>7349</v>
      </c>
      <c r="G7351" s="2">
        <v>0</v>
      </c>
      <c r="H7351" s="2">
        <v>2210</v>
      </c>
      <c r="J7351" s="2">
        <v>1</v>
      </c>
      <c r="K7351" s="2">
        <f t="shared" si="306"/>
        <v>14708000</v>
      </c>
      <c r="L7351" s="2">
        <v>1</v>
      </c>
      <c r="M7351" s="2">
        <f t="shared" si="307"/>
        <v>29416000</v>
      </c>
      <c r="N7351" s="2">
        <v>2</v>
      </c>
      <c r="O7351" s="2">
        <v>61146000</v>
      </c>
      <c r="P7351" s="2">
        <v>2</v>
      </c>
      <c r="Q7351" s="2">
        <v>157</v>
      </c>
    </row>
    <row r="7352" spans="1:17" s="2" customFormat="1" x14ac:dyDescent="0.3">
      <c r="A7352" s="2">
        <v>7350</v>
      </c>
      <c r="B7352" s="2">
        <v>98</v>
      </c>
      <c r="C7352" s="2">
        <v>24</v>
      </c>
      <c r="D7352" s="2">
        <v>8.5</v>
      </c>
      <c r="E7352" s="2">
        <v>23</v>
      </c>
      <c r="F7352" s="2">
        <v>7350</v>
      </c>
      <c r="G7352" s="2">
        <v>0</v>
      </c>
      <c r="H7352" s="2">
        <v>2210</v>
      </c>
      <c r="J7352" s="2">
        <v>1</v>
      </c>
      <c r="K7352" s="2">
        <f t="shared" si="306"/>
        <v>14710000</v>
      </c>
      <c r="L7352" s="2">
        <v>1</v>
      </c>
      <c r="M7352" s="2">
        <f t="shared" si="307"/>
        <v>29420000</v>
      </c>
      <c r="N7352" s="2">
        <v>2</v>
      </c>
      <c r="O7352" s="2">
        <v>61154000</v>
      </c>
      <c r="P7352" s="2">
        <v>2</v>
      </c>
      <c r="Q7352" s="2">
        <v>157</v>
      </c>
    </row>
    <row r="7353" spans="1:17" x14ac:dyDescent="0.3">
      <c r="A7353" s="1">
        <v>7351</v>
      </c>
      <c r="B7353" s="2">
        <v>98</v>
      </c>
      <c r="C7353" s="1">
        <v>24</v>
      </c>
      <c r="D7353" s="1">
        <v>8.5</v>
      </c>
      <c r="E7353" s="1">
        <v>23</v>
      </c>
      <c r="F7353" s="1">
        <v>7351</v>
      </c>
      <c r="G7353" s="1">
        <v>0</v>
      </c>
      <c r="H7353" s="2">
        <v>2220</v>
      </c>
      <c r="I7353" s="1"/>
      <c r="J7353" s="1">
        <v>1</v>
      </c>
      <c r="K7353" s="1">
        <f t="shared" si="306"/>
        <v>14712000</v>
      </c>
      <c r="L7353" s="1">
        <v>1</v>
      </c>
      <c r="M7353" s="1">
        <f t="shared" si="307"/>
        <v>29424000</v>
      </c>
      <c r="N7353" s="1">
        <v>2</v>
      </c>
      <c r="O7353" s="1">
        <v>61162000</v>
      </c>
      <c r="P7353" s="1">
        <v>2</v>
      </c>
      <c r="Q7353" s="2">
        <v>158</v>
      </c>
    </row>
    <row r="7354" spans="1:17" x14ac:dyDescent="0.3">
      <c r="A7354" s="1">
        <v>7352</v>
      </c>
      <c r="B7354" s="2">
        <v>98</v>
      </c>
      <c r="C7354" s="1">
        <v>24</v>
      </c>
      <c r="D7354" s="1">
        <v>8.5</v>
      </c>
      <c r="E7354" s="1">
        <v>23</v>
      </c>
      <c r="F7354" s="1">
        <v>7352</v>
      </c>
      <c r="G7354" s="1">
        <v>0</v>
      </c>
      <c r="H7354" s="2">
        <v>2220</v>
      </c>
      <c r="I7354" s="1"/>
      <c r="J7354" s="1">
        <v>1</v>
      </c>
      <c r="K7354" s="1">
        <f t="shared" si="306"/>
        <v>14714000</v>
      </c>
      <c r="L7354" s="1">
        <v>1</v>
      </c>
      <c r="M7354" s="1">
        <f t="shared" si="307"/>
        <v>29428000</v>
      </c>
      <c r="N7354" s="1">
        <v>2</v>
      </c>
      <c r="O7354" s="1">
        <v>61170000</v>
      </c>
      <c r="P7354" s="1">
        <v>2</v>
      </c>
      <c r="Q7354" s="2">
        <v>158</v>
      </c>
    </row>
    <row r="7355" spans="1:17" x14ac:dyDescent="0.3">
      <c r="A7355" s="1">
        <v>7353</v>
      </c>
      <c r="B7355" s="2">
        <v>98</v>
      </c>
      <c r="C7355" s="1">
        <v>24</v>
      </c>
      <c r="D7355" s="1">
        <v>8.5</v>
      </c>
      <c r="E7355" s="1">
        <v>23</v>
      </c>
      <c r="F7355" s="1">
        <v>7353</v>
      </c>
      <c r="G7355" s="1">
        <v>0</v>
      </c>
      <c r="H7355" s="2">
        <v>2220</v>
      </c>
      <c r="I7355" s="1"/>
      <c r="J7355" s="1">
        <v>1</v>
      </c>
      <c r="K7355" s="1">
        <f t="shared" si="306"/>
        <v>14716000</v>
      </c>
      <c r="L7355" s="1">
        <v>1</v>
      </c>
      <c r="M7355" s="1">
        <f t="shared" si="307"/>
        <v>29432000</v>
      </c>
      <c r="N7355" s="1">
        <v>2</v>
      </c>
      <c r="O7355" s="1">
        <v>61178000</v>
      </c>
      <c r="P7355" s="1">
        <v>2</v>
      </c>
      <c r="Q7355" s="2">
        <v>158</v>
      </c>
    </row>
    <row r="7356" spans="1:17" x14ac:dyDescent="0.3">
      <c r="A7356" s="1">
        <v>7354</v>
      </c>
      <c r="B7356" s="2">
        <v>98</v>
      </c>
      <c r="C7356" s="1">
        <v>24</v>
      </c>
      <c r="D7356" s="1">
        <v>8.5</v>
      </c>
      <c r="E7356" s="1">
        <v>23</v>
      </c>
      <c r="F7356" s="1">
        <v>7354</v>
      </c>
      <c r="G7356" s="1">
        <v>0</v>
      </c>
      <c r="H7356" s="2">
        <v>2220</v>
      </c>
      <c r="I7356" s="1"/>
      <c r="J7356" s="1">
        <v>1</v>
      </c>
      <c r="K7356" s="1">
        <f t="shared" si="306"/>
        <v>14718000</v>
      </c>
      <c r="L7356" s="1">
        <v>1</v>
      </c>
      <c r="M7356" s="1">
        <f t="shared" si="307"/>
        <v>29436000</v>
      </c>
      <c r="N7356" s="1">
        <v>2</v>
      </c>
      <c r="O7356" s="1">
        <v>61186000</v>
      </c>
      <c r="P7356" s="1">
        <v>2</v>
      </c>
      <c r="Q7356" s="2">
        <v>158</v>
      </c>
    </row>
    <row r="7357" spans="1:17" x14ac:dyDescent="0.3">
      <c r="A7357" s="1">
        <v>7355</v>
      </c>
      <c r="B7357" s="2">
        <v>98</v>
      </c>
      <c r="C7357" s="1">
        <v>24</v>
      </c>
      <c r="D7357" s="1">
        <v>8.5</v>
      </c>
      <c r="E7357" s="1">
        <v>23</v>
      </c>
      <c r="F7357" s="1">
        <v>7355</v>
      </c>
      <c r="G7357" s="1">
        <v>0</v>
      </c>
      <c r="H7357" s="2">
        <v>2220</v>
      </c>
      <c r="I7357" s="1"/>
      <c r="J7357" s="1">
        <v>1</v>
      </c>
      <c r="K7357" s="1">
        <f t="shared" si="306"/>
        <v>14720000</v>
      </c>
      <c r="L7357" s="1">
        <v>1</v>
      </c>
      <c r="M7357" s="1">
        <f t="shared" si="307"/>
        <v>29440000</v>
      </c>
      <c r="N7357" s="1">
        <v>2</v>
      </c>
      <c r="O7357" s="1">
        <v>61194000</v>
      </c>
      <c r="P7357" s="1">
        <v>2</v>
      </c>
      <c r="Q7357" s="2">
        <v>158</v>
      </c>
    </row>
    <row r="7358" spans="1:17" x14ac:dyDescent="0.3">
      <c r="A7358" s="1">
        <v>7356</v>
      </c>
      <c r="B7358" s="2">
        <v>98</v>
      </c>
      <c r="C7358" s="1">
        <v>24</v>
      </c>
      <c r="D7358" s="1">
        <v>8.5</v>
      </c>
      <c r="E7358" s="1">
        <v>23</v>
      </c>
      <c r="F7358" s="1">
        <v>7356</v>
      </c>
      <c r="G7358" s="1">
        <v>0</v>
      </c>
      <c r="H7358" s="2">
        <v>2220</v>
      </c>
      <c r="I7358" s="1"/>
      <c r="J7358" s="1">
        <v>1</v>
      </c>
      <c r="K7358" s="1">
        <f t="shared" si="306"/>
        <v>14722000</v>
      </c>
      <c r="L7358" s="1">
        <v>1</v>
      </c>
      <c r="M7358" s="1">
        <f t="shared" si="307"/>
        <v>29444000</v>
      </c>
      <c r="N7358" s="1">
        <v>2</v>
      </c>
      <c r="O7358" s="1">
        <v>61202000</v>
      </c>
      <c r="P7358" s="1">
        <v>2</v>
      </c>
      <c r="Q7358" s="2">
        <v>158</v>
      </c>
    </row>
    <row r="7359" spans="1:17" x14ac:dyDescent="0.3">
      <c r="A7359" s="1">
        <v>7357</v>
      </c>
      <c r="B7359" s="2">
        <v>98</v>
      </c>
      <c r="C7359" s="1">
        <v>24</v>
      </c>
      <c r="D7359" s="1">
        <v>8.5</v>
      </c>
      <c r="E7359" s="1">
        <v>23</v>
      </c>
      <c r="F7359" s="1">
        <v>7357</v>
      </c>
      <c r="G7359" s="1">
        <v>0</v>
      </c>
      <c r="H7359" s="2">
        <v>2220</v>
      </c>
      <c r="I7359" s="1"/>
      <c r="J7359" s="1">
        <v>1</v>
      </c>
      <c r="K7359" s="1">
        <f t="shared" si="306"/>
        <v>14724000</v>
      </c>
      <c r="L7359" s="1">
        <v>1</v>
      </c>
      <c r="M7359" s="1">
        <f t="shared" si="307"/>
        <v>29448000</v>
      </c>
      <c r="N7359" s="1">
        <v>2</v>
      </c>
      <c r="O7359" s="1">
        <v>61210000</v>
      </c>
      <c r="P7359" s="1">
        <v>2</v>
      </c>
      <c r="Q7359" s="2">
        <v>158</v>
      </c>
    </row>
    <row r="7360" spans="1:17" x14ac:dyDescent="0.3">
      <c r="A7360" s="1">
        <v>7358</v>
      </c>
      <c r="B7360" s="2">
        <v>98</v>
      </c>
      <c r="C7360" s="1">
        <v>24</v>
      </c>
      <c r="D7360" s="1">
        <v>8.5</v>
      </c>
      <c r="E7360" s="1">
        <v>23</v>
      </c>
      <c r="F7360" s="1">
        <v>7358</v>
      </c>
      <c r="G7360" s="1">
        <v>0</v>
      </c>
      <c r="H7360" s="2">
        <v>2220</v>
      </c>
      <c r="I7360" s="1"/>
      <c r="J7360" s="1">
        <v>1</v>
      </c>
      <c r="K7360" s="1">
        <f t="shared" si="306"/>
        <v>14726000</v>
      </c>
      <c r="L7360" s="1">
        <v>1</v>
      </c>
      <c r="M7360" s="1">
        <f t="shared" si="307"/>
        <v>29452000</v>
      </c>
      <c r="N7360" s="1">
        <v>2</v>
      </c>
      <c r="O7360" s="1">
        <v>61218000</v>
      </c>
      <c r="P7360" s="1">
        <v>2</v>
      </c>
      <c r="Q7360" s="2">
        <v>158</v>
      </c>
    </row>
    <row r="7361" spans="1:17" x14ac:dyDescent="0.3">
      <c r="A7361" s="1">
        <v>7359</v>
      </c>
      <c r="B7361" s="2">
        <v>98</v>
      </c>
      <c r="C7361" s="1">
        <v>24</v>
      </c>
      <c r="D7361" s="1">
        <v>8.5</v>
      </c>
      <c r="E7361" s="1">
        <v>23</v>
      </c>
      <c r="F7361" s="1">
        <v>7359</v>
      </c>
      <c r="G7361" s="1">
        <v>0</v>
      </c>
      <c r="H7361" s="2">
        <v>2220</v>
      </c>
      <c r="I7361" s="1"/>
      <c r="J7361" s="1">
        <v>1</v>
      </c>
      <c r="K7361" s="1">
        <f t="shared" si="306"/>
        <v>14728000</v>
      </c>
      <c r="L7361" s="1">
        <v>1</v>
      </c>
      <c r="M7361" s="1">
        <f t="shared" si="307"/>
        <v>29456000</v>
      </c>
      <c r="N7361" s="1">
        <v>2</v>
      </c>
      <c r="O7361" s="1">
        <v>61226000</v>
      </c>
      <c r="P7361" s="1">
        <v>2</v>
      </c>
      <c r="Q7361" s="2">
        <v>158</v>
      </c>
    </row>
    <row r="7362" spans="1:17" x14ac:dyDescent="0.3">
      <c r="A7362" s="1">
        <v>7360</v>
      </c>
      <c r="B7362" s="2">
        <v>98</v>
      </c>
      <c r="C7362" s="1">
        <v>24</v>
      </c>
      <c r="D7362" s="1">
        <v>8.5</v>
      </c>
      <c r="E7362" s="1">
        <v>23</v>
      </c>
      <c r="F7362" s="1">
        <v>7360</v>
      </c>
      <c r="G7362" s="1">
        <v>0</v>
      </c>
      <c r="H7362" s="2">
        <v>2220</v>
      </c>
      <c r="I7362" s="1"/>
      <c r="J7362" s="1">
        <v>1</v>
      </c>
      <c r="K7362" s="1">
        <f t="shared" si="306"/>
        <v>14730000</v>
      </c>
      <c r="L7362" s="1">
        <v>1</v>
      </c>
      <c r="M7362" s="1">
        <f t="shared" si="307"/>
        <v>29460000</v>
      </c>
      <c r="N7362" s="1">
        <v>2</v>
      </c>
      <c r="O7362" s="1">
        <v>61234000</v>
      </c>
      <c r="P7362" s="1">
        <v>2</v>
      </c>
      <c r="Q7362" s="2">
        <v>158</v>
      </c>
    </row>
    <row r="7363" spans="1:17" x14ac:dyDescent="0.3">
      <c r="A7363" s="1">
        <v>7361</v>
      </c>
      <c r="B7363" s="2">
        <v>98</v>
      </c>
      <c r="C7363" s="1">
        <v>24</v>
      </c>
      <c r="D7363" s="1">
        <v>8.5</v>
      </c>
      <c r="E7363" s="1">
        <v>23</v>
      </c>
      <c r="F7363" s="1">
        <v>7361</v>
      </c>
      <c r="G7363" s="1">
        <v>0</v>
      </c>
      <c r="H7363" s="2">
        <v>2220</v>
      </c>
      <c r="I7363" s="1"/>
      <c r="J7363" s="1">
        <v>1</v>
      </c>
      <c r="K7363" s="1">
        <f t="shared" si="306"/>
        <v>14732000</v>
      </c>
      <c r="L7363" s="1">
        <v>1</v>
      </c>
      <c r="M7363" s="1">
        <f t="shared" si="307"/>
        <v>29464000</v>
      </c>
      <c r="N7363" s="1">
        <v>2</v>
      </c>
      <c r="O7363" s="1">
        <v>61242000</v>
      </c>
      <c r="P7363" s="1">
        <v>2</v>
      </c>
      <c r="Q7363" s="2">
        <v>158</v>
      </c>
    </row>
    <row r="7364" spans="1:17" x14ac:dyDescent="0.3">
      <c r="A7364" s="1">
        <v>7362</v>
      </c>
      <c r="B7364" s="2">
        <v>98</v>
      </c>
      <c r="C7364" s="1">
        <v>24</v>
      </c>
      <c r="D7364" s="1">
        <v>8.5</v>
      </c>
      <c r="E7364" s="1">
        <v>23</v>
      </c>
      <c r="F7364" s="1">
        <v>7362</v>
      </c>
      <c r="G7364" s="1">
        <v>0</v>
      </c>
      <c r="H7364" s="2">
        <v>2220</v>
      </c>
      <c r="I7364" s="1"/>
      <c r="J7364" s="1">
        <v>1</v>
      </c>
      <c r="K7364" s="1">
        <f t="shared" si="306"/>
        <v>14734000</v>
      </c>
      <c r="L7364" s="1">
        <v>1</v>
      </c>
      <c r="M7364" s="1">
        <f t="shared" si="307"/>
        <v>29468000</v>
      </c>
      <c r="N7364" s="1">
        <v>2</v>
      </c>
      <c r="O7364" s="1">
        <v>61250000</v>
      </c>
      <c r="P7364" s="1">
        <v>2</v>
      </c>
      <c r="Q7364" s="2">
        <v>158</v>
      </c>
    </row>
    <row r="7365" spans="1:17" x14ac:dyDescent="0.3">
      <c r="A7365" s="1">
        <v>7363</v>
      </c>
      <c r="B7365" s="2">
        <v>98</v>
      </c>
      <c r="C7365" s="1">
        <v>24</v>
      </c>
      <c r="D7365" s="1">
        <v>8.5</v>
      </c>
      <c r="E7365" s="1">
        <v>23</v>
      </c>
      <c r="F7365" s="1">
        <v>7363</v>
      </c>
      <c r="G7365" s="1">
        <v>0</v>
      </c>
      <c r="H7365" s="2">
        <v>2220</v>
      </c>
      <c r="I7365" s="1"/>
      <c r="J7365" s="1">
        <v>1</v>
      </c>
      <c r="K7365" s="1">
        <f t="shared" si="306"/>
        <v>14736000</v>
      </c>
      <c r="L7365" s="1">
        <v>1</v>
      </c>
      <c r="M7365" s="1">
        <f t="shared" si="307"/>
        <v>29472000</v>
      </c>
      <c r="N7365" s="1">
        <v>2</v>
      </c>
      <c r="O7365" s="1">
        <v>61258000</v>
      </c>
      <c r="P7365" s="1">
        <v>2</v>
      </c>
      <c r="Q7365" s="2">
        <v>158</v>
      </c>
    </row>
    <row r="7366" spans="1:17" x14ac:dyDescent="0.3">
      <c r="A7366" s="1">
        <v>7364</v>
      </c>
      <c r="B7366" s="2">
        <v>98</v>
      </c>
      <c r="C7366" s="1">
        <v>24</v>
      </c>
      <c r="D7366" s="1">
        <v>8.5</v>
      </c>
      <c r="E7366" s="1">
        <v>23</v>
      </c>
      <c r="F7366" s="1">
        <v>7364</v>
      </c>
      <c r="G7366" s="1">
        <v>0</v>
      </c>
      <c r="H7366" s="2">
        <v>2220</v>
      </c>
      <c r="I7366" s="1"/>
      <c r="J7366" s="1">
        <v>1</v>
      </c>
      <c r="K7366" s="1">
        <f t="shared" si="306"/>
        <v>14738000</v>
      </c>
      <c r="L7366" s="1">
        <v>1</v>
      </c>
      <c r="M7366" s="1">
        <f t="shared" si="307"/>
        <v>29476000</v>
      </c>
      <c r="N7366" s="1">
        <v>2</v>
      </c>
      <c r="O7366" s="1">
        <v>61266000</v>
      </c>
      <c r="P7366" s="1">
        <v>2</v>
      </c>
      <c r="Q7366" s="2">
        <v>158</v>
      </c>
    </row>
    <row r="7367" spans="1:17" x14ac:dyDescent="0.3">
      <c r="A7367" s="1">
        <v>7365</v>
      </c>
      <c r="B7367" s="2">
        <v>98</v>
      </c>
      <c r="C7367" s="1">
        <v>24</v>
      </c>
      <c r="D7367" s="1">
        <v>8.5</v>
      </c>
      <c r="E7367" s="1">
        <v>23</v>
      </c>
      <c r="F7367" s="1">
        <v>7365</v>
      </c>
      <c r="G7367" s="1">
        <v>0</v>
      </c>
      <c r="H7367" s="2">
        <v>2220</v>
      </c>
      <c r="I7367" s="1"/>
      <c r="J7367" s="1">
        <v>1</v>
      </c>
      <c r="K7367" s="1">
        <f t="shared" si="306"/>
        <v>14740000</v>
      </c>
      <c r="L7367" s="1">
        <v>1</v>
      </c>
      <c r="M7367" s="1">
        <f t="shared" si="307"/>
        <v>29480000</v>
      </c>
      <c r="N7367" s="1">
        <v>2</v>
      </c>
      <c r="O7367" s="1">
        <v>61274000</v>
      </c>
      <c r="P7367" s="1">
        <v>2</v>
      </c>
      <c r="Q7367" s="2">
        <v>158</v>
      </c>
    </row>
    <row r="7368" spans="1:17" x14ac:dyDescent="0.3">
      <c r="A7368" s="1">
        <v>7366</v>
      </c>
      <c r="B7368" s="2">
        <v>98</v>
      </c>
      <c r="C7368" s="1">
        <v>24</v>
      </c>
      <c r="D7368" s="1">
        <v>8.5</v>
      </c>
      <c r="E7368" s="1">
        <v>23</v>
      </c>
      <c r="F7368" s="1">
        <v>7366</v>
      </c>
      <c r="G7368" s="1">
        <v>0</v>
      </c>
      <c r="H7368" s="2">
        <v>2220</v>
      </c>
      <c r="I7368" s="1"/>
      <c r="J7368" s="1">
        <v>1</v>
      </c>
      <c r="K7368" s="1">
        <f t="shared" si="306"/>
        <v>14742000</v>
      </c>
      <c r="L7368" s="1">
        <v>1</v>
      </c>
      <c r="M7368" s="1">
        <f t="shared" si="307"/>
        <v>29484000</v>
      </c>
      <c r="N7368" s="1">
        <v>2</v>
      </c>
      <c r="O7368" s="1">
        <v>61282000</v>
      </c>
      <c r="P7368" s="1">
        <v>2</v>
      </c>
      <c r="Q7368" s="2">
        <v>158</v>
      </c>
    </row>
    <row r="7369" spans="1:17" x14ac:dyDescent="0.3">
      <c r="A7369" s="1">
        <v>7367</v>
      </c>
      <c r="B7369" s="2">
        <v>98</v>
      </c>
      <c r="C7369" s="1">
        <v>24</v>
      </c>
      <c r="D7369" s="1">
        <v>8.5</v>
      </c>
      <c r="E7369" s="1">
        <v>23</v>
      </c>
      <c r="F7369" s="1">
        <v>7367</v>
      </c>
      <c r="G7369" s="1">
        <v>0</v>
      </c>
      <c r="H7369" s="2">
        <v>2220</v>
      </c>
      <c r="I7369" s="1"/>
      <c r="J7369" s="1">
        <v>1</v>
      </c>
      <c r="K7369" s="1">
        <f t="shared" si="306"/>
        <v>14744000</v>
      </c>
      <c r="L7369" s="1">
        <v>1</v>
      </c>
      <c r="M7369" s="1">
        <f t="shared" si="307"/>
        <v>29488000</v>
      </c>
      <c r="N7369" s="1">
        <v>2</v>
      </c>
      <c r="O7369" s="1">
        <v>61290000</v>
      </c>
      <c r="P7369" s="1">
        <v>2</v>
      </c>
      <c r="Q7369" s="2">
        <v>158</v>
      </c>
    </row>
    <row r="7370" spans="1:17" x14ac:dyDescent="0.3">
      <c r="A7370" s="1">
        <v>7368</v>
      </c>
      <c r="B7370" s="2">
        <v>98</v>
      </c>
      <c r="C7370" s="1">
        <v>24</v>
      </c>
      <c r="D7370" s="1">
        <v>8.5</v>
      </c>
      <c r="E7370" s="1">
        <v>23</v>
      </c>
      <c r="F7370" s="1">
        <v>7368</v>
      </c>
      <c r="G7370" s="1">
        <v>0</v>
      </c>
      <c r="H7370" s="2">
        <v>2220</v>
      </c>
      <c r="I7370" s="1"/>
      <c r="J7370" s="1">
        <v>1</v>
      </c>
      <c r="K7370" s="1">
        <f t="shared" si="306"/>
        <v>14746000</v>
      </c>
      <c r="L7370" s="1">
        <v>1</v>
      </c>
      <c r="M7370" s="1">
        <f t="shared" si="307"/>
        <v>29492000</v>
      </c>
      <c r="N7370" s="1">
        <v>2</v>
      </c>
      <c r="O7370" s="1">
        <v>61298000</v>
      </c>
      <c r="P7370" s="1">
        <v>2</v>
      </c>
      <c r="Q7370" s="2">
        <v>158</v>
      </c>
    </row>
    <row r="7371" spans="1:17" x14ac:dyDescent="0.3">
      <c r="A7371" s="1">
        <v>7369</v>
      </c>
      <c r="B7371" s="2">
        <v>98</v>
      </c>
      <c r="C7371" s="1">
        <v>24</v>
      </c>
      <c r="D7371" s="1">
        <v>8.5</v>
      </c>
      <c r="E7371" s="1">
        <v>23</v>
      </c>
      <c r="F7371" s="1">
        <v>7369</v>
      </c>
      <c r="G7371" s="1">
        <v>0</v>
      </c>
      <c r="H7371" s="2">
        <v>2220</v>
      </c>
      <c r="I7371" s="1"/>
      <c r="J7371" s="1">
        <v>1</v>
      </c>
      <c r="K7371" s="1">
        <f t="shared" si="306"/>
        <v>14748000</v>
      </c>
      <c r="L7371" s="1">
        <v>1</v>
      </c>
      <c r="M7371" s="1">
        <f t="shared" si="307"/>
        <v>29496000</v>
      </c>
      <c r="N7371" s="1">
        <v>2</v>
      </c>
      <c r="O7371" s="1">
        <v>61306000</v>
      </c>
      <c r="P7371" s="1">
        <v>2</v>
      </c>
      <c r="Q7371" s="2">
        <v>158</v>
      </c>
    </row>
    <row r="7372" spans="1:17" x14ac:dyDescent="0.3">
      <c r="A7372" s="1">
        <v>7370</v>
      </c>
      <c r="B7372" s="2">
        <v>98</v>
      </c>
      <c r="C7372" s="1">
        <v>24</v>
      </c>
      <c r="D7372" s="1">
        <v>8.5</v>
      </c>
      <c r="E7372" s="1">
        <v>23</v>
      </c>
      <c r="F7372" s="1">
        <v>7370</v>
      </c>
      <c r="G7372" s="1">
        <v>0</v>
      </c>
      <c r="H7372" s="2">
        <v>2220</v>
      </c>
      <c r="I7372" s="1"/>
      <c r="J7372" s="1">
        <v>1</v>
      </c>
      <c r="K7372" s="1">
        <f t="shared" si="306"/>
        <v>14750000</v>
      </c>
      <c r="L7372" s="1">
        <v>1</v>
      </c>
      <c r="M7372" s="1">
        <f t="shared" si="307"/>
        <v>29500000</v>
      </c>
      <c r="N7372" s="1">
        <v>2</v>
      </c>
      <c r="O7372" s="1">
        <v>61314000</v>
      </c>
      <c r="P7372" s="1">
        <v>2</v>
      </c>
      <c r="Q7372" s="2">
        <v>158</v>
      </c>
    </row>
    <row r="7373" spans="1:17" x14ac:dyDescent="0.3">
      <c r="A7373" s="1">
        <v>7371</v>
      </c>
      <c r="B7373" s="2">
        <v>98</v>
      </c>
      <c r="C7373" s="1">
        <v>24</v>
      </c>
      <c r="D7373" s="1">
        <v>8.5</v>
      </c>
      <c r="E7373" s="1">
        <v>23</v>
      </c>
      <c r="F7373" s="1">
        <v>7371</v>
      </c>
      <c r="G7373" s="1">
        <v>0</v>
      </c>
      <c r="H7373" s="2">
        <v>2220</v>
      </c>
      <c r="I7373" s="1"/>
      <c r="J7373" s="1">
        <v>1</v>
      </c>
      <c r="K7373" s="1">
        <f t="shared" si="306"/>
        <v>14752000</v>
      </c>
      <c r="L7373" s="1">
        <v>1</v>
      </c>
      <c r="M7373" s="1">
        <f t="shared" si="307"/>
        <v>29504000</v>
      </c>
      <c r="N7373" s="1">
        <v>2</v>
      </c>
      <c r="O7373" s="1">
        <v>61322000</v>
      </c>
      <c r="P7373" s="1">
        <v>2</v>
      </c>
      <c r="Q7373" s="2">
        <v>158</v>
      </c>
    </row>
    <row r="7374" spans="1:17" x14ac:dyDescent="0.3">
      <c r="A7374" s="1">
        <v>7372</v>
      </c>
      <c r="B7374" s="2">
        <v>98</v>
      </c>
      <c r="C7374" s="1">
        <v>24</v>
      </c>
      <c r="D7374" s="1">
        <v>8.5</v>
      </c>
      <c r="E7374" s="1">
        <v>23</v>
      </c>
      <c r="F7374" s="1">
        <v>7372</v>
      </c>
      <c r="G7374" s="1">
        <v>0</v>
      </c>
      <c r="H7374" s="2">
        <v>2220</v>
      </c>
      <c r="I7374" s="1"/>
      <c r="J7374" s="1">
        <v>1</v>
      </c>
      <c r="K7374" s="1">
        <f t="shared" si="306"/>
        <v>14754000</v>
      </c>
      <c r="L7374" s="1">
        <v>1</v>
      </c>
      <c r="M7374" s="1">
        <f t="shared" si="307"/>
        <v>29508000</v>
      </c>
      <c r="N7374" s="1">
        <v>2</v>
      </c>
      <c r="O7374" s="1">
        <v>61330000</v>
      </c>
      <c r="P7374" s="1">
        <v>2</v>
      </c>
      <c r="Q7374" s="2">
        <v>158</v>
      </c>
    </row>
    <row r="7375" spans="1:17" x14ac:dyDescent="0.3">
      <c r="A7375" s="1">
        <v>7373</v>
      </c>
      <c r="B7375" s="2">
        <v>98</v>
      </c>
      <c r="C7375" s="1">
        <v>24</v>
      </c>
      <c r="D7375" s="1">
        <v>8.5</v>
      </c>
      <c r="E7375" s="1">
        <v>23</v>
      </c>
      <c r="F7375" s="1">
        <v>7373</v>
      </c>
      <c r="G7375" s="1">
        <v>0</v>
      </c>
      <c r="H7375" s="2">
        <v>2220</v>
      </c>
      <c r="I7375" s="1"/>
      <c r="J7375" s="1">
        <v>1</v>
      </c>
      <c r="K7375" s="1">
        <f t="shared" si="306"/>
        <v>14756000</v>
      </c>
      <c r="L7375" s="1">
        <v>1</v>
      </c>
      <c r="M7375" s="1">
        <f t="shared" si="307"/>
        <v>29512000</v>
      </c>
      <c r="N7375" s="1">
        <v>2</v>
      </c>
      <c r="O7375" s="1">
        <v>61338000</v>
      </c>
      <c r="P7375" s="1">
        <v>2</v>
      </c>
      <c r="Q7375" s="2">
        <v>158</v>
      </c>
    </row>
    <row r="7376" spans="1:17" x14ac:dyDescent="0.3">
      <c r="A7376" s="1">
        <v>7374</v>
      </c>
      <c r="B7376" s="2">
        <v>98</v>
      </c>
      <c r="C7376" s="1">
        <v>24</v>
      </c>
      <c r="D7376" s="1">
        <v>8.5</v>
      </c>
      <c r="E7376" s="1">
        <v>23</v>
      </c>
      <c r="F7376" s="1">
        <v>7374</v>
      </c>
      <c r="G7376" s="1">
        <v>0</v>
      </c>
      <c r="H7376" s="2">
        <v>2220</v>
      </c>
      <c r="I7376" s="1"/>
      <c r="J7376" s="1">
        <v>1</v>
      </c>
      <c r="K7376" s="1">
        <f t="shared" si="306"/>
        <v>14758000</v>
      </c>
      <c r="L7376" s="1">
        <v>1</v>
      </c>
      <c r="M7376" s="1">
        <f t="shared" si="307"/>
        <v>29516000</v>
      </c>
      <c r="N7376" s="1">
        <v>2</v>
      </c>
      <c r="O7376" s="1">
        <v>61346000</v>
      </c>
      <c r="P7376" s="1">
        <v>2</v>
      </c>
      <c r="Q7376" s="2">
        <v>158</v>
      </c>
    </row>
    <row r="7377" spans="1:17" x14ac:dyDescent="0.3">
      <c r="A7377" s="1">
        <v>7375</v>
      </c>
      <c r="B7377" s="2">
        <v>98</v>
      </c>
      <c r="C7377" s="1">
        <v>24</v>
      </c>
      <c r="D7377" s="1">
        <v>8.5</v>
      </c>
      <c r="E7377" s="1">
        <v>23</v>
      </c>
      <c r="F7377" s="1">
        <v>7375</v>
      </c>
      <c r="G7377" s="1">
        <v>0</v>
      </c>
      <c r="H7377" s="2">
        <v>2220</v>
      </c>
      <c r="I7377" s="1"/>
      <c r="J7377" s="1">
        <v>1</v>
      </c>
      <c r="K7377" s="1">
        <f t="shared" si="306"/>
        <v>14760000</v>
      </c>
      <c r="L7377" s="1">
        <v>1</v>
      </c>
      <c r="M7377" s="1">
        <f t="shared" si="307"/>
        <v>29520000</v>
      </c>
      <c r="N7377" s="1">
        <v>2</v>
      </c>
      <c r="O7377" s="1">
        <v>61354000</v>
      </c>
      <c r="P7377" s="1">
        <v>2</v>
      </c>
      <c r="Q7377" s="2">
        <v>158</v>
      </c>
    </row>
    <row r="7378" spans="1:17" x14ac:dyDescent="0.3">
      <c r="A7378" s="1">
        <v>7376</v>
      </c>
      <c r="B7378" s="2">
        <v>98</v>
      </c>
      <c r="C7378" s="1">
        <v>24</v>
      </c>
      <c r="D7378" s="1">
        <v>8.5</v>
      </c>
      <c r="E7378" s="1">
        <v>23</v>
      </c>
      <c r="F7378" s="1">
        <v>7376</v>
      </c>
      <c r="G7378" s="1">
        <v>0</v>
      </c>
      <c r="H7378" s="2">
        <v>2220</v>
      </c>
      <c r="I7378" s="1"/>
      <c r="J7378" s="1">
        <v>1</v>
      </c>
      <c r="K7378" s="1">
        <f t="shared" si="306"/>
        <v>14762000</v>
      </c>
      <c r="L7378" s="1">
        <v>1</v>
      </c>
      <c r="M7378" s="1">
        <f t="shared" si="307"/>
        <v>29524000</v>
      </c>
      <c r="N7378" s="1">
        <v>2</v>
      </c>
      <c r="O7378" s="1">
        <v>61362000</v>
      </c>
      <c r="P7378" s="1">
        <v>2</v>
      </c>
      <c r="Q7378" s="2">
        <v>158</v>
      </c>
    </row>
    <row r="7379" spans="1:17" x14ac:dyDescent="0.3">
      <c r="A7379" s="1">
        <v>7377</v>
      </c>
      <c r="B7379" s="2">
        <v>98</v>
      </c>
      <c r="C7379" s="1">
        <v>24</v>
      </c>
      <c r="D7379" s="1">
        <v>8.5</v>
      </c>
      <c r="E7379" s="1">
        <v>23</v>
      </c>
      <c r="F7379" s="1">
        <v>7377</v>
      </c>
      <c r="G7379" s="1">
        <v>0</v>
      </c>
      <c r="H7379" s="2">
        <v>2220</v>
      </c>
      <c r="I7379" s="1"/>
      <c r="J7379" s="1">
        <v>1</v>
      </c>
      <c r="K7379" s="1">
        <f t="shared" si="306"/>
        <v>14764000</v>
      </c>
      <c r="L7379" s="1">
        <v>1</v>
      </c>
      <c r="M7379" s="1">
        <f t="shared" si="307"/>
        <v>29528000</v>
      </c>
      <c r="N7379" s="1">
        <v>2</v>
      </c>
      <c r="O7379" s="1">
        <v>61370000</v>
      </c>
      <c r="P7379" s="1">
        <v>2</v>
      </c>
      <c r="Q7379" s="2">
        <v>158</v>
      </c>
    </row>
    <row r="7380" spans="1:17" x14ac:dyDescent="0.3">
      <c r="A7380" s="1">
        <v>7378</v>
      </c>
      <c r="B7380" s="2">
        <v>98</v>
      </c>
      <c r="C7380" s="1">
        <v>24</v>
      </c>
      <c r="D7380" s="1">
        <v>8.5</v>
      </c>
      <c r="E7380" s="1">
        <v>23</v>
      </c>
      <c r="F7380" s="1">
        <v>7378</v>
      </c>
      <c r="G7380" s="1">
        <v>0</v>
      </c>
      <c r="H7380" s="2">
        <v>2220</v>
      </c>
      <c r="I7380" s="1"/>
      <c r="J7380" s="1">
        <v>1</v>
      </c>
      <c r="K7380" s="1">
        <f t="shared" si="306"/>
        <v>14766000</v>
      </c>
      <c r="L7380" s="1">
        <v>1</v>
      </c>
      <c r="M7380" s="1">
        <f t="shared" si="307"/>
        <v>29532000</v>
      </c>
      <c r="N7380" s="1">
        <v>2</v>
      </c>
      <c r="O7380" s="1">
        <v>61378000</v>
      </c>
      <c r="P7380" s="1">
        <v>2</v>
      </c>
      <c r="Q7380" s="2">
        <v>158</v>
      </c>
    </row>
    <row r="7381" spans="1:17" x14ac:dyDescent="0.3">
      <c r="A7381" s="1">
        <v>7379</v>
      </c>
      <c r="B7381" s="2">
        <v>98</v>
      </c>
      <c r="C7381" s="1">
        <v>24</v>
      </c>
      <c r="D7381" s="1">
        <v>8.5</v>
      </c>
      <c r="E7381" s="1">
        <v>23</v>
      </c>
      <c r="F7381" s="1">
        <v>7379</v>
      </c>
      <c r="G7381" s="1">
        <v>0</v>
      </c>
      <c r="H7381" s="2">
        <v>2220</v>
      </c>
      <c r="I7381" s="1"/>
      <c r="J7381" s="1">
        <v>1</v>
      </c>
      <c r="K7381" s="1">
        <f t="shared" si="306"/>
        <v>14768000</v>
      </c>
      <c r="L7381" s="1">
        <v>1</v>
      </c>
      <c r="M7381" s="1">
        <f t="shared" si="307"/>
        <v>29536000</v>
      </c>
      <c r="N7381" s="1">
        <v>2</v>
      </c>
      <c r="O7381" s="1">
        <v>61386000</v>
      </c>
      <c r="P7381" s="1">
        <v>2</v>
      </c>
      <c r="Q7381" s="2">
        <v>158</v>
      </c>
    </row>
    <row r="7382" spans="1:17" x14ac:dyDescent="0.3">
      <c r="A7382" s="1">
        <v>7380</v>
      </c>
      <c r="B7382" s="2">
        <v>98</v>
      </c>
      <c r="C7382" s="1">
        <v>24</v>
      </c>
      <c r="D7382" s="1">
        <v>8.5</v>
      </c>
      <c r="E7382" s="1">
        <v>23</v>
      </c>
      <c r="F7382" s="1">
        <v>7380</v>
      </c>
      <c r="G7382" s="1">
        <v>0</v>
      </c>
      <c r="H7382" s="2">
        <v>2220</v>
      </c>
      <c r="I7382" s="1"/>
      <c r="J7382" s="1">
        <v>1</v>
      </c>
      <c r="K7382" s="1">
        <f t="shared" si="306"/>
        <v>14770000</v>
      </c>
      <c r="L7382" s="1">
        <v>1</v>
      </c>
      <c r="M7382" s="1">
        <f t="shared" si="307"/>
        <v>29540000</v>
      </c>
      <c r="N7382" s="1">
        <v>2</v>
      </c>
      <c r="O7382" s="1">
        <v>61394000</v>
      </c>
      <c r="P7382" s="1">
        <v>2</v>
      </c>
      <c r="Q7382" s="2">
        <v>158</v>
      </c>
    </row>
    <row r="7383" spans="1:17" x14ac:dyDescent="0.3">
      <c r="A7383" s="1">
        <v>7381</v>
      </c>
      <c r="B7383" s="2">
        <v>98</v>
      </c>
      <c r="C7383" s="1">
        <v>24</v>
      </c>
      <c r="D7383" s="1">
        <v>8.5</v>
      </c>
      <c r="E7383" s="1">
        <v>23</v>
      </c>
      <c r="F7383" s="1">
        <v>7381</v>
      </c>
      <c r="G7383" s="1">
        <v>0</v>
      </c>
      <c r="H7383" s="2">
        <v>2220</v>
      </c>
      <c r="I7383" s="1"/>
      <c r="J7383" s="1">
        <v>1</v>
      </c>
      <c r="K7383" s="1">
        <f t="shared" si="306"/>
        <v>14772000</v>
      </c>
      <c r="L7383" s="1">
        <v>1</v>
      </c>
      <c r="M7383" s="1">
        <f t="shared" si="307"/>
        <v>29544000</v>
      </c>
      <c r="N7383" s="1">
        <v>2</v>
      </c>
      <c r="O7383" s="1">
        <v>61402000</v>
      </c>
      <c r="P7383" s="1">
        <v>2</v>
      </c>
      <c r="Q7383" s="2">
        <v>158</v>
      </c>
    </row>
    <row r="7384" spans="1:17" x14ac:dyDescent="0.3">
      <c r="A7384" s="1">
        <v>7382</v>
      </c>
      <c r="B7384" s="2">
        <v>98</v>
      </c>
      <c r="C7384" s="1">
        <v>24</v>
      </c>
      <c r="D7384" s="1">
        <v>8.5</v>
      </c>
      <c r="E7384" s="1">
        <v>23</v>
      </c>
      <c r="F7384" s="1">
        <v>7382</v>
      </c>
      <c r="G7384" s="1">
        <v>0</v>
      </c>
      <c r="H7384" s="2">
        <v>2220</v>
      </c>
      <c r="I7384" s="1"/>
      <c r="J7384" s="1">
        <v>1</v>
      </c>
      <c r="K7384" s="1">
        <f t="shared" si="306"/>
        <v>14774000</v>
      </c>
      <c r="L7384" s="1">
        <v>1</v>
      </c>
      <c r="M7384" s="1">
        <f t="shared" si="307"/>
        <v>29548000</v>
      </c>
      <c r="N7384" s="1">
        <v>2</v>
      </c>
      <c r="O7384" s="1">
        <v>61410000</v>
      </c>
      <c r="P7384" s="1">
        <v>2</v>
      </c>
      <c r="Q7384" s="2">
        <v>158</v>
      </c>
    </row>
    <row r="7385" spans="1:17" x14ac:dyDescent="0.3">
      <c r="A7385" s="1">
        <v>7383</v>
      </c>
      <c r="B7385" s="2">
        <v>98</v>
      </c>
      <c r="C7385" s="1">
        <v>24</v>
      </c>
      <c r="D7385" s="1">
        <v>8.5</v>
      </c>
      <c r="E7385" s="1">
        <v>23</v>
      </c>
      <c r="F7385" s="1">
        <v>7383</v>
      </c>
      <c r="G7385" s="1">
        <v>0</v>
      </c>
      <c r="H7385" s="2">
        <v>2220</v>
      </c>
      <c r="I7385" s="1"/>
      <c r="J7385" s="1">
        <v>1</v>
      </c>
      <c r="K7385" s="1">
        <f t="shared" si="306"/>
        <v>14776000</v>
      </c>
      <c r="L7385" s="1">
        <v>1</v>
      </c>
      <c r="M7385" s="1">
        <f t="shared" si="307"/>
        <v>29552000</v>
      </c>
      <c r="N7385" s="1">
        <v>2</v>
      </c>
      <c r="O7385" s="1">
        <v>61418000</v>
      </c>
      <c r="P7385" s="1">
        <v>2</v>
      </c>
      <c r="Q7385" s="2">
        <v>158</v>
      </c>
    </row>
    <row r="7386" spans="1:17" x14ac:dyDescent="0.3">
      <c r="A7386" s="1">
        <v>7384</v>
      </c>
      <c r="B7386" s="2">
        <v>98</v>
      </c>
      <c r="C7386" s="1">
        <v>24</v>
      </c>
      <c r="D7386" s="1">
        <v>8.5</v>
      </c>
      <c r="E7386" s="1">
        <v>23</v>
      </c>
      <c r="F7386" s="1">
        <v>7384</v>
      </c>
      <c r="G7386" s="1">
        <v>0</v>
      </c>
      <c r="H7386" s="2">
        <v>2220</v>
      </c>
      <c r="I7386" s="1"/>
      <c r="J7386" s="1">
        <v>1</v>
      </c>
      <c r="K7386" s="1">
        <f t="shared" si="306"/>
        <v>14778000</v>
      </c>
      <c r="L7386" s="1">
        <v>1</v>
      </c>
      <c r="M7386" s="1">
        <f t="shared" si="307"/>
        <v>29556000</v>
      </c>
      <c r="N7386" s="1">
        <v>2</v>
      </c>
      <c r="O7386" s="1">
        <v>61426000</v>
      </c>
      <c r="P7386" s="1">
        <v>2</v>
      </c>
      <c r="Q7386" s="2">
        <v>158</v>
      </c>
    </row>
    <row r="7387" spans="1:17" x14ac:dyDescent="0.3">
      <c r="A7387" s="1">
        <v>7385</v>
      </c>
      <c r="B7387" s="2">
        <v>98</v>
      </c>
      <c r="C7387" s="1">
        <v>24</v>
      </c>
      <c r="D7387" s="1">
        <v>8.5</v>
      </c>
      <c r="E7387" s="1">
        <v>23</v>
      </c>
      <c r="F7387" s="1">
        <v>7385</v>
      </c>
      <c r="G7387" s="1">
        <v>0</v>
      </c>
      <c r="H7387" s="2">
        <v>2220</v>
      </c>
      <c r="I7387" s="1"/>
      <c r="J7387" s="1">
        <v>1</v>
      </c>
      <c r="K7387" s="1">
        <f t="shared" si="306"/>
        <v>14780000</v>
      </c>
      <c r="L7387" s="1">
        <v>1</v>
      </c>
      <c r="M7387" s="1">
        <f t="shared" si="307"/>
        <v>29560000</v>
      </c>
      <c r="N7387" s="1">
        <v>2</v>
      </c>
      <c r="O7387" s="1">
        <v>61434000</v>
      </c>
      <c r="P7387" s="1">
        <v>2</v>
      </c>
      <c r="Q7387" s="2">
        <v>158</v>
      </c>
    </row>
    <row r="7388" spans="1:17" x14ac:dyDescent="0.3">
      <c r="A7388" s="1">
        <v>7386</v>
      </c>
      <c r="B7388" s="2">
        <v>98</v>
      </c>
      <c r="C7388" s="1">
        <v>24</v>
      </c>
      <c r="D7388" s="1">
        <v>8.5</v>
      </c>
      <c r="E7388" s="1">
        <v>23</v>
      </c>
      <c r="F7388" s="1">
        <v>7386</v>
      </c>
      <c r="G7388" s="1">
        <v>0</v>
      </c>
      <c r="H7388" s="2">
        <v>2220</v>
      </c>
      <c r="I7388" s="1"/>
      <c r="J7388" s="1">
        <v>1</v>
      </c>
      <c r="K7388" s="1">
        <f t="shared" si="306"/>
        <v>14782000</v>
      </c>
      <c r="L7388" s="1">
        <v>1</v>
      </c>
      <c r="M7388" s="1">
        <f t="shared" si="307"/>
        <v>29564000</v>
      </c>
      <c r="N7388" s="1">
        <v>2</v>
      </c>
      <c r="O7388" s="1">
        <v>61442000</v>
      </c>
      <c r="P7388" s="1">
        <v>2</v>
      </c>
      <c r="Q7388" s="2">
        <v>158</v>
      </c>
    </row>
    <row r="7389" spans="1:17" x14ac:dyDescent="0.3">
      <c r="A7389" s="1">
        <v>7387</v>
      </c>
      <c r="B7389" s="2">
        <v>98</v>
      </c>
      <c r="C7389" s="1">
        <v>24</v>
      </c>
      <c r="D7389" s="1">
        <v>8.5</v>
      </c>
      <c r="E7389" s="1">
        <v>23</v>
      </c>
      <c r="F7389" s="1">
        <v>7387</v>
      </c>
      <c r="G7389" s="1">
        <v>0</v>
      </c>
      <c r="H7389" s="2">
        <v>2220</v>
      </c>
      <c r="I7389" s="1"/>
      <c r="J7389" s="1">
        <v>1</v>
      </c>
      <c r="K7389" s="1">
        <f t="shared" si="306"/>
        <v>14784000</v>
      </c>
      <c r="L7389" s="1">
        <v>1</v>
      </c>
      <c r="M7389" s="1">
        <f t="shared" si="307"/>
        <v>29568000</v>
      </c>
      <c r="N7389" s="1">
        <v>2</v>
      </c>
      <c r="O7389" s="1">
        <v>61450000</v>
      </c>
      <c r="P7389" s="1">
        <v>2</v>
      </c>
      <c r="Q7389" s="2">
        <v>158</v>
      </c>
    </row>
    <row r="7390" spans="1:17" x14ac:dyDescent="0.3">
      <c r="A7390" s="1">
        <v>7388</v>
      </c>
      <c r="B7390" s="2">
        <v>98</v>
      </c>
      <c r="C7390" s="1">
        <v>24</v>
      </c>
      <c r="D7390" s="1">
        <v>8.5</v>
      </c>
      <c r="E7390" s="1">
        <v>23</v>
      </c>
      <c r="F7390" s="1">
        <v>7388</v>
      </c>
      <c r="G7390" s="1">
        <v>0</v>
      </c>
      <c r="H7390" s="2">
        <v>2220</v>
      </c>
      <c r="I7390" s="1"/>
      <c r="J7390" s="1">
        <v>1</v>
      </c>
      <c r="K7390" s="1">
        <f t="shared" si="306"/>
        <v>14786000</v>
      </c>
      <c r="L7390" s="1">
        <v>1</v>
      </c>
      <c r="M7390" s="1">
        <f t="shared" si="307"/>
        <v>29572000</v>
      </c>
      <c r="N7390" s="1">
        <v>2</v>
      </c>
      <c r="O7390" s="1">
        <v>61458000</v>
      </c>
      <c r="P7390" s="1">
        <v>2</v>
      </c>
      <c r="Q7390" s="2">
        <v>158</v>
      </c>
    </row>
    <row r="7391" spans="1:17" x14ac:dyDescent="0.3">
      <c r="A7391" s="1">
        <v>7389</v>
      </c>
      <c r="B7391" s="2">
        <v>98</v>
      </c>
      <c r="C7391" s="1">
        <v>24</v>
      </c>
      <c r="D7391" s="1">
        <v>8.5</v>
      </c>
      <c r="E7391" s="1">
        <v>23</v>
      </c>
      <c r="F7391" s="1">
        <v>7389</v>
      </c>
      <c r="G7391" s="1">
        <v>0</v>
      </c>
      <c r="H7391" s="2">
        <v>2220</v>
      </c>
      <c r="I7391" s="1"/>
      <c r="J7391" s="1">
        <v>1</v>
      </c>
      <c r="K7391" s="1">
        <f t="shared" si="306"/>
        <v>14788000</v>
      </c>
      <c r="L7391" s="1">
        <v>1</v>
      </c>
      <c r="M7391" s="1">
        <f t="shared" si="307"/>
        <v>29576000</v>
      </c>
      <c r="N7391" s="1">
        <v>2</v>
      </c>
      <c r="O7391" s="1">
        <v>61466000</v>
      </c>
      <c r="P7391" s="1">
        <v>2</v>
      </c>
      <c r="Q7391" s="2">
        <v>158</v>
      </c>
    </row>
    <row r="7392" spans="1:17" x14ac:dyDescent="0.3">
      <c r="A7392" s="1">
        <v>7390</v>
      </c>
      <c r="B7392" s="2">
        <v>98</v>
      </c>
      <c r="C7392" s="1">
        <v>24</v>
      </c>
      <c r="D7392" s="1">
        <v>8.5</v>
      </c>
      <c r="E7392" s="1">
        <v>23</v>
      </c>
      <c r="F7392" s="1">
        <v>7390</v>
      </c>
      <c r="G7392" s="1">
        <v>0</v>
      </c>
      <c r="H7392" s="2">
        <v>2220</v>
      </c>
      <c r="I7392" s="1"/>
      <c r="J7392" s="1">
        <v>1</v>
      </c>
      <c r="K7392" s="1">
        <f t="shared" si="306"/>
        <v>14790000</v>
      </c>
      <c r="L7392" s="1">
        <v>1</v>
      </c>
      <c r="M7392" s="1">
        <f t="shared" si="307"/>
        <v>29580000</v>
      </c>
      <c r="N7392" s="1">
        <v>2</v>
      </c>
      <c r="O7392" s="1">
        <v>61474000</v>
      </c>
      <c r="P7392" s="1">
        <v>2</v>
      </c>
      <c r="Q7392" s="2">
        <v>158</v>
      </c>
    </row>
    <row r="7393" spans="1:17" x14ac:dyDescent="0.3">
      <c r="A7393" s="1">
        <v>7391</v>
      </c>
      <c r="B7393" s="2">
        <v>98</v>
      </c>
      <c r="C7393" s="1">
        <v>24</v>
      </c>
      <c r="D7393" s="1">
        <v>8.5</v>
      </c>
      <c r="E7393" s="1">
        <v>23</v>
      </c>
      <c r="F7393" s="1">
        <v>7391</v>
      </c>
      <c r="G7393" s="1">
        <v>0</v>
      </c>
      <c r="H7393" s="2">
        <v>2220</v>
      </c>
      <c r="I7393" s="1"/>
      <c r="J7393" s="1">
        <v>1</v>
      </c>
      <c r="K7393" s="1">
        <f t="shared" si="306"/>
        <v>14792000</v>
      </c>
      <c r="L7393" s="1">
        <v>1</v>
      </c>
      <c r="M7393" s="1">
        <f t="shared" si="307"/>
        <v>29584000</v>
      </c>
      <c r="N7393" s="1">
        <v>2</v>
      </c>
      <c r="O7393" s="1">
        <v>61482000</v>
      </c>
      <c r="P7393" s="1">
        <v>2</v>
      </c>
      <c r="Q7393" s="2">
        <v>158</v>
      </c>
    </row>
    <row r="7394" spans="1:17" x14ac:dyDescent="0.3">
      <c r="A7394" s="1">
        <v>7392</v>
      </c>
      <c r="B7394" s="2">
        <v>98</v>
      </c>
      <c r="C7394" s="1">
        <v>24</v>
      </c>
      <c r="D7394" s="1">
        <v>8.5</v>
      </c>
      <c r="E7394" s="1">
        <v>23</v>
      </c>
      <c r="F7394" s="1">
        <v>7392</v>
      </c>
      <c r="G7394" s="1">
        <v>0</v>
      </c>
      <c r="H7394" s="2">
        <v>2220</v>
      </c>
      <c r="I7394" s="1"/>
      <c r="J7394" s="1">
        <v>1</v>
      </c>
      <c r="K7394" s="1">
        <f t="shared" si="306"/>
        <v>14794000</v>
      </c>
      <c r="L7394" s="1">
        <v>1</v>
      </c>
      <c r="M7394" s="1">
        <f t="shared" si="307"/>
        <v>29588000</v>
      </c>
      <c r="N7394" s="1">
        <v>2</v>
      </c>
      <c r="O7394" s="1">
        <v>61490000</v>
      </c>
      <c r="P7394" s="1">
        <v>2</v>
      </c>
      <c r="Q7394" s="2">
        <v>158</v>
      </c>
    </row>
    <row r="7395" spans="1:17" x14ac:dyDescent="0.3">
      <c r="A7395" s="1">
        <v>7393</v>
      </c>
      <c r="B7395" s="2">
        <v>98</v>
      </c>
      <c r="C7395" s="1">
        <v>24</v>
      </c>
      <c r="D7395" s="1">
        <v>8.5</v>
      </c>
      <c r="E7395" s="1">
        <v>23</v>
      </c>
      <c r="F7395" s="1">
        <v>7393</v>
      </c>
      <c r="G7395" s="1">
        <v>0</v>
      </c>
      <c r="H7395" s="2">
        <v>2220</v>
      </c>
      <c r="I7395" s="1"/>
      <c r="J7395" s="1">
        <v>1</v>
      </c>
      <c r="K7395" s="1">
        <f t="shared" ref="K7395:K7458" si="308">10000+A7395*2000</f>
        <v>14796000</v>
      </c>
      <c r="L7395" s="1">
        <v>1</v>
      </c>
      <c r="M7395" s="1">
        <f t="shared" ref="M7395:M7458" si="309">K7395*2</f>
        <v>29592000</v>
      </c>
      <c r="N7395" s="1">
        <v>2</v>
      </c>
      <c r="O7395" s="1">
        <v>61498000</v>
      </c>
      <c r="P7395" s="1">
        <v>2</v>
      </c>
      <c r="Q7395" s="2">
        <v>158</v>
      </c>
    </row>
    <row r="7396" spans="1:17" x14ac:dyDescent="0.3">
      <c r="A7396" s="1">
        <v>7394</v>
      </c>
      <c r="B7396" s="2">
        <v>98</v>
      </c>
      <c r="C7396" s="1">
        <v>24</v>
      </c>
      <c r="D7396" s="1">
        <v>8.5</v>
      </c>
      <c r="E7396" s="1">
        <v>23</v>
      </c>
      <c r="F7396" s="1">
        <v>7394</v>
      </c>
      <c r="G7396" s="1">
        <v>0</v>
      </c>
      <c r="H7396" s="2">
        <v>2220</v>
      </c>
      <c r="I7396" s="1"/>
      <c r="J7396" s="1">
        <v>1</v>
      </c>
      <c r="K7396" s="1">
        <f t="shared" si="308"/>
        <v>14798000</v>
      </c>
      <c r="L7396" s="1">
        <v>1</v>
      </c>
      <c r="M7396" s="1">
        <f t="shared" si="309"/>
        <v>29596000</v>
      </c>
      <c r="N7396" s="1">
        <v>2</v>
      </c>
      <c r="O7396" s="1">
        <v>61506000</v>
      </c>
      <c r="P7396" s="1">
        <v>2</v>
      </c>
      <c r="Q7396" s="2">
        <v>158</v>
      </c>
    </row>
    <row r="7397" spans="1:17" x14ac:dyDescent="0.3">
      <c r="A7397" s="1">
        <v>7395</v>
      </c>
      <c r="B7397" s="2">
        <v>98</v>
      </c>
      <c r="C7397" s="1">
        <v>24</v>
      </c>
      <c r="D7397" s="1">
        <v>8.5</v>
      </c>
      <c r="E7397" s="1">
        <v>23</v>
      </c>
      <c r="F7397" s="1">
        <v>7395</v>
      </c>
      <c r="G7397" s="1">
        <v>0</v>
      </c>
      <c r="H7397" s="2">
        <v>2220</v>
      </c>
      <c r="I7397" s="1"/>
      <c r="J7397" s="1">
        <v>1</v>
      </c>
      <c r="K7397" s="1">
        <f t="shared" si="308"/>
        <v>14800000</v>
      </c>
      <c r="L7397" s="1">
        <v>1</v>
      </c>
      <c r="M7397" s="1">
        <f t="shared" si="309"/>
        <v>29600000</v>
      </c>
      <c r="N7397" s="1">
        <v>2</v>
      </c>
      <c r="O7397" s="1">
        <v>61514000</v>
      </c>
      <c r="P7397" s="1">
        <v>2</v>
      </c>
      <c r="Q7397" s="2">
        <v>158</v>
      </c>
    </row>
    <row r="7398" spans="1:17" x14ac:dyDescent="0.3">
      <c r="A7398" s="1">
        <v>7396</v>
      </c>
      <c r="B7398" s="2">
        <v>98</v>
      </c>
      <c r="C7398" s="1">
        <v>24</v>
      </c>
      <c r="D7398" s="1">
        <v>8.5</v>
      </c>
      <c r="E7398" s="1">
        <v>23</v>
      </c>
      <c r="F7398" s="1">
        <v>7396</v>
      </c>
      <c r="G7398" s="1">
        <v>0</v>
      </c>
      <c r="H7398" s="2">
        <v>2220</v>
      </c>
      <c r="I7398" s="1"/>
      <c r="J7398" s="1">
        <v>1</v>
      </c>
      <c r="K7398" s="1">
        <f t="shared" si="308"/>
        <v>14802000</v>
      </c>
      <c r="L7398" s="1">
        <v>1</v>
      </c>
      <c r="M7398" s="1">
        <f t="shared" si="309"/>
        <v>29604000</v>
      </c>
      <c r="N7398" s="1">
        <v>2</v>
      </c>
      <c r="O7398" s="1">
        <v>61522000</v>
      </c>
      <c r="P7398" s="1">
        <v>2</v>
      </c>
      <c r="Q7398" s="2">
        <v>158</v>
      </c>
    </row>
    <row r="7399" spans="1:17" x14ac:dyDescent="0.3">
      <c r="A7399" s="1">
        <v>7397</v>
      </c>
      <c r="B7399" s="2">
        <v>98</v>
      </c>
      <c r="C7399" s="1">
        <v>24</v>
      </c>
      <c r="D7399" s="1">
        <v>8.5</v>
      </c>
      <c r="E7399" s="1">
        <v>23</v>
      </c>
      <c r="F7399" s="1">
        <v>7397</v>
      </c>
      <c r="G7399" s="1">
        <v>0</v>
      </c>
      <c r="H7399" s="2">
        <v>2220</v>
      </c>
      <c r="I7399" s="1"/>
      <c r="J7399" s="1">
        <v>1</v>
      </c>
      <c r="K7399" s="1">
        <f t="shared" si="308"/>
        <v>14804000</v>
      </c>
      <c r="L7399" s="1">
        <v>1</v>
      </c>
      <c r="M7399" s="1">
        <f t="shared" si="309"/>
        <v>29608000</v>
      </c>
      <c r="N7399" s="1">
        <v>2</v>
      </c>
      <c r="O7399" s="1">
        <v>61530000</v>
      </c>
      <c r="P7399" s="1">
        <v>2</v>
      </c>
      <c r="Q7399" s="2">
        <v>158</v>
      </c>
    </row>
    <row r="7400" spans="1:17" x14ac:dyDescent="0.3">
      <c r="A7400" s="1">
        <v>7398</v>
      </c>
      <c r="B7400" s="2">
        <v>98</v>
      </c>
      <c r="C7400" s="1">
        <v>24</v>
      </c>
      <c r="D7400" s="1">
        <v>8.5</v>
      </c>
      <c r="E7400" s="1">
        <v>23</v>
      </c>
      <c r="F7400" s="1">
        <v>7398</v>
      </c>
      <c r="G7400" s="1">
        <v>0</v>
      </c>
      <c r="H7400" s="2">
        <v>2220</v>
      </c>
      <c r="I7400" s="1"/>
      <c r="J7400" s="1">
        <v>1</v>
      </c>
      <c r="K7400" s="1">
        <f t="shared" si="308"/>
        <v>14806000</v>
      </c>
      <c r="L7400" s="1">
        <v>1</v>
      </c>
      <c r="M7400" s="1">
        <f t="shared" si="309"/>
        <v>29612000</v>
      </c>
      <c r="N7400" s="1">
        <v>2</v>
      </c>
      <c r="O7400" s="1">
        <v>61538000</v>
      </c>
      <c r="P7400" s="1">
        <v>2</v>
      </c>
      <c r="Q7400" s="2">
        <v>158</v>
      </c>
    </row>
    <row r="7401" spans="1:17" x14ac:dyDescent="0.3">
      <c r="A7401" s="1">
        <v>7399</v>
      </c>
      <c r="B7401" s="2">
        <v>98</v>
      </c>
      <c r="C7401" s="1">
        <v>24</v>
      </c>
      <c r="D7401" s="1">
        <v>8.5</v>
      </c>
      <c r="E7401" s="1">
        <v>23</v>
      </c>
      <c r="F7401" s="1">
        <v>7399</v>
      </c>
      <c r="G7401" s="1">
        <v>0</v>
      </c>
      <c r="H7401" s="2">
        <v>2220</v>
      </c>
      <c r="I7401" s="1"/>
      <c r="J7401" s="1">
        <v>1</v>
      </c>
      <c r="K7401" s="1">
        <f t="shared" si="308"/>
        <v>14808000</v>
      </c>
      <c r="L7401" s="1">
        <v>1</v>
      </c>
      <c r="M7401" s="1">
        <f t="shared" si="309"/>
        <v>29616000</v>
      </c>
      <c r="N7401" s="1">
        <v>2</v>
      </c>
      <c r="O7401" s="1">
        <v>61546000</v>
      </c>
      <c r="P7401" s="1">
        <v>2</v>
      </c>
      <c r="Q7401" s="2">
        <v>158</v>
      </c>
    </row>
    <row r="7402" spans="1:17" x14ac:dyDescent="0.3">
      <c r="A7402" s="1">
        <v>7400</v>
      </c>
      <c r="B7402" s="2">
        <v>98</v>
      </c>
      <c r="C7402" s="1">
        <v>24</v>
      </c>
      <c r="D7402" s="1">
        <v>8.5</v>
      </c>
      <c r="E7402" s="1">
        <v>23</v>
      </c>
      <c r="F7402" s="1">
        <v>7400</v>
      </c>
      <c r="G7402" s="1">
        <v>0</v>
      </c>
      <c r="H7402" s="2">
        <v>2220</v>
      </c>
      <c r="I7402" s="1"/>
      <c r="J7402" s="1">
        <v>1</v>
      </c>
      <c r="K7402" s="1">
        <f t="shared" si="308"/>
        <v>14810000</v>
      </c>
      <c r="L7402" s="1">
        <v>1</v>
      </c>
      <c r="M7402" s="1">
        <f t="shared" si="309"/>
        <v>29620000</v>
      </c>
      <c r="N7402" s="1">
        <v>2</v>
      </c>
      <c r="O7402" s="1">
        <v>61554000</v>
      </c>
      <c r="P7402" s="1">
        <v>2</v>
      </c>
      <c r="Q7402" s="2">
        <v>158</v>
      </c>
    </row>
    <row r="7403" spans="1:17" s="2" customFormat="1" x14ac:dyDescent="0.3">
      <c r="A7403" s="2">
        <v>7401</v>
      </c>
      <c r="B7403" s="2">
        <v>99</v>
      </c>
      <c r="C7403" s="2">
        <v>24</v>
      </c>
      <c r="D7403" s="2">
        <v>8.5</v>
      </c>
      <c r="E7403" s="2">
        <v>23</v>
      </c>
      <c r="F7403" s="2">
        <v>7401</v>
      </c>
      <c r="G7403" s="2">
        <v>0</v>
      </c>
      <c r="H7403" s="2">
        <v>2230</v>
      </c>
      <c r="J7403" s="2">
        <v>1</v>
      </c>
      <c r="K7403" s="2">
        <f t="shared" si="308"/>
        <v>14812000</v>
      </c>
      <c r="L7403" s="2">
        <v>1</v>
      </c>
      <c r="M7403" s="2">
        <f t="shared" si="309"/>
        <v>29624000</v>
      </c>
      <c r="N7403" s="2">
        <v>2</v>
      </c>
      <c r="O7403" s="2">
        <v>61562000</v>
      </c>
      <c r="P7403" s="2">
        <v>2</v>
      </c>
      <c r="Q7403" s="2">
        <v>159</v>
      </c>
    </row>
    <row r="7404" spans="1:17" s="2" customFormat="1" x14ac:dyDescent="0.3">
      <c r="A7404" s="2">
        <v>7402</v>
      </c>
      <c r="B7404" s="2">
        <v>99</v>
      </c>
      <c r="C7404" s="2">
        <v>24</v>
      </c>
      <c r="D7404" s="2">
        <v>8.5</v>
      </c>
      <c r="E7404" s="2">
        <v>23</v>
      </c>
      <c r="F7404" s="2">
        <v>7402</v>
      </c>
      <c r="G7404" s="2">
        <v>0</v>
      </c>
      <c r="H7404" s="2">
        <v>2230</v>
      </c>
      <c r="J7404" s="2">
        <v>1</v>
      </c>
      <c r="K7404" s="2">
        <f t="shared" si="308"/>
        <v>14814000</v>
      </c>
      <c r="L7404" s="2">
        <v>1</v>
      </c>
      <c r="M7404" s="2">
        <f t="shared" si="309"/>
        <v>29628000</v>
      </c>
      <c r="N7404" s="2">
        <v>2</v>
      </c>
      <c r="O7404" s="2">
        <v>61570000</v>
      </c>
      <c r="P7404" s="2">
        <v>2</v>
      </c>
      <c r="Q7404" s="2">
        <v>159</v>
      </c>
    </row>
    <row r="7405" spans="1:17" s="2" customFormat="1" x14ac:dyDescent="0.3">
      <c r="A7405" s="2">
        <v>7403</v>
      </c>
      <c r="B7405" s="2">
        <v>99</v>
      </c>
      <c r="C7405" s="2">
        <v>24</v>
      </c>
      <c r="D7405" s="2">
        <v>8.5</v>
      </c>
      <c r="E7405" s="2">
        <v>23</v>
      </c>
      <c r="F7405" s="2">
        <v>7403</v>
      </c>
      <c r="G7405" s="2">
        <v>0</v>
      </c>
      <c r="H7405" s="2">
        <v>2230</v>
      </c>
      <c r="J7405" s="2">
        <v>1</v>
      </c>
      <c r="K7405" s="2">
        <f t="shared" si="308"/>
        <v>14816000</v>
      </c>
      <c r="L7405" s="2">
        <v>1</v>
      </c>
      <c r="M7405" s="2">
        <f t="shared" si="309"/>
        <v>29632000</v>
      </c>
      <c r="N7405" s="2">
        <v>2</v>
      </c>
      <c r="O7405" s="2">
        <v>61578000</v>
      </c>
      <c r="P7405" s="2">
        <v>2</v>
      </c>
      <c r="Q7405" s="2">
        <v>159</v>
      </c>
    </row>
    <row r="7406" spans="1:17" s="2" customFormat="1" x14ac:dyDescent="0.3">
      <c r="A7406" s="2">
        <v>7404</v>
      </c>
      <c r="B7406" s="2">
        <v>99</v>
      </c>
      <c r="C7406" s="2">
        <v>24</v>
      </c>
      <c r="D7406" s="2">
        <v>8.5</v>
      </c>
      <c r="E7406" s="2">
        <v>23</v>
      </c>
      <c r="F7406" s="2">
        <v>7404</v>
      </c>
      <c r="G7406" s="2">
        <v>0</v>
      </c>
      <c r="H7406" s="2">
        <v>2230</v>
      </c>
      <c r="J7406" s="2">
        <v>1</v>
      </c>
      <c r="K7406" s="2">
        <f t="shared" si="308"/>
        <v>14818000</v>
      </c>
      <c r="L7406" s="2">
        <v>1</v>
      </c>
      <c r="M7406" s="2">
        <f t="shared" si="309"/>
        <v>29636000</v>
      </c>
      <c r="N7406" s="2">
        <v>2</v>
      </c>
      <c r="O7406" s="2">
        <v>61586000</v>
      </c>
      <c r="P7406" s="2">
        <v>2</v>
      </c>
      <c r="Q7406" s="2">
        <v>159</v>
      </c>
    </row>
    <row r="7407" spans="1:17" s="2" customFormat="1" x14ac:dyDescent="0.3">
      <c r="A7407" s="2">
        <v>7405</v>
      </c>
      <c r="B7407" s="2">
        <v>99</v>
      </c>
      <c r="C7407" s="2">
        <v>24</v>
      </c>
      <c r="D7407" s="2">
        <v>8.5</v>
      </c>
      <c r="E7407" s="2">
        <v>23</v>
      </c>
      <c r="F7407" s="2">
        <v>7405</v>
      </c>
      <c r="G7407" s="2">
        <v>0</v>
      </c>
      <c r="H7407" s="2">
        <v>2230</v>
      </c>
      <c r="J7407" s="2">
        <v>1</v>
      </c>
      <c r="K7407" s="2">
        <f t="shared" si="308"/>
        <v>14820000</v>
      </c>
      <c r="L7407" s="2">
        <v>1</v>
      </c>
      <c r="M7407" s="2">
        <f t="shared" si="309"/>
        <v>29640000</v>
      </c>
      <c r="N7407" s="2">
        <v>2</v>
      </c>
      <c r="O7407" s="2">
        <v>61594000</v>
      </c>
      <c r="P7407" s="2">
        <v>2</v>
      </c>
      <c r="Q7407" s="2">
        <v>159</v>
      </c>
    </row>
    <row r="7408" spans="1:17" s="2" customFormat="1" x14ac:dyDescent="0.3">
      <c r="A7408" s="2">
        <v>7406</v>
      </c>
      <c r="B7408" s="2">
        <v>99</v>
      </c>
      <c r="C7408" s="2">
        <v>24</v>
      </c>
      <c r="D7408" s="2">
        <v>8.5</v>
      </c>
      <c r="E7408" s="2">
        <v>23</v>
      </c>
      <c r="F7408" s="2">
        <v>7406</v>
      </c>
      <c r="G7408" s="2">
        <v>0</v>
      </c>
      <c r="H7408" s="2">
        <v>2230</v>
      </c>
      <c r="J7408" s="2">
        <v>1</v>
      </c>
      <c r="K7408" s="2">
        <f t="shared" si="308"/>
        <v>14822000</v>
      </c>
      <c r="L7408" s="2">
        <v>1</v>
      </c>
      <c r="M7408" s="2">
        <f t="shared" si="309"/>
        <v>29644000</v>
      </c>
      <c r="N7408" s="2">
        <v>2</v>
      </c>
      <c r="O7408" s="2">
        <v>61602000</v>
      </c>
      <c r="P7408" s="2">
        <v>2</v>
      </c>
      <c r="Q7408" s="2">
        <v>159</v>
      </c>
    </row>
    <row r="7409" spans="1:17" s="2" customFormat="1" x14ac:dyDescent="0.3">
      <c r="A7409" s="2">
        <v>7407</v>
      </c>
      <c r="B7409" s="2">
        <v>99</v>
      </c>
      <c r="C7409" s="2">
        <v>24</v>
      </c>
      <c r="D7409" s="2">
        <v>8.5</v>
      </c>
      <c r="E7409" s="2">
        <v>23</v>
      </c>
      <c r="F7409" s="2">
        <v>7407</v>
      </c>
      <c r="G7409" s="2">
        <v>0</v>
      </c>
      <c r="H7409" s="2">
        <v>2230</v>
      </c>
      <c r="J7409" s="2">
        <v>1</v>
      </c>
      <c r="K7409" s="2">
        <f t="shared" si="308"/>
        <v>14824000</v>
      </c>
      <c r="L7409" s="2">
        <v>1</v>
      </c>
      <c r="M7409" s="2">
        <f t="shared" si="309"/>
        <v>29648000</v>
      </c>
      <c r="N7409" s="2">
        <v>2</v>
      </c>
      <c r="O7409" s="2">
        <v>61610000</v>
      </c>
      <c r="P7409" s="2">
        <v>2</v>
      </c>
      <c r="Q7409" s="2">
        <v>159</v>
      </c>
    </row>
    <row r="7410" spans="1:17" s="2" customFormat="1" x14ac:dyDescent="0.3">
      <c r="A7410" s="2">
        <v>7408</v>
      </c>
      <c r="B7410" s="2">
        <v>99</v>
      </c>
      <c r="C7410" s="2">
        <v>24</v>
      </c>
      <c r="D7410" s="2">
        <v>8.5</v>
      </c>
      <c r="E7410" s="2">
        <v>23</v>
      </c>
      <c r="F7410" s="2">
        <v>7408</v>
      </c>
      <c r="G7410" s="2">
        <v>0</v>
      </c>
      <c r="H7410" s="2">
        <v>2230</v>
      </c>
      <c r="J7410" s="2">
        <v>1</v>
      </c>
      <c r="K7410" s="2">
        <f t="shared" si="308"/>
        <v>14826000</v>
      </c>
      <c r="L7410" s="2">
        <v>1</v>
      </c>
      <c r="M7410" s="2">
        <f t="shared" si="309"/>
        <v>29652000</v>
      </c>
      <c r="N7410" s="2">
        <v>2</v>
      </c>
      <c r="O7410" s="2">
        <v>61618000</v>
      </c>
      <c r="P7410" s="2">
        <v>2</v>
      </c>
      <c r="Q7410" s="2">
        <v>159</v>
      </c>
    </row>
    <row r="7411" spans="1:17" s="2" customFormat="1" x14ac:dyDescent="0.3">
      <c r="A7411" s="2">
        <v>7409</v>
      </c>
      <c r="B7411" s="2">
        <v>99</v>
      </c>
      <c r="C7411" s="2">
        <v>24</v>
      </c>
      <c r="D7411" s="2">
        <v>8.5</v>
      </c>
      <c r="E7411" s="2">
        <v>23</v>
      </c>
      <c r="F7411" s="2">
        <v>7409</v>
      </c>
      <c r="G7411" s="2">
        <v>0</v>
      </c>
      <c r="H7411" s="2">
        <v>2230</v>
      </c>
      <c r="J7411" s="2">
        <v>1</v>
      </c>
      <c r="K7411" s="2">
        <f t="shared" si="308"/>
        <v>14828000</v>
      </c>
      <c r="L7411" s="2">
        <v>1</v>
      </c>
      <c r="M7411" s="2">
        <f t="shared" si="309"/>
        <v>29656000</v>
      </c>
      <c r="N7411" s="2">
        <v>2</v>
      </c>
      <c r="O7411" s="2">
        <v>61626000</v>
      </c>
      <c r="P7411" s="2">
        <v>2</v>
      </c>
      <c r="Q7411" s="2">
        <v>159</v>
      </c>
    </row>
    <row r="7412" spans="1:17" s="2" customFormat="1" x14ac:dyDescent="0.3">
      <c r="A7412" s="2">
        <v>7410</v>
      </c>
      <c r="B7412" s="2">
        <v>99</v>
      </c>
      <c r="C7412" s="2">
        <v>24</v>
      </c>
      <c r="D7412" s="2">
        <v>8.5</v>
      </c>
      <c r="E7412" s="2">
        <v>23</v>
      </c>
      <c r="F7412" s="2">
        <v>7410</v>
      </c>
      <c r="G7412" s="2">
        <v>0</v>
      </c>
      <c r="H7412" s="2">
        <v>2230</v>
      </c>
      <c r="J7412" s="2">
        <v>1</v>
      </c>
      <c r="K7412" s="2">
        <f t="shared" si="308"/>
        <v>14830000</v>
      </c>
      <c r="L7412" s="2">
        <v>1</v>
      </c>
      <c r="M7412" s="2">
        <f t="shared" si="309"/>
        <v>29660000</v>
      </c>
      <c r="N7412" s="2">
        <v>2</v>
      </c>
      <c r="O7412" s="2">
        <v>61634000</v>
      </c>
      <c r="P7412" s="2">
        <v>2</v>
      </c>
      <c r="Q7412" s="2">
        <v>159</v>
      </c>
    </row>
    <row r="7413" spans="1:17" s="2" customFormat="1" x14ac:dyDescent="0.3">
      <c r="A7413" s="2">
        <v>7411</v>
      </c>
      <c r="B7413" s="2">
        <v>99</v>
      </c>
      <c r="C7413" s="2">
        <v>24</v>
      </c>
      <c r="D7413" s="2">
        <v>8.5</v>
      </c>
      <c r="E7413" s="2">
        <v>23</v>
      </c>
      <c r="F7413" s="2">
        <v>7411</v>
      </c>
      <c r="G7413" s="2">
        <v>0</v>
      </c>
      <c r="H7413" s="2">
        <v>2230</v>
      </c>
      <c r="J7413" s="2">
        <v>1</v>
      </c>
      <c r="K7413" s="2">
        <f t="shared" si="308"/>
        <v>14832000</v>
      </c>
      <c r="L7413" s="2">
        <v>1</v>
      </c>
      <c r="M7413" s="2">
        <f t="shared" si="309"/>
        <v>29664000</v>
      </c>
      <c r="N7413" s="2">
        <v>2</v>
      </c>
      <c r="O7413" s="2">
        <v>61642000</v>
      </c>
      <c r="P7413" s="2">
        <v>2</v>
      </c>
      <c r="Q7413" s="2">
        <v>159</v>
      </c>
    </row>
    <row r="7414" spans="1:17" s="2" customFormat="1" x14ac:dyDescent="0.3">
      <c r="A7414" s="2">
        <v>7412</v>
      </c>
      <c r="B7414" s="2">
        <v>99</v>
      </c>
      <c r="C7414" s="2">
        <v>24</v>
      </c>
      <c r="D7414" s="2">
        <v>8.5</v>
      </c>
      <c r="E7414" s="2">
        <v>23</v>
      </c>
      <c r="F7414" s="2">
        <v>7412</v>
      </c>
      <c r="G7414" s="2">
        <v>0</v>
      </c>
      <c r="H7414" s="2">
        <v>2230</v>
      </c>
      <c r="J7414" s="2">
        <v>1</v>
      </c>
      <c r="K7414" s="2">
        <f t="shared" si="308"/>
        <v>14834000</v>
      </c>
      <c r="L7414" s="2">
        <v>1</v>
      </c>
      <c r="M7414" s="2">
        <f t="shared" si="309"/>
        <v>29668000</v>
      </c>
      <c r="N7414" s="2">
        <v>2</v>
      </c>
      <c r="O7414" s="2">
        <v>61650000</v>
      </c>
      <c r="P7414" s="2">
        <v>2</v>
      </c>
      <c r="Q7414" s="2">
        <v>159</v>
      </c>
    </row>
    <row r="7415" spans="1:17" s="2" customFormat="1" x14ac:dyDescent="0.3">
      <c r="A7415" s="2">
        <v>7413</v>
      </c>
      <c r="B7415" s="2">
        <v>99</v>
      </c>
      <c r="C7415" s="2">
        <v>24</v>
      </c>
      <c r="D7415" s="2">
        <v>8.5</v>
      </c>
      <c r="E7415" s="2">
        <v>23</v>
      </c>
      <c r="F7415" s="2">
        <v>7413</v>
      </c>
      <c r="G7415" s="2">
        <v>0</v>
      </c>
      <c r="H7415" s="2">
        <v>2230</v>
      </c>
      <c r="J7415" s="2">
        <v>1</v>
      </c>
      <c r="K7415" s="2">
        <f t="shared" si="308"/>
        <v>14836000</v>
      </c>
      <c r="L7415" s="2">
        <v>1</v>
      </c>
      <c r="M7415" s="2">
        <f t="shared" si="309"/>
        <v>29672000</v>
      </c>
      <c r="N7415" s="2">
        <v>2</v>
      </c>
      <c r="O7415" s="2">
        <v>61658000</v>
      </c>
      <c r="P7415" s="2">
        <v>2</v>
      </c>
      <c r="Q7415" s="2">
        <v>159</v>
      </c>
    </row>
    <row r="7416" spans="1:17" s="2" customFormat="1" x14ac:dyDescent="0.3">
      <c r="A7416" s="2">
        <v>7414</v>
      </c>
      <c r="B7416" s="2">
        <v>99</v>
      </c>
      <c r="C7416" s="2">
        <v>24</v>
      </c>
      <c r="D7416" s="2">
        <v>8.5</v>
      </c>
      <c r="E7416" s="2">
        <v>23</v>
      </c>
      <c r="F7416" s="2">
        <v>7414</v>
      </c>
      <c r="G7416" s="2">
        <v>0</v>
      </c>
      <c r="H7416" s="2">
        <v>2230</v>
      </c>
      <c r="J7416" s="2">
        <v>1</v>
      </c>
      <c r="K7416" s="2">
        <f t="shared" si="308"/>
        <v>14838000</v>
      </c>
      <c r="L7416" s="2">
        <v>1</v>
      </c>
      <c r="M7416" s="2">
        <f t="shared" si="309"/>
        <v>29676000</v>
      </c>
      <c r="N7416" s="2">
        <v>2</v>
      </c>
      <c r="O7416" s="2">
        <v>61666000</v>
      </c>
      <c r="P7416" s="2">
        <v>2</v>
      </c>
      <c r="Q7416" s="2">
        <v>159</v>
      </c>
    </row>
    <row r="7417" spans="1:17" s="2" customFormat="1" x14ac:dyDescent="0.3">
      <c r="A7417" s="2">
        <v>7415</v>
      </c>
      <c r="B7417" s="2">
        <v>99</v>
      </c>
      <c r="C7417" s="2">
        <v>24</v>
      </c>
      <c r="D7417" s="2">
        <v>8.5</v>
      </c>
      <c r="E7417" s="2">
        <v>23</v>
      </c>
      <c r="F7417" s="2">
        <v>7415</v>
      </c>
      <c r="G7417" s="2">
        <v>0</v>
      </c>
      <c r="H7417" s="2">
        <v>2230</v>
      </c>
      <c r="J7417" s="2">
        <v>1</v>
      </c>
      <c r="K7417" s="2">
        <f t="shared" si="308"/>
        <v>14840000</v>
      </c>
      <c r="L7417" s="2">
        <v>1</v>
      </c>
      <c r="M7417" s="2">
        <f t="shared" si="309"/>
        <v>29680000</v>
      </c>
      <c r="N7417" s="2">
        <v>2</v>
      </c>
      <c r="O7417" s="2">
        <v>61674000</v>
      </c>
      <c r="P7417" s="2">
        <v>2</v>
      </c>
      <c r="Q7417" s="2">
        <v>159</v>
      </c>
    </row>
    <row r="7418" spans="1:17" s="2" customFormat="1" x14ac:dyDescent="0.3">
      <c r="A7418" s="2">
        <v>7416</v>
      </c>
      <c r="B7418" s="2">
        <v>99</v>
      </c>
      <c r="C7418" s="2">
        <v>24</v>
      </c>
      <c r="D7418" s="2">
        <v>8.5</v>
      </c>
      <c r="E7418" s="2">
        <v>23</v>
      </c>
      <c r="F7418" s="2">
        <v>7416</v>
      </c>
      <c r="G7418" s="2">
        <v>0</v>
      </c>
      <c r="H7418" s="2">
        <v>2230</v>
      </c>
      <c r="J7418" s="2">
        <v>1</v>
      </c>
      <c r="K7418" s="2">
        <f t="shared" si="308"/>
        <v>14842000</v>
      </c>
      <c r="L7418" s="2">
        <v>1</v>
      </c>
      <c r="M7418" s="2">
        <f t="shared" si="309"/>
        <v>29684000</v>
      </c>
      <c r="N7418" s="2">
        <v>2</v>
      </c>
      <c r="O7418" s="2">
        <v>61682000</v>
      </c>
      <c r="P7418" s="2">
        <v>2</v>
      </c>
      <c r="Q7418" s="2">
        <v>159</v>
      </c>
    </row>
    <row r="7419" spans="1:17" s="2" customFormat="1" x14ac:dyDescent="0.3">
      <c r="A7419" s="2">
        <v>7417</v>
      </c>
      <c r="B7419" s="2">
        <v>99</v>
      </c>
      <c r="C7419" s="2">
        <v>24</v>
      </c>
      <c r="D7419" s="2">
        <v>8.5</v>
      </c>
      <c r="E7419" s="2">
        <v>23</v>
      </c>
      <c r="F7419" s="2">
        <v>7417</v>
      </c>
      <c r="G7419" s="2">
        <v>0</v>
      </c>
      <c r="H7419" s="2">
        <v>2230</v>
      </c>
      <c r="J7419" s="2">
        <v>1</v>
      </c>
      <c r="K7419" s="2">
        <f t="shared" si="308"/>
        <v>14844000</v>
      </c>
      <c r="L7419" s="2">
        <v>1</v>
      </c>
      <c r="M7419" s="2">
        <f t="shared" si="309"/>
        <v>29688000</v>
      </c>
      <c r="N7419" s="2">
        <v>2</v>
      </c>
      <c r="O7419" s="2">
        <v>61690000</v>
      </c>
      <c r="P7419" s="2">
        <v>2</v>
      </c>
      <c r="Q7419" s="2">
        <v>159</v>
      </c>
    </row>
    <row r="7420" spans="1:17" s="2" customFormat="1" x14ac:dyDescent="0.3">
      <c r="A7420" s="2">
        <v>7418</v>
      </c>
      <c r="B7420" s="2">
        <v>99</v>
      </c>
      <c r="C7420" s="2">
        <v>24</v>
      </c>
      <c r="D7420" s="2">
        <v>8.5</v>
      </c>
      <c r="E7420" s="2">
        <v>23</v>
      </c>
      <c r="F7420" s="2">
        <v>7418</v>
      </c>
      <c r="G7420" s="2">
        <v>0</v>
      </c>
      <c r="H7420" s="2">
        <v>2230</v>
      </c>
      <c r="J7420" s="2">
        <v>1</v>
      </c>
      <c r="K7420" s="2">
        <f t="shared" si="308"/>
        <v>14846000</v>
      </c>
      <c r="L7420" s="2">
        <v>1</v>
      </c>
      <c r="M7420" s="2">
        <f t="shared" si="309"/>
        <v>29692000</v>
      </c>
      <c r="N7420" s="2">
        <v>2</v>
      </c>
      <c r="O7420" s="2">
        <v>61698000</v>
      </c>
      <c r="P7420" s="2">
        <v>2</v>
      </c>
      <c r="Q7420" s="2">
        <v>159</v>
      </c>
    </row>
    <row r="7421" spans="1:17" s="2" customFormat="1" x14ac:dyDescent="0.3">
      <c r="A7421" s="2">
        <v>7419</v>
      </c>
      <c r="B7421" s="2">
        <v>99</v>
      </c>
      <c r="C7421" s="2">
        <v>24</v>
      </c>
      <c r="D7421" s="2">
        <v>8.5</v>
      </c>
      <c r="E7421" s="2">
        <v>23</v>
      </c>
      <c r="F7421" s="2">
        <v>7419</v>
      </c>
      <c r="G7421" s="2">
        <v>0</v>
      </c>
      <c r="H7421" s="2">
        <v>2230</v>
      </c>
      <c r="J7421" s="2">
        <v>1</v>
      </c>
      <c r="K7421" s="2">
        <f t="shared" si="308"/>
        <v>14848000</v>
      </c>
      <c r="L7421" s="2">
        <v>1</v>
      </c>
      <c r="M7421" s="2">
        <f t="shared" si="309"/>
        <v>29696000</v>
      </c>
      <c r="N7421" s="2">
        <v>2</v>
      </c>
      <c r="O7421" s="2">
        <v>61706000</v>
      </c>
      <c r="P7421" s="2">
        <v>2</v>
      </c>
      <c r="Q7421" s="2">
        <v>159</v>
      </c>
    </row>
    <row r="7422" spans="1:17" s="2" customFormat="1" x14ac:dyDescent="0.3">
      <c r="A7422" s="2">
        <v>7420</v>
      </c>
      <c r="B7422" s="2">
        <v>99</v>
      </c>
      <c r="C7422" s="2">
        <v>24</v>
      </c>
      <c r="D7422" s="2">
        <v>8.5</v>
      </c>
      <c r="E7422" s="2">
        <v>23</v>
      </c>
      <c r="F7422" s="2">
        <v>7420</v>
      </c>
      <c r="G7422" s="2">
        <v>0</v>
      </c>
      <c r="H7422" s="2">
        <v>2230</v>
      </c>
      <c r="J7422" s="2">
        <v>1</v>
      </c>
      <c r="K7422" s="2">
        <f t="shared" si="308"/>
        <v>14850000</v>
      </c>
      <c r="L7422" s="2">
        <v>1</v>
      </c>
      <c r="M7422" s="2">
        <f t="shared" si="309"/>
        <v>29700000</v>
      </c>
      <c r="N7422" s="2">
        <v>2</v>
      </c>
      <c r="O7422" s="2">
        <v>61714000</v>
      </c>
      <c r="P7422" s="2">
        <v>2</v>
      </c>
      <c r="Q7422" s="2">
        <v>159</v>
      </c>
    </row>
    <row r="7423" spans="1:17" s="2" customFormat="1" x14ac:dyDescent="0.3">
      <c r="A7423" s="2">
        <v>7421</v>
      </c>
      <c r="B7423" s="2">
        <v>99</v>
      </c>
      <c r="C7423" s="2">
        <v>24</v>
      </c>
      <c r="D7423" s="2">
        <v>8.5</v>
      </c>
      <c r="E7423" s="2">
        <v>23</v>
      </c>
      <c r="F7423" s="2">
        <v>7421</v>
      </c>
      <c r="G7423" s="2">
        <v>0</v>
      </c>
      <c r="H7423" s="2">
        <v>2230</v>
      </c>
      <c r="J7423" s="2">
        <v>1</v>
      </c>
      <c r="K7423" s="2">
        <f t="shared" si="308"/>
        <v>14852000</v>
      </c>
      <c r="L7423" s="2">
        <v>1</v>
      </c>
      <c r="M7423" s="2">
        <f t="shared" si="309"/>
        <v>29704000</v>
      </c>
      <c r="N7423" s="2">
        <v>2</v>
      </c>
      <c r="O7423" s="2">
        <v>61722000</v>
      </c>
      <c r="P7423" s="2">
        <v>2</v>
      </c>
      <c r="Q7423" s="2">
        <v>159</v>
      </c>
    </row>
    <row r="7424" spans="1:17" s="2" customFormat="1" x14ac:dyDescent="0.3">
      <c r="A7424" s="2">
        <v>7422</v>
      </c>
      <c r="B7424" s="2">
        <v>99</v>
      </c>
      <c r="C7424" s="2">
        <v>24</v>
      </c>
      <c r="D7424" s="2">
        <v>8.5</v>
      </c>
      <c r="E7424" s="2">
        <v>23</v>
      </c>
      <c r="F7424" s="2">
        <v>7422</v>
      </c>
      <c r="G7424" s="2">
        <v>0</v>
      </c>
      <c r="H7424" s="2">
        <v>2230</v>
      </c>
      <c r="J7424" s="2">
        <v>1</v>
      </c>
      <c r="K7424" s="2">
        <f t="shared" si="308"/>
        <v>14854000</v>
      </c>
      <c r="L7424" s="2">
        <v>1</v>
      </c>
      <c r="M7424" s="2">
        <f t="shared" si="309"/>
        <v>29708000</v>
      </c>
      <c r="N7424" s="2">
        <v>2</v>
      </c>
      <c r="O7424" s="2">
        <v>61730000</v>
      </c>
      <c r="P7424" s="2">
        <v>2</v>
      </c>
      <c r="Q7424" s="2">
        <v>159</v>
      </c>
    </row>
    <row r="7425" spans="1:17" s="2" customFormat="1" x14ac:dyDescent="0.3">
      <c r="A7425" s="2">
        <v>7423</v>
      </c>
      <c r="B7425" s="2">
        <v>99</v>
      </c>
      <c r="C7425" s="2">
        <v>24</v>
      </c>
      <c r="D7425" s="2">
        <v>8.5</v>
      </c>
      <c r="E7425" s="2">
        <v>23</v>
      </c>
      <c r="F7425" s="2">
        <v>7423</v>
      </c>
      <c r="G7425" s="2">
        <v>0</v>
      </c>
      <c r="H7425" s="2">
        <v>2230</v>
      </c>
      <c r="J7425" s="2">
        <v>1</v>
      </c>
      <c r="K7425" s="2">
        <f t="shared" si="308"/>
        <v>14856000</v>
      </c>
      <c r="L7425" s="2">
        <v>1</v>
      </c>
      <c r="M7425" s="2">
        <f t="shared" si="309"/>
        <v>29712000</v>
      </c>
      <c r="N7425" s="2">
        <v>2</v>
      </c>
      <c r="O7425" s="2">
        <v>61738000</v>
      </c>
      <c r="P7425" s="2">
        <v>2</v>
      </c>
      <c r="Q7425" s="2">
        <v>159</v>
      </c>
    </row>
    <row r="7426" spans="1:17" s="2" customFormat="1" x14ac:dyDescent="0.3">
      <c r="A7426" s="2">
        <v>7424</v>
      </c>
      <c r="B7426" s="2">
        <v>99</v>
      </c>
      <c r="C7426" s="2">
        <v>24</v>
      </c>
      <c r="D7426" s="2">
        <v>8.5</v>
      </c>
      <c r="E7426" s="2">
        <v>23</v>
      </c>
      <c r="F7426" s="2">
        <v>7424</v>
      </c>
      <c r="G7426" s="2">
        <v>0</v>
      </c>
      <c r="H7426" s="2">
        <v>2230</v>
      </c>
      <c r="J7426" s="2">
        <v>1</v>
      </c>
      <c r="K7426" s="2">
        <f t="shared" si="308"/>
        <v>14858000</v>
      </c>
      <c r="L7426" s="2">
        <v>1</v>
      </c>
      <c r="M7426" s="2">
        <f t="shared" si="309"/>
        <v>29716000</v>
      </c>
      <c r="N7426" s="2">
        <v>2</v>
      </c>
      <c r="O7426" s="2">
        <v>61746000</v>
      </c>
      <c r="P7426" s="2">
        <v>2</v>
      </c>
      <c r="Q7426" s="2">
        <v>159</v>
      </c>
    </row>
    <row r="7427" spans="1:17" s="2" customFormat="1" x14ac:dyDescent="0.3">
      <c r="A7427" s="2">
        <v>7425</v>
      </c>
      <c r="B7427" s="2">
        <v>99</v>
      </c>
      <c r="C7427" s="2">
        <v>24</v>
      </c>
      <c r="D7427" s="2">
        <v>8.5</v>
      </c>
      <c r="E7427" s="2">
        <v>23</v>
      </c>
      <c r="F7427" s="2">
        <v>7425</v>
      </c>
      <c r="G7427" s="2">
        <v>0</v>
      </c>
      <c r="H7427" s="2">
        <v>2230</v>
      </c>
      <c r="J7427" s="2">
        <v>1</v>
      </c>
      <c r="K7427" s="2">
        <f t="shared" si="308"/>
        <v>14860000</v>
      </c>
      <c r="L7427" s="2">
        <v>1</v>
      </c>
      <c r="M7427" s="2">
        <f t="shared" si="309"/>
        <v>29720000</v>
      </c>
      <c r="N7427" s="2">
        <v>2</v>
      </c>
      <c r="O7427" s="2">
        <v>61754000</v>
      </c>
      <c r="P7427" s="2">
        <v>2</v>
      </c>
      <c r="Q7427" s="2">
        <v>159</v>
      </c>
    </row>
    <row r="7428" spans="1:17" s="2" customFormat="1" x14ac:dyDescent="0.3">
      <c r="A7428" s="2">
        <v>7426</v>
      </c>
      <c r="B7428" s="2">
        <v>99</v>
      </c>
      <c r="C7428" s="2">
        <v>24</v>
      </c>
      <c r="D7428" s="2">
        <v>8.5</v>
      </c>
      <c r="E7428" s="2">
        <v>23</v>
      </c>
      <c r="F7428" s="2">
        <v>7426</v>
      </c>
      <c r="G7428" s="2">
        <v>0</v>
      </c>
      <c r="H7428" s="2">
        <v>2230</v>
      </c>
      <c r="J7428" s="2">
        <v>1</v>
      </c>
      <c r="K7428" s="2">
        <f t="shared" si="308"/>
        <v>14862000</v>
      </c>
      <c r="L7428" s="2">
        <v>1</v>
      </c>
      <c r="M7428" s="2">
        <f t="shared" si="309"/>
        <v>29724000</v>
      </c>
      <c r="N7428" s="2">
        <v>2</v>
      </c>
      <c r="O7428" s="2">
        <v>61762000</v>
      </c>
      <c r="P7428" s="2">
        <v>2</v>
      </c>
      <c r="Q7428" s="2">
        <v>159</v>
      </c>
    </row>
    <row r="7429" spans="1:17" s="2" customFormat="1" x14ac:dyDescent="0.3">
      <c r="A7429" s="2">
        <v>7427</v>
      </c>
      <c r="B7429" s="2">
        <v>99</v>
      </c>
      <c r="C7429" s="2">
        <v>24</v>
      </c>
      <c r="D7429" s="2">
        <v>8.5</v>
      </c>
      <c r="E7429" s="2">
        <v>23</v>
      </c>
      <c r="F7429" s="2">
        <v>7427</v>
      </c>
      <c r="G7429" s="2">
        <v>0</v>
      </c>
      <c r="H7429" s="2">
        <v>2230</v>
      </c>
      <c r="J7429" s="2">
        <v>1</v>
      </c>
      <c r="K7429" s="2">
        <f t="shared" si="308"/>
        <v>14864000</v>
      </c>
      <c r="L7429" s="2">
        <v>1</v>
      </c>
      <c r="M7429" s="2">
        <f t="shared" si="309"/>
        <v>29728000</v>
      </c>
      <c r="N7429" s="2">
        <v>2</v>
      </c>
      <c r="O7429" s="2">
        <v>61770000</v>
      </c>
      <c r="P7429" s="2">
        <v>2</v>
      </c>
      <c r="Q7429" s="2">
        <v>159</v>
      </c>
    </row>
    <row r="7430" spans="1:17" s="2" customFormat="1" x14ac:dyDescent="0.3">
      <c r="A7430" s="2">
        <v>7428</v>
      </c>
      <c r="B7430" s="2">
        <v>99</v>
      </c>
      <c r="C7430" s="2">
        <v>24</v>
      </c>
      <c r="D7430" s="2">
        <v>8.5</v>
      </c>
      <c r="E7430" s="2">
        <v>23</v>
      </c>
      <c r="F7430" s="2">
        <v>7428</v>
      </c>
      <c r="G7430" s="2">
        <v>0</v>
      </c>
      <c r="H7430" s="2">
        <v>2230</v>
      </c>
      <c r="J7430" s="2">
        <v>1</v>
      </c>
      <c r="K7430" s="2">
        <f t="shared" si="308"/>
        <v>14866000</v>
      </c>
      <c r="L7430" s="2">
        <v>1</v>
      </c>
      <c r="M7430" s="2">
        <f t="shared" si="309"/>
        <v>29732000</v>
      </c>
      <c r="N7430" s="2">
        <v>2</v>
      </c>
      <c r="O7430" s="2">
        <v>61778000</v>
      </c>
      <c r="P7430" s="2">
        <v>2</v>
      </c>
      <c r="Q7430" s="2">
        <v>159</v>
      </c>
    </row>
    <row r="7431" spans="1:17" s="2" customFormat="1" x14ac:dyDescent="0.3">
      <c r="A7431" s="2">
        <v>7429</v>
      </c>
      <c r="B7431" s="2">
        <v>99</v>
      </c>
      <c r="C7431" s="2">
        <v>24</v>
      </c>
      <c r="D7431" s="2">
        <v>8.5</v>
      </c>
      <c r="E7431" s="2">
        <v>23</v>
      </c>
      <c r="F7431" s="2">
        <v>7429</v>
      </c>
      <c r="G7431" s="2">
        <v>0</v>
      </c>
      <c r="H7431" s="2">
        <v>2230</v>
      </c>
      <c r="J7431" s="2">
        <v>1</v>
      </c>
      <c r="K7431" s="2">
        <f t="shared" si="308"/>
        <v>14868000</v>
      </c>
      <c r="L7431" s="2">
        <v>1</v>
      </c>
      <c r="M7431" s="2">
        <f t="shared" si="309"/>
        <v>29736000</v>
      </c>
      <c r="N7431" s="2">
        <v>2</v>
      </c>
      <c r="O7431" s="2">
        <v>61786000</v>
      </c>
      <c r="P7431" s="2">
        <v>2</v>
      </c>
      <c r="Q7431" s="2">
        <v>159</v>
      </c>
    </row>
    <row r="7432" spans="1:17" s="2" customFormat="1" x14ac:dyDescent="0.3">
      <c r="A7432" s="2">
        <v>7430</v>
      </c>
      <c r="B7432" s="2">
        <v>99</v>
      </c>
      <c r="C7432" s="2">
        <v>24</v>
      </c>
      <c r="D7432" s="2">
        <v>8.5</v>
      </c>
      <c r="E7432" s="2">
        <v>23</v>
      </c>
      <c r="F7432" s="2">
        <v>7430</v>
      </c>
      <c r="G7432" s="2">
        <v>0</v>
      </c>
      <c r="H7432" s="2">
        <v>2230</v>
      </c>
      <c r="J7432" s="2">
        <v>1</v>
      </c>
      <c r="K7432" s="2">
        <f t="shared" si="308"/>
        <v>14870000</v>
      </c>
      <c r="L7432" s="2">
        <v>1</v>
      </c>
      <c r="M7432" s="2">
        <f t="shared" si="309"/>
        <v>29740000</v>
      </c>
      <c r="N7432" s="2">
        <v>2</v>
      </c>
      <c r="O7432" s="2">
        <v>61794000</v>
      </c>
      <c r="P7432" s="2">
        <v>2</v>
      </c>
      <c r="Q7432" s="2">
        <v>159</v>
      </c>
    </row>
    <row r="7433" spans="1:17" s="2" customFormat="1" x14ac:dyDescent="0.3">
      <c r="A7433" s="2">
        <v>7431</v>
      </c>
      <c r="B7433" s="2">
        <v>99</v>
      </c>
      <c r="C7433" s="2">
        <v>24</v>
      </c>
      <c r="D7433" s="2">
        <v>8.5</v>
      </c>
      <c r="E7433" s="2">
        <v>23</v>
      </c>
      <c r="F7433" s="2">
        <v>7431</v>
      </c>
      <c r="G7433" s="2">
        <v>0</v>
      </c>
      <c r="H7433" s="2">
        <v>2230</v>
      </c>
      <c r="J7433" s="2">
        <v>1</v>
      </c>
      <c r="K7433" s="2">
        <f t="shared" si="308"/>
        <v>14872000</v>
      </c>
      <c r="L7433" s="2">
        <v>1</v>
      </c>
      <c r="M7433" s="2">
        <f t="shared" si="309"/>
        <v>29744000</v>
      </c>
      <c r="N7433" s="2">
        <v>2</v>
      </c>
      <c r="O7433" s="2">
        <v>61802000</v>
      </c>
      <c r="P7433" s="2">
        <v>2</v>
      </c>
      <c r="Q7433" s="2">
        <v>159</v>
      </c>
    </row>
    <row r="7434" spans="1:17" s="2" customFormat="1" x14ac:dyDescent="0.3">
      <c r="A7434" s="2">
        <v>7432</v>
      </c>
      <c r="B7434" s="2">
        <v>99</v>
      </c>
      <c r="C7434" s="2">
        <v>24</v>
      </c>
      <c r="D7434" s="2">
        <v>8.5</v>
      </c>
      <c r="E7434" s="2">
        <v>23</v>
      </c>
      <c r="F7434" s="2">
        <v>7432</v>
      </c>
      <c r="G7434" s="2">
        <v>0</v>
      </c>
      <c r="H7434" s="2">
        <v>2230</v>
      </c>
      <c r="J7434" s="2">
        <v>1</v>
      </c>
      <c r="K7434" s="2">
        <f t="shared" si="308"/>
        <v>14874000</v>
      </c>
      <c r="L7434" s="2">
        <v>1</v>
      </c>
      <c r="M7434" s="2">
        <f t="shared" si="309"/>
        <v>29748000</v>
      </c>
      <c r="N7434" s="2">
        <v>2</v>
      </c>
      <c r="O7434" s="2">
        <v>61810000</v>
      </c>
      <c r="P7434" s="2">
        <v>2</v>
      </c>
      <c r="Q7434" s="2">
        <v>159</v>
      </c>
    </row>
    <row r="7435" spans="1:17" s="2" customFormat="1" x14ac:dyDescent="0.3">
      <c r="A7435" s="2">
        <v>7433</v>
      </c>
      <c r="B7435" s="2">
        <v>99</v>
      </c>
      <c r="C7435" s="2">
        <v>24</v>
      </c>
      <c r="D7435" s="2">
        <v>8.5</v>
      </c>
      <c r="E7435" s="2">
        <v>23</v>
      </c>
      <c r="F7435" s="2">
        <v>7433</v>
      </c>
      <c r="G7435" s="2">
        <v>0</v>
      </c>
      <c r="H7435" s="2">
        <v>2230</v>
      </c>
      <c r="J7435" s="2">
        <v>1</v>
      </c>
      <c r="K7435" s="2">
        <f t="shared" si="308"/>
        <v>14876000</v>
      </c>
      <c r="L7435" s="2">
        <v>1</v>
      </c>
      <c r="M7435" s="2">
        <f t="shared" si="309"/>
        <v>29752000</v>
      </c>
      <c r="N7435" s="2">
        <v>2</v>
      </c>
      <c r="O7435" s="2">
        <v>61818000</v>
      </c>
      <c r="P7435" s="2">
        <v>2</v>
      </c>
      <c r="Q7435" s="2">
        <v>159</v>
      </c>
    </row>
    <row r="7436" spans="1:17" s="2" customFormat="1" x14ac:dyDescent="0.3">
      <c r="A7436" s="2">
        <v>7434</v>
      </c>
      <c r="B7436" s="2">
        <v>99</v>
      </c>
      <c r="C7436" s="2">
        <v>24</v>
      </c>
      <c r="D7436" s="2">
        <v>8.5</v>
      </c>
      <c r="E7436" s="2">
        <v>23</v>
      </c>
      <c r="F7436" s="2">
        <v>7434</v>
      </c>
      <c r="G7436" s="2">
        <v>0</v>
      </c>
      <c r="H7436" s="2">
        <v>2230</v>
      </c>
      <c r="J7436" s="2">
        <v>1</v>
      </c>
      <c r="K7436" s="2">
        <f t="shared" si="308"/>
        <v>14878000</v>
      </c>
      <c r="L7436" s="2">
        <v>1</v>
      </c>
      <c r="M7436" s="2">
        <f t="shared" si="309"/>
        <v>29756000</v>
      </c>
      <c r="N7436" s="2">
        <v>2</v>
      </c>
      <c r="O7436" s="2">
        <v>61826000</v>
      </c>
      <c r="P7436" s="2">
        <v>2</v>
      </c>
      <c r="Q7436" s="2">
        <v>159</v>
      </c>
    </row>
    <row r="7437" spans="1:17" s="2" customFormat="1" x14ac:dyDescent="0.3">
      <c r="A7437" s="2">
        <v>7435</v>
      </c>
      <c r="B7437" s="2">
        <v>99</v>
      </c>
      <c r="C7437" s="2">
        <v>24</v>
      </c>
      <c r="D7437" s="2">
        <v>8.5</v>
      </c>
      <c r="E7437" s="2">
        <v>23</v>
      </c>
      <c r="F7437" s="2">
        <v>7435</v>
      </c>
      <c r="G7437" s="2">
        <v>0</v>
      </c>
      <c r="H7437" s="2">
        <v>2230</v>
      </c>
      <c r="J7437" s="2">
        <v>1</v>
      </c>
      <c r="K7437" s="2">
        <f t="shared" si="308"/>
        <v>14880000</v>
      </c>
      <c r="L7437" s="2">
        <v>1</v>
      </c>
      <c r="M7437" s="2">
        <f t="shared" si="309"/>
        <v>29760000</v>
      </c>
      <c r="N7437" s="2">
        <v>2</v>
      </c>
      <c r="O7437" s="2">
        <v>61834000</v>
      </c>
      <c r="P7437" s="2">
        <v>2</v>
      </c>
      <c r="Q7437" s="2">
        <v>159</v>
      </c>
    </row>
    <row r="7438" spans="1:17" s="2" customFormat="1" x14ac:dyDescent="0.3">
      <c r="A7438" s="2">
        <v>7436</v>
      </c>
      <c r="B7438" s="2">
        <v>99</v>
      </c>
      <c r="C7438" s="2">
        <v>24</v>
      </c>
      <c r="D7438" s="2">
        <v>8.5</v>
      </c>
      <c r="E7438" s="2">
        <v>23</v>
      </c>
      <c r="F7438" s="2">
        <v>7436</v>
      </c>
      <c r="G7438" s="2">
        <v>0</v>
      </c>
      <c r="H7438" s="2">
        <v>2230</v>
      </c>
      <c r="J7438" s="2">
        <v>1</v>
      </c>
      <c r="K7438" s="2">
        <f t="shared" si="308"/>
        <v>14882000</v>
      </c>
      <c r="L7438" s="2">
        <v>1</v>
      </c>
      <c r="M7438" s="2">
        <f t="shared" si="309"/>
        <v>29764000</v>
      </c>
      <c r="N7438" s="2">
        <v>2</v>
      </c>
      <c r="O7438" s="2">
        <v>61842000</v>
      </c>
      <c r="P7438" s="2">
        <v>2</v>
      </c>
      <c r="Q7438" s="2">
        <v>159</v>
      </c>
    </row>
    <row r="7439" spans="1:17" s="2" customFormat="1" x14ac:dyDescent="0.3">
      <c r="A7439" s="2">
        <v>7437</v>
      </c>
      <c r="B7439" s="2">
        <v>99</v>
      </c>
      <c r="C7439" s="2">
        <v>24</v>
      </c>
      <c r="D7439" s="2">
        <v>8.5</v>
      </c>
      <c r="E7439" s="2">
        <v>23</v>
      </c>
      <c r="F7439" s="2">
        <v>7437</v>
      </c>
      <c r="G7439" s="2">
        <v>0</v>
      </c>
      <c r="H7439" s="2">
        <v>2230</v>
      </c>
      <c r="J7439" s="2">
        <v>1</v>
      </c>
      <c r="K7439" s="2">
        <f t="shared" si="308"/>
        <v>14884000</v>
      </c>
      <c r="L7439" s="2">
        <v>1</v>
      </c>
      <c r="M7439" s="2">
        <f t="shared" si="309"/>
        <v>29768000</v>
      </c>
      <c r="N7439" s="2">
        <v>2</v>
      </c>
      <c r="O7439" s="2">
        <v>61850000</v>
      </c>
      <c r="P7439" s="2">
        <v>2</v>
      </c>
      <c r="Q7439" s="2">
        <v>159</v>
      </c>
    </row>
    <row r="7440" spans="1:17" s="2" customFormat="1" x14ac:dyDescent="0.3">
      <c r="A7440" s="2">
        <v>7438</v>
      </c>
      <c r="B7440" s="2">
        <v>99</v>
      </c>
      <c r="C7440" s="2">
        <v>24</v>
      </c>
      <c r="D7440" s="2">
        <v>8.5</v>
      </c>
      <c r="E7440" s="2">
        <v>23</v>
      </c>
      <c r="F7440" s="2">
        <v>7438</v>
      </c>
      <c r="G7440" s="2">
        <v>0</v>
      </c>
      <c r="H7440" s="2">
        <v>2230</v>
      </c>
      <c r="J7440" s="2">
        <v>1</v>
      </c>
      <c r="K7440" s="2">
        <f t="shared" si="308"/>
        <v>14886000</v>
      </c>
      <c r="L7440" s="2">
        <v>1</v>
      </c>
      <c r="M7440" s="2">
        <f t="shared" si="309"/>
        <v>29772000</v>
      </c>
      <c r="N7440" s="2">
        <v>2</v>
      </c>
      <c r="O7440" s="2">
        <v>61858000</v>
      </c>
      <c r="P7440" s="2">
        <v>2</v>
      </c>
      <c r="Q7440" s="2">
        <v>159</v>
      </c>
    </row>
    <row r="7441" spans="1:17" s="2" customFormat="1" x14ac:dyDescent="0.3">
      <c r="A7441" s="2">
        <v>7439</v>
      </c>
      <c r="B7441" s="2">
        <v>99</v>
      </c>
      <c r="C7441" s="2">
        <v>24</v>
      </c>
      <c r="D7441" s="2">
        <v>8.5</v>
      </c>
      <c r="E7441" s="2">
        <v>23</v>
      </c>
      <c r="F7441" s="2">
        <v>7439</v>
      </c>
      <c r="G7441" s="2">
        <v>0</v>
      </c>
      <c r="H7441" s="2">
        <v>2230</v>
      </c>
      <c r="J7441" s="2">
        <v>1</v>
      </c>
      <c r="K7441" s="2">
        <f t="shared" si="308"/>
        <v>14888000</v>
      </c>
      <c r="L7441" s="2">
        <v>1</v>
      </c>
      <c r="M7441" s="2">
        <f t="shared" si="309"/>
        <v>29776000</v>
      </c>
      <c r="N7441" s="2">
        <v>2</v>
      </c>
      <c r="O7441" s="2">
        <v>61866000</v>
      </c>
      <c r="P7441" s="2">
        <v>2</v>
      </c>
      <c r="Q7441" s="2">
        <v>159</v>
      </c>
    </row>
    <row r="7442" spans="1:17" s="2" customFormat="1" x14ac:dyDescent="0.3">
      <c r="A7442" s="2">
        <v>7440</v>
      </c>
      <c r="B7442" s="2">
        <v>99</v>
      </c>
      <c r="C7442" s="2">
        <v>24</v>
      </c>
      <c r="D7442" s="2">
        <v>8.5</v>
      </c>
      <c r="E7442" s="2">
        <v>23</v>
      </c>
      <c r="F7442" s="2">
        <v>7440</v>
      </c>
      <c r="G7442" s="2">
        <v>0</v>
      </c>
      <c r="H7442" s="2">
        <v>2230</v>
      </c>
      <c r="J7442" s="2">
        <v>1</v>
      </c>
      <c r="K7442" s="2">
        <f t="shared" si="308"/>
        <v>14890000</v>
      </c>
      <c r="L7442" s="2">
        <v>1</v>
      </c>
      <c r="M7442" s="2">
        <f t="shared" si="309"/>
        <v>29780000</v>
      </c>
      <c r="N7442" s="2">
        <v>2</v>
      </c>
      <c r="O7442" s="2">
        <v>61874000</v>
      </c>
      <c r="P7442" s="2">
        <v>2</v>
      </c>
      <c r="Q7442" s="2">
        <v>159</v>
      </c>
    </row>
    <row r="7443" spans="1:17" s="2" customFormat="1" x14ac:dyDescent="0.3">
      <c r="A7443" s="2">
        <v>7441</v>
      </c>
      <c r="B7443" s="2">
        <v>99</v>
      </c>
      <c r="C7443" s="2">
        <v>24</v>
      </c>
      <c r="D7443" s="2">
        <v>8.5</v>
      </c>
      <c r="E7443" s="2">
        <v>23</v>
      </c>
      <c r="F7443" s="2">
        <v>7441</v>
      </c>
      <c r="G7443" s="2">
        <v>0</v>
      </c>
      <c r="H7443" s="2">
        <v>2230</v>
      </c>
      <c r="J7443" s="2">
        <v>1</v>
      </c>
      <c r="K7443" s="2">
        <f t="shared" si="308"/>
        <v>14892000</v>
      </c>
      <c r="L7443" s="2">
        <v>1</v>
      </c>
      <c r="M7443" s="2">
        <f t="shared" si="309"/>
        <v>29784000</v>
      </c>
      <c r="N7443" s="2">
        <v>2</v>
      </c>
      <c r="O7443" s="2">
        <v>61882000</v>
      </c>
      <c r="P7443" s="2">
        <v>2</v>
      </c>
      <c r="Q7443" s="2">
        <v>159</v>
      </c>
    </row>
    <row r="7444" spans="1:17" s="2" customFormat="1" x14ac:dyDescent="0.3">
      <c r="A7444" s="2">
        <v>7442</v>
      </c>
      <c r="B7444" s="2">
        <v>99</v>
      </c>
      <c r="C7444" s="2">
        <v>24</v>
      </c>
      <c r="D7444" s="2">
        <v>8.5</v>
      </c>
      <c r="E7444" s="2">
        <v>23</v>
      </c>
      <c r="F7444" s="2">
        <v>7442</v>
      </c>
      <c r="G7444" s="2">
        <v>0</v>
      </c>
      <c r="H7444" s="2">
        <v>2230</v>
      </c>
      <c r="J7444" s="2">
        <v>1</v>
      </c>
      <c r="K7444" s="2">
        <f t="shared" si="308"/>
        <v>14894000</v>
      </c>
      <c r="L7444" s="2">
        <v>1</v>
      </c>
      <c r="M7444" s="2">
        <f t="shared" si="309"/>
        <v>29788000</v>
      </c>
      <c r="N7444" s="2">
        <v>2</v>
      </c>
      <c r="O7444" s="2">
        <v>61890000</v>
      </c>
      <c r="P7444" s="2">
        <v>2</v>
      </c>
      <c r="Q7444" s="2">
        <v>159</v>
      </c>
    </row>
    <row r="7445" spans="1:17" s="2" customFormat="1" x14ac:dyDescent="0.3">
      <c r="A7445" s="2">
        <v>7443</v>
      </c>
      <c r="B7445" s="2">
        <v>99</v>
      </c>
      <c r="C7445" s="2">
        <v>24</v>
      </c>
      <c r="D7445" s="2">
        <v>8.5</v>
      </c>
      <c r="E7445" s="2">
        <v>23</v>
      </c>
      <c r="F7445" s="2">
        <v>7443</v>
      </c>
      <c r="G7445" s="2">
        <v>0</v>
      </c>
      <c r="H7445" s="2">
        <v>2230</v>
      </c>
      <c r="J7445" s="2">
        <v>1</v>
      </c>
      <c r="K7445" s="2">
        <f t="shared" si="308"/>
        <v>14896000</v>
      </c>
      <c r="L7445" s="2">
        <v>1</v>
      </c>
      <c r="M7445" s="2">
        <f t="shared" si="309"/>
        <v>29792000</v>
      </c>
      <c r="N7445" s="2">
        <v>2</v>
      </c>
      <c r="O7445" s="2">
        <v>61898000</v>
      </c>
      <c r="P7445" s="2">
        <v>2</v>
      </c>
      <c r="Q7445" s="2">
        <v>159</v>
      </c>
    </row>
    <row r="7446" spans="1:17" s="2" customFormat="1" x14ac:dyDescent="0.3">
      <c r="A7446" s="2">
        <v>7444</v>
      </c>
      <c r="B7446" s="2">
        <v>99</v>
      </c>
      <c r="C7446" s="2">
        <v>24</v>
      </c>
      <c r="D7446" s="2">
        <v>8.5</v>
      </c>
      <c r="E7446" s="2">
        <v>23</v>
      </c>
      <c r="F7446" s="2">
        <v>7444</v>
      </c>
      <c r="G7446" s="2">
        <v>0</v>
      </c>
      <c r="H7446" s="2">
        <v>2230</v>
      </c>
      <c r="J7446" s="2">
        <v>1</v>
      </c>
      <c r="K7446" s="2">
        <f t="shared" si="308"/>
        <v>14898000</v>
      </c>
      <c r="L7446" s="2">
        <v>1</v>
      </c>
      <c r="M7446" s="2">
        <f t="shared" si="309"/>
        <v>29796000</v>
      </c>
      <c r="N7446" s="2">
        <v>2</v>
      </c>
      <c r="O7446" s="2">
        <v>61906000</v>
      </c>
      <c r="P7446" s="2">
        <v>2</v>
      </c>
      <c r="Q7446" s="2">
        <v>159</v>
      </c>
    </row>
    <row r="7447" spans="1:17" s="2" customFormat="1" x14ac:dyDescent="0.3">
      <c r="A7447" s="2">
        <v>7445</v>
      </c>
      <c r="B7447" s="2">
        <v>99</v>
      </c>
      <c r="C7447" s="2">
        <v>24</v>
      </c>
      <c r="D7447" s="2">
        <v>8.5</v>
      </c>
      <c r="E7447" s="2">
        <v>23</v>
      </c>
      <c r="F7447" s="2">
        <v>7445</v>
      </c>
      <c r="G7447" s="2">
        <v>0</v>
      </c>
      <c r="H7447" s="2">
        <v>2230</v>
      </c>
      <c r="J7447" s="2">
        <v>1</v>
      </c>
      <c r="K7447" s="2">
        <f t="shared" si="308"/>
        <v>14900000</v>
      </c>
      <c r="L7447" s="2">
        <v>1</v>
      </c>
      <c r="M7447" s="2">
        <f t="shared" si="309"/>
        <v>29800000</v>
      </c>
      <c r="N7447" s="2">
        <v>2</v>
      </c>
      <c r="O7447" s="2">
        <v>61914000</v>
      </c>
      <c r="P7447" s="2">
        <v>2</v>
      </c>
      <c r="Q7447" s="2">
        <v>159</v>
      </c>
    </row>
    <row r="7448" spans="1:17" s="2" customFormat="1" x14ac:dyDescent="0.3">
      <c r="A7448" s="2">
        <v>7446</v>
      </c>
      <c r="B7448" s="2">
        <v>99</v>
      </c>
      <c r="C7448" s="2">
        <v>24</v>
      </c>
      <c r="D7448" s="2">
        <v>8.5</v>
      </c>
      <c r="E7448" s="2">
        <v>23</v>
      </c>
      <c r="F7448" s="2">
        <v>7446</v>
      </c>
      <c r="G7448" s="2">
        <v>0</v>
      </c>
      <c r="H7448" s="2">
        <v>2230</v>
      </c>
      <c r="J7448" s="2">
        <v>1</v>
      </c>
      <c r="K7448" s="2">
        <f t="shared" si="308"/>
        <v>14902000</v>
      </c>
      <c r="L7448" s="2">
        <v>1</v>
      </c>
      <c r="M7448" s="2">
        <f t="shared" si="309"/>
        <v>29804000</v>
      </c>
      <c r="N7448" s="2">
        <v>2</v>
      </c>
      <c r="O7448" s="2">
        <v>61922000</v>
      </c>
      <c r="P7448" s="2">
        <v>2</v>
      </c>
      <c r="Q7448" s="2">
        <v>159</v>
      </c>
    </row>
    <row r="7449" spans="1:17" s="2" customFormat="1" x14ac:dyDescent="0.3">
      <c r="A7449" s="2">
        <v>7447</v>
      </c>
      <c r="B7449" s="2">
        <v>99</v>
      </c>
      <c r="C7449" s="2">
        <v>24</v>
      </c>
      <c r="D7449" s="2">
        <v>8.5</v>
      </c>
      <c r="E7449" s="2">
        <v>23</v>
      </c>
      <c r="F7449" s="2">
        <v>7447</v>
      </c>
      <c r="G7449" s="2">
        <v>0</v>
      </c>
      <c r="H7449" s="2">
        <v>2230</v>
      </c>
      <c r="J7449" s="2">
        <v>1</v>
      </c>
      <c r="K7449" s="2">
        <f t="shared" si="308"/>
        <v>14904000</v>
      </c>
      <c r="L7449" s="2">
        <v>1</v>
      </c>
      <c r="M7449" s="2">
        <f t="shared" si="309"/>
        <v>29808000</v>
      </c>
      <c r="N7449" s="2">
        <v>2</v>
      </c>
      <c r="O7449" s="2">
        <v>61930000</v>
      </c>
      <c r="P7449" s="2">
        <v>2</v>
      </c>
      <c r="Q7449" s="2">
        <v>159</v>
      </c>
    </row>
    <row r="7450" spans="1:17" s="2" customFormat="1" x14ac:dyDescent="0.3">
      <c r="A7450" s="2">
        <v>7448</v>
      </c>
      <c r="B7450" s="2">
        <v>99</v>
      </c>
      <c r="C7450" s="2">
        <v>24</v>
      </c>
      <c r="D7450" s="2">
        <v>8.5</v>
      </c>
      <c r="E7450" s="2">
        <v>23</v>
      </c>
      <c r="F7450" s="2">
        <v>7448</v>
      </c>
      <c r="G7450" s="2">
        <v>0</v>
      </c>
      <c r="H7450" s="2">
        <v>2230</v>
      </c>
      <c r="J7450" s="2">
        <v>1</v>
      </c>
      <c r="K7450" s="2">
        <f t="shared" si="308"/>
        <v>14906000</v>
      </c>
      <c r="L7450" s="2">
        <v>1</v>
      </c>
      <c r="M7450" s="2">
        <f t="shared" si="309"/>
        <v>29812000</v>
      </c>
      <c r="N7450" s="2">
        <v>2</v>
      </c>
      <c r="O7450" s="2">
        <v>61938000</v>
      </c>
      <c r="P7450" s="2">
        <v>2</v>
      </c>
      <c r="Q7450" s="2">
        <v>159</v>
      </c>
    </row>
    <row r="7451" spans="1:17" s="2" customFormat="1" x14ac:dyDescent="0.3">
      <c r="A7451" s="2">
        <v>7449</v>
      </c>
      <c r="B7451" s="2">
        <v>99</v>
      </c>
      <c r="C7451" s="2">
        <v>24</v>
      </c>
      <c r="D7451" s="2">
        <v>8.5</v>
      </c>
      <c r="E7451" s="2">
        <v>23</v>
      </c>
      <c r="F7451" s="2">
        <v>7449</v>
      </c>
      <c r="G7451" s="2">
        <v>0</v>
      </c>
      <c r="H7451" s="2">
        <v>2230</v>
      </c>
      <c r="J7451" s="2">
        <v>1</v>
      </c>
      <c r="K7451" s="2">
        <f t="shared" si="308"/>
        <v>14908000</v>
      </c>
      <c r="L7451" s="2">
        <v>1</v>
      </c>
      <c r="M7451" s="2">
        <f t="shared" si="309"/>
        <v>29816000</v>
      </c>
      <c r="N7451" s="2">
        <v>2</v>
      </c>
      <c r="O7451" s="2">
        <v>61946000</v>
      </c>
      <c r="P7451" s="2">
        <v>2</v>
      </c>
      <c r="Q7451" s="2">
        <v>159</v>
      </c>
    </row>
    <row r="7452" spans="1:17" s="2" customFormat="1" x14ac:dyDescent="0.3">
      <c r="A7452" s="2">
        <v>7450</v>
      </c>
      <c r="B7452" s="2">
        <v>99</v>
      </c>
      <c r="C7452" s="2">
        <v>24</v>
      </c>
      <c r="D7452" s="2">
        <v>8.5</v>
      </c>
      <c r="E7452" s="2">
        <v>23</v>
      </c>
      <c r="F7452" s="2">
        <v>7450</v>
      </c>
      <c r="G7452" s="2">
        <v>0</v>
      </c>
      <c r="H7452" s="2">
        <v>2230</v>
      </c>
      <c r="J7452" s="2">
        <v>1</v>
      </c>
      <c r="K7452" s="2">
        <f t="shared" si="308"/>
        <v>14910000</v>
      </c>
      <c r="L7452" s="2">
        <v>1</v>
      </c>
      <c r="M7452" s="2">
        <f t="shared" si="309"/>
        <v>29820000</v>
      </c>
      <c r="N7452" s="2">
        <v>2</v>
      </c>
      <c r="O7452" s="2">
        <v>61954000</v>
      </c>
      <c r="P7452" s="2">
        <v>2</v>
      </c>
      <c r="Q7452" s="2">
        <v>159</v>
      </c>
    </row>
    <row r="7453" spans="1:17" x14ac:dyDescent="0.3">
      <c r="A7453" s="1">
        <v>7451</v>
      </c>
      <c r="B7453" s="2">
        <v>99</v>
      </c>
      <c r="C7453" s="1">
        <v>24</v>
      </c>
      <c r="D7453" s="1">
        <v>8.5</v>
      </c>
      <c r="E7453" s="1">
        <v>23</v>
      </c>
      <c r="F7453" s="1">
        <v>7451</v>
      </c>
      <c r="G7453" s="1">
        <v>0</v>
      </c>
      <c r="H7453" s="2">
        <v>2240</v>
      </c>
      <c r="I7453" s="1"/>
      <c r="J7453" s="1">
        <v>1</v>
      </c>
      <c r="K7453" s="1">
        <f t="shared" si="308"/>
        <v>14912000</v>
      </c>
      <c r="L7453" s="1">
        <v>1</v>
      </c>
      <c r="M7453" s="1">
        <f t="shared" si="309"/>
        <v>29824000</v>
      </c>
      <c r="N7453" s="1">
        <v>2</v>
      </c>
      <c r="O7453" s="1">
        <v>61962000</v>
      </c>
      <c r="P7453" s="1">
        <v>2</v>
      </c>
      <c r="Q7453" s="2">
        <v>160</v>
      </c>
    </row>
    <row r="7454" spans="1:17" x14ac:dyDescent="0.3">
      <c r="A7454" s="1">
        <v>7452</v>
      </c>
      <c r="B7454" s="2">
        <v>99</v>
      </c>
      <c r="C7454" s="1">
        <v>24</v>
      </c>
      <c r="D7454" s="1">
        <v>8.5</v>
      </c>
      <c r="E7454" s="1">
        <v>23</v>
      </c>
      <c r="F7454" s="1">
        <v>7452</v>
      </c>
      <c r="G7454" s="1">
        <v>0</v>
      </c>
      <c r="H7454" s="2">
        <v>2240</v>
      </c>
      <c r="I7454" s="1"/>
      <c r="J7454" s="1">
        <v>1</v>
      </c>
      <c r="K7454" s="1">
        <f t="shared" si="308"/>
        <v>14914000</v>
      </c>
      <c r="L7454" s="1">
        <v>1</v>
      </c>
      <c r="M7454" s="1">
        <f t="shared" si="309"/>
        <v>29828000</v>
      </c>
      <c r="N7454" s="1">
        <v>2</v>
      </c>
      <c r="O7454" s="1">
        <v>61970000</v>
      </c>
      <c r="P7454" s="1">
        <v>2</v>
      </c>
      <c r="Q7454" s="2">
        <v>160</v>
      </c>
    </row>
    <row r="7455" spans="1:17" x14ac:dyDescent="0.3">
      <c r="A7455" s="1">
        <v>7453</v>
      </c>
      <c r="B7455" s="2">
        <v>99</v>
      </c>
      <c r="C7455" s="1">
        <v>24</v>
      </c>
      <c r="D7455" s="1">
        <v>8.5</v>
      </c>
      <c r="E7455" s="1">
        <v>23</v>
      </c>
      <c r="F7455" s="1">
        <v>7453</v>
      </c>
      <c r="G7455" s="1">
        <v>0</v>
      </c>
      <c r="H7455" s="2">
        <v>2240</v>
      </c>
      <c r="I7455" s="1"/>
      <c r="J7455" s="1">
        <v>1</v>
      </c>
      <c r="K7455" s="1">
        <f t="shared" si="308"/>
        <v>14916000</v>
      </c>
      <c r="L7455" s="1">
        <v>1</v>
      </c>
      <c r="M7455" s="1">
        <f t="shared" si="309"/>
        <v>29832000</v>
      </c>
      <c r="N7455" s="1">
        <v>2</v>
      </c>
      <c r="O7455" s="1">
        <v>61978000</v>
      </c>
      <c r="P7455" s="1">
        <v>2</v>
      </c>
      <c r="Q7455" s="2">
        <v>160</v>
      </c>
    </row>
    <row r="7456" spans="1:17" x14ac:dyDescent="0.3">
      <c r="A7456" s="1">
        <v>7454</v>
      </c>
      <c r="B7456" s="2">
        <v>99</v>
      </c>
      <c r="C7456" s="1">
        <v>24</v>
      </c>
      <c r="D7456" s="1">
        <v>8.5</v>
      </c>
      <c r="E7456" s="1">
        <v>23</v>
      </c>
      <c r="F7456" s="1">
        <v>7454</v>
      </c>
      <c r="G7456" s="1">
        <v>0</v>
      </c>
      <c r="H7456" s="2">
        <v>2240</v>
      </c>
      <c r="I7456" s="1"/>
      <c r="J7456" s="1">
        <v>1</v>
      </c>
      <c r="K7456" s="1">
        <f t="shared" si="308"/>
        <v>14918000</v>
      </c>
      <c r="L7456" s="1">
        <v>1</v>
      </c>
      <c r="M7456" s="1">
        <f t="shared" si="309"/>
        <v>29836000</v>
      </c>
      <c r="N7456" s="1">
        <v>2</v>
      </c>
      <c r="O7456" s="1">
        <v>61986000</v>
      </c>
      <c r="P7456" s="1">
        <v>2</v>
      </c>
      <c r="Q7456" s="2">
        <v>160</v>
      </c>
    </row>
    <row r="7457" spans="1:17" x14ac:dyDescent="0.3">
      <c r="A7457" s="1">
        <v>7455</v>
      </c>
      <c r="B7457" s="2">
        <v>99</v>
      </c>
      <c r="C7457" s="1">
        <v>24</v>
      </c>
      <c r="D7457" s="1">
        <v>8.5</v>
      </c>
      <c r="E7457" s="1">
        <v>23</v>
      </c>
      <c r="F7457" s="1">
        <v>7455</v>
      </c>
      <c r="G7457" s="1">
        <v>0</v>
      </c>
      <c r="H7457" s="2">
        <v>2240</v>
      </c>
      <c r="I7457" s="1"/>
      <c r="J7457" s="1">
        <v>1</v>
      </c>
      <c r="K7457" s="1">
        <f t="shared" si="308"/>
        <v>14920000</v>
      </c>
      <c r="L7457" s="1">
        <v>1</v>
      </c>
      <c r="M7457" s="1">
        <f t="shared" si="309"/>
        <v>29840000</v>
      </c>
      <c r="N7457" s="1">
        <v>2</v>
      </c>
      <c r="O7457" s="1">
        <v>61994000</v>
      </c>
      <c r="P7457" s="1">
        <v>2</v>
      </c>
      <c r="Q7457" s="2">
        <v>160</v>
      </c>
    </row>
    <row r="7458" spans="1:17" x14ac:dyDescent="0.3">
      <c r="A7458" s="1">
        <v>7456</v>
      </c>
      <c r="B7458" s="2">
        <v>99</v>
      </c>
      <c r="C7458" s="1">
        <v>24</v>
      </c>
      <c r="D7458" s="1">
        <v>8.5</v>
      </c>
      <c r="E7458" s="1">
        <v>23</v>
      </c>
      <c r="F7458" s="1">
        <v>7456</v>
      </c>
      <c r="G7458" s="1">
        <v>0</v>
      </c>
      <c r="H7458" s="2">
        <v>2240</v>
      </c>
      <c r="I7458" s="1"/>
      <c r="J7458" s="1">
        <v>1</v>
      </c>
      <c r="K7458" s="1">
        <f t="shared" si="308"/>
        <v>14922000</v>
      </c>
      <c r="L7458" s="1">
        <v>1</v>
      </c>
      <c r="M7458" s="1">
        <f t="shared" si="309"/>
        <v>29844000</v>
      </c>
      <c r="N7458" s="1">
        <v>2</v>
      </c>
      <c r="O7458" s="1">
        <v>62002000</v>
      </c>
      <c r="P7458" s="1">
        <v>2</v>
      </c>
      <c r="Q7458" s="2">
        <v>160</v>
      </c>
    </row>
    <row r="7459" spans="1:17" x14ac:dyDescent="0.3">
      <c r="A7459" s="1">
        <v>7457</v>
      </c>
      <c r="B7459" s="2">
        <v>99</v>
      </c>
      <c r="C7459" s="1">
        <v>24</v>
      </c>
      <c r="D7459" s="1">
        <v>8.5</v>
      </c>
      <c r="E7459" s="1">
        <v>23</v>
      </c>
      <c r="F7459" s="1">
        <v>7457</v>
      </c>
      <c r="G7459" s="1">
        <v>0</v>
      </c>
      <c r="H7459" s="2">
        <v>2240</v>
      </c>
      <c r="I7459" s="1"/>
      <c r="J7459" s="1">
        <v>1</v>
      </c>
      <c r="K7459" s="1">
        <f t="shared" ref="K7459:K7522" si="310">10000+A7459*2000</f>
        <v>14924000</v>
      </c>
      <c r="L7459" s="1">
        <v>1</v>
      </c>
      <c r="M7459" s="1">
        <f t="shared" ref="M7459:M7522" si="311">K7459*2</f>
        <v>29848000</v>
      </c>
      <c r="N7459" s="1">
        <v>2</v>
      </c>
      <c r="O7459" s="1">
        <v>62010000</v>
      </c>
      <c r="P7459" s="1">
        <v>2</v>
      </c>
      <c r="Q7459" s="2">
        <v>160</v>
      </c>
    </row>
    <row r="7460" spans="1:17" x14ac:dyDescent="0.3">
      <c r="A7460" s="1">
        <v>7458</v>
      </c>
      <c r="B7460" s="2">
        <v>99</v>
      </c>
      <c r="C7460" s="1">
        <v>24</v>
      </c>
      <c r="D7460" s="1">
        <v>8.5</v>
      </c>
      <c r="E7460" s="1">
        <v>23</v>
      </c>
      <c r="F7460" s="1">
        <v>7458</v>
      </c>
      <c r="G7460" s="1">
        <v>0</v>
      </c>
      <c r="H7460" s="2">
        <v>2240</v>
      </c>
      <c r="I7460" s="1"/>
      <c r="J7460" s="1">
        <v>1</v>
      </c>
      <c r="K7460" s="1">
        <f t="shared" si="310"/>
        <v>14926000</v>
      </c>
      <c r="L7460" s="1">
        <v>1</v>
      </c>
      <c r="M7460" s="1">
        <f t="shared" si="311"/>
        <v>29852000</v>
      </c>
      <c r="N7460" s="1">
        <v>2</v>
      </c>
      <c r="O7460" s="1">
        <v>62018000</v>
      </c>
      <c r="P7460" s="1">
        <v>2</v>
      </c>
      <c r="Q7460" s="2">
        <v>160</v>
      </c>
    </row>
    <row r="7461" spans="1:17" x14ac:dyDescent="0.3">
      <c r="A7461" s="1">
        <v>7459</v>
      </c>
      <c r="B7461" s="2">
        <v>99</v>
      </c>
      <c r="C7461" s="1">
        <v>24</v>
      </c>
      <c r="D7461" s="1">
        <v>8.5</v>
      </c>
      <c r="E7461" s="1">
        <v>23</v>
      </c>
      <c r="F7461" s="1">
        <v>7459</v>
      </c>
      <c r="G7461" s="1">
        <v>0</v>
      </c>
      <c r="H7461" s="2">
        <v>2240</v>
      </c>
      <c r="I7461" s="1"/>
      <c r="J7461" s="1">
        <v>1</v>
      </c>
      <c r="K7461" s="1">
        <f t="shared" si="310"/>
        <v>14928000</v>
      </c>
      <c r="L7461" s="1">
        <v>1</v>
      </c>
      <c r="M7461" s="1">
        <f t="shared" si="311"/>
        <v>29856000</v>
      </c>
      <c r="N7461" s="1">
        <v>2</v>
      </c>
      <c r="O7461" s="1">
        <v>62026000</v>
      </c>
      <c r="P7461" s="1">
        <v>2</v>
      </c>
      <c r="Q7461" s="2">
        <v>160</v>
      </c>
    </row>
    <row r="7462" spans="1:17" x14ac:dyDescent="0.3">
      <c r="A7462" s="1">
        <v>7460</v>
      </c>
      <c r="B7462" s="2">
        <v>99</v>
      </c>
      <c r="C7462" s="1">
        <v>24</v>
      </c>
      <c r="D7462" s="1">
        <v>8.5</v>
      </c>
      <c r="E7462" s="1">
        <v>23</v>
      </c>
      <c r="F7462" s="1">
        <v>7460</v>
      </c>
      <c r="G7462" s="1">
        <v>0</v>
      </c>
      <c r="H7462" s="2">
        <v>2240</v>
      </c>
      <c r="I7462" s="1"/>
      <c r="J7462" s="1">
        <v>1</v>
      </c>
      <c r="K7462" s="1">
        <f t="shared" si="310"/>
        <v>14930000</v>
      </c>
      <c r="L7462" s="1">
        <v>1</v>
      </c>
      <c r="M7462" s="1">
        <f t="shared" si="311"/>
        <v>29860000</v>
      </c>
      <c r="N7462" s="1">
        <v>2</v>
      </c>
      <c r="O7462" s="1">
        <v>62034000</v>
      </c>
      <c r="P7462" s="1">
        <v>2</v>
      </c>
      <c r="Q7462" s="2">
        <v>160</v>
      </c>
    </row>
    <row r="7463" spans="1:17" x14ac:dyDescent="0.3">
      <c r="A7463" s="1">
        <v>7461</v>
      </c>
      <c r="B7463" s="2">
        <v>99</v>
      </c>
      <c r="C7463" s="1">
        <v>24</v>
      </c>
      <c r="D7463" s="1">
        <v>8.5</v>
      </c>
      <c r="E7463" s="1">
        <v>23</v>
      </c>
      <c r="F7463" s="1">
        <v>7461</v>
      </c>
      <c r="G7463" s="1">
        <v>0</v>
      </c>
      <c r="H7463" s="2">
        <v>2240</v>
      </c>
      <c r="I7463" s="1"/>
      <c r="J7463" s="1">
        <v>1</v>
      </c>
      <c r="K7463" s="1">
        <f t="shared" si="310"/>
        <v>14932000</v>
      </c>
      <c r="L7463" s="1">
        <v>1</v>
      </c>
      <c r="M7463" s="1">
        <f t="shared" si="311"/>
        <v>29864000</v>
      </c>
      <c r="N7463" s="1">
        <v>2</v>
      </c>
      <c r="O7463" s="1">
        <v>62042000</v>
      </c>
      <c r="P7463" s="1">
        <v>2</v>
      </c>
      <c r="Q7463" s="2">
        <v>160</v>
      </c>
    </row>
    <row r="7464" spans="1:17" x14ac:dyDescent="0.3">
      <c r="A7464" s="1">
        <v>7462</v>
      </c>
      <c r="B7464" s="2">
        <v>99</v>
      </c>
      <c r="C7464" s="1">
        <v>24</v>
      </c>
      <c r="D7464" s="1">
        <v>8.5</v>
      </c>
      <c r="E7464" s="1">
        <v>23</v>
      </c>
      <c r="F7464" s="1">
        <v>7462</v>
      </c>
      <c r="G7464" s="1">
        <v>0</v>
      </c>
      <c r="H7464" s="2">
        <v>2240</v>
      </c>
      <c r="I7464" s="1"/>
      <c r="J7464" s="1">
        <v>1</v>
      </c>
      <c r="K7464" s="1">
        <f t="shared" si="310"/>
        <v>14934000</v>
      </c>
      <c r="L7464" s="1">
        <v>1</v>
      </c>
      <c r="M7464" s="1">
        <f t="shared" si="311"/>
        <v>29868000</v>
      </c>
      <c r="N7464" s="1">
        <v>2</v>
      </c>
      <c r="O7464" s="1">
        <v>62050000</v>
      </c>
      <c r="P7464" s="1">
        <v>2</v>
      </c>
      <c r="Q7464" s="2">
        <v>160</v>
      </c>
    </row>
    <row r="7465" spans="1:17" x14ac:dyDescent="0.3">
      <c r="A7465" s="1">
        <v>7463</v>
      </c>
      <c r="B7465" s="2">
        <v>99</v>
      </c>
      <c r="C7465" s="1">
        <v>24</v>
      </c>
      <c r="D7465" s="1">
        <v>8.5</v>
      </c>
      <c r="E7465" s="1">
        <v>23</v>
      </c>
      <c r="F7465" s="1">
        <v>7463</v>
      </c>
      <c r="G7465" s="1">
        <v>0</v>
      </c>
      <c r="H7465" s="2">
        <v>2240</v>
      </c>
      <c r="I7465" s="1"/>
      <c r="J7465" s="1">
        <v>1</v>
      </c>
      <c r="K7465" s="1">
        <f t="shared" si="310"/>
        <v>14936000</v>
      </c>
      <c r="L7465" s="1">
        <v>1</v>
      </c>
      <c r="M7465" s="1">
        <f t="shared" si="311"/>
        <v>29872000</v>
      </c>
      <c r="N7465" s="1">
        <v>2</v>
      </c>
      <c r="O7465" s="1">
        <v>62058000</v>
      </c>
      <c r="P7465" s="1">
        <v>2</v>
      </c>
      <c r="Q7465" s="2">
        <v>160</v>
      </c>
    </row>
    <row r="7466" spans="1:17" x14ac:dyDescent="0.3">
      <c r="A7466" s="1">
        <v>7464</v>
      </c>
      <c r="B7466" s="2">
        <v>99</v>
      </c>
      <c r="C7466" s="1">
        <v>24</v>
      </c>
      <c r="D7466" s="1">
        <v>8.5</v>
      </c>
      <c r="E7466" s="1">
        <v>23</v>
      </c>
      <c r="F7466" s="1">
        <v>7464</v>
      </c>
      <c r="G7466" s="1">
        <v>0</v>
      </c>
      <c r="H7466" s="2">
        <v>2240</v>
      </c>
      <c r="I7466" s="1"/>
      <c r="J7466" s="1">
        <v>1</v>
      </c>
      <c r="K7466" s="1">
        <f t="shared" si="310"/>
        <v>14938000</v>
      </c>
      <c r="L7466" s="1">
        <v>1</v>
      </c>
      <c r="M7466" s="1">
        <f t="shared" si="311"/>
        <v>29876000</v>
      </c>
      <c r="N7466" s="1">
        <v>2</v>
      </c>
      <c r="O7466" s="1">
        <v>62066000</v>
      </c>
      <c r="P7466" s="1">
        <v>2</v>
      </c>
      <c r="Q7466" s="2">
        <v>160</v>
      </c>
    </row>
    <row r="7467" spans="1:17" x14ac:dyDescent="0.3">
      <c r="A7467" s="1">
        <v>7465</v>
      </c>
      <c r="B7467" s="2">
        <v>99</v>
      </c>
      <c r="C7467" s="1">
        <v>24</v>
      </c>
      <c r="D7467" s="1">
        <v>8.5</v>
      </c>
      <c r="E7467" s="1">
        <v>23</v>
      </c>
      <c r="F7467" s="1">
        <v>7465</v>
      </c>
      <c r="G7467" s="1">
        <v>0</v>
      </c>
      <c r="H7467" s="2">
        <v>2240</v>
      </c>
      <c r="I7467" s="1"/>
      <c r="J7467" s="1">
        <v>1</v>
      </c>
      <c r="K7467" s="1">
        <f t="shared" si="310"/>
        <v>14940000</v>
      </c>
      <c r="L7467" s="1">
        <v>1</v>
      </c>
      <c r="M7467" s="1">
        <f t="shared" si="311"/>
        <v>29880000</v>
      </c>
      <c r="N7467" s="1">
        <v>2</v>
      </c>
      <c r="O7467" s="1">
        <v>62074000</v>
      </c>
      <c r="P7467" s="1">
        <v>2</v>
      </c>
      <c r="Q7467" s="2">
        <v>160</v>
      </c>
    </row>
    <row r="7468" spans="1:17" x14ac:dyDescent="0.3">
      <c r="A7468" s="1">
        <v>7466</v>
      </c>
      <c r="B7468" s="2">
        <v>99</v>
      </c>
      <c r="C7468" s="1">
        <v>24</v>
      </c>
      <c r="D7468" s="1">
        <v>8.5</v>
      </c>
      <c r="E7468" s="1">
        <v>23</v>
      </c>
      <c r="F7468" s="1">
        <v>7466</v>
      </c>
      <c r="G7468" s="1">
        <v>0</v>
      </c>
      <c r="H7468" s="2">
        <v>2240</v>
      </c>
      <c r="I7468" s="1"/>
      <c r="J7468" s="1">
        <v>1</v>
      </c>
      <c r="K7468" s="1">
        <f t="shared" si="310"/>
        <v>14942000</v>
      </c>
      <c r="L7468" s="1">
        <v>1</v>
      </c>
      <c r="M7468" s="1">
        <f t="shared" si="311"/>
        <v>29884000</v>
      </c>
      <c r="N7468" s="1">
        <v>2</v>
      </c>
      <c r="O7468" s="1">
        <v>62082000</v>
      </c>
      <c r="P7468" s="1">
        <v>2</v>
      </c>
      <c r="Q7468" s="2">
        <v>160</v>
      </c>
    </row>
    <row r="7469" spans="1:17" x14ac:dyDescent="0.3">
      <c r="A7469" s="1">
        <v>7467</v>
      </c>
      <c r="B7469" s="2">
        <v>99</v>
      </c>
      <c r="C7469" s="1">
        <v>24</v>
      </c>
      <c r="D7469" s="1">
        <v>8.5</v>
      </c>
      <c r="E7469" s="1">
        <v>23</v>
      </c>
      <c r="F7469" s="1">
        <v>7467</v>
      </c>
      <c r="G7469" s="1">
        <v>0</v>
      </c>
      <c r="H7469" s="2">
        <v>2240</v>
      </c>
      <c r="I7469" s="1"/>
      <c r="J7469" s="1">
        <v>1</v>
      </c>
      <c r="K7469" s="1">
        <f t="shared" si="310"/>
        <v>14944000</v>
      </c>
      <c r="L7469" s="1">
        <v>1</v>
      </c>
      <c r="M7469" s="1">
        <f t="shared" si="311"/>
        <v>29888000</v>
      </c>
      <c r="N7469" s="1">
        <v>2</v>
      </c>
      <c r="O7469" s="1">
        <v>62090000</v>
      </c>
      <c r="P7469" s="1">
        <v>2</v>
      </c>
      <c r="Q7469" s="2">
        <v>160</v>
      </c>
    </row>
    <row r="7470" spans="1:17" x14ac:dyDescent="0.3">
      <c r="A7470" s="1">
        <v>7468</v>
      </c>
      <c r="B7470" s="2">
        <v>99</v>
      </c>
      <c r="C7470" s="1">
        <v>24</v>
      </c>
      <c r="D7470" s="1">
        <v>8.5</v>
      </c>
      <c r="E7470" s="1">
        <v>23</v>
      </c>
      <c r="F7470" s="1">
        <v>7468</v>
      </c>
      <c r="G7470" s="1">
        <v>0</v>
      </c>
      <c r="H7470" s="2">
        <v>2240</v>
      </c>
      <c r="I7470" s="1"/>
      <c r="J7470" s="1">
        <v>1</v>
      </c>
      <c r="K7470" s="1">
        <f t="shared" si="310"/>
        <v>14946000</v>
      </c>
      <c r="L7470" s="1">
        <v>1</v>
      </c>
      <c r="M7470" s="1">
        <f t="shared" si="311"/>
        <v>29892000</v>
      </c>
      <c r="N7470" s="1">
        <v>2</v>
      </c>
      <c r="O7470" s="1">
        <v>62098000</v>
      </c>
      <c r="P7470" s="1">
        <v>2</v>
      </c>
      <c r="Q7470" s="2">
        <v>160</v>
      </c>
    </row>
    <row r="7471" spans="1:17" x14ac:dyDescent="0.3">
      <c r="A7471" s="1">
        <v>7469</v>
      </c>
      <c r="B7471" s="2">
        <v>99</v>
      </c>
      <c r="C7471" s="1">
        <v>24</v>
      </c>
      <c r="D7471" s="1">
        <v>8.5</v>
      </c>
      <c r="E7471" s="1">
        <v>23</v>
      </c>
      <c r="F7471" s="1">
        <v>7469</v>
      </c>
      <c r="G7471" s="1">
        <v>0</v>
      </c>
      <c r="H7471" s="2">
        <v>2240</v>
      </c>
      <c r="I7471" s="1"/>
      <c r="J7471" s="1">
        <v>1</v>
      </c>
      <c r="K7471" s="1">
        <f t="shared" si="310"/>
        <v>14948000</v>
      </c>
      <c r="L7471" s="1">
        <v>1</v>
      </c>
      <c r="M7471" s="1">
        <f t="shared" si="311"/>
        <v>29896000</v>
      </c>
      <c r="N7471" s="1">
        <v>2</v>
      </c>
      <c r="O7471" s="1">
        <v>62106000</v>
      </c>
      <c r="P7471" s="1">
        <v>2</v>
      </c>
      <c r="Q7471" s="2">
        <v>160</v>
      </c>
    </row>
    <row r="7472" spans="1:17" x14ac:dyDescent="0.3">
      <c r="A7472" s="1">
        <v>7470</v>
      </c>
      <c r="B7472" s="2">
        <v>99</v>
      </c>
      <c r="C7472" s="1">
        <v>24</v>
      </c>
      <c r="D7472" s="1">
        <v>8.5</v>
      </c>
      <c r="E7472" s="1">
        <v>23</v>
      </c>
      <c r="F7472" s="1">
        <v>7470</v>
      </c>
      <c r="G7472" s="1">
        <v>0</v>
      </c>
      <c r="H7472" s="2">
        <v>2240</v>
      </c>
      <c r="I7472" s="1"/>
      <c r="J7472" s="1">
        <v>1</v>
      </c>
      <c r="K7472" s="1">
        <f t="shared" si="310"/>
        <v>14950000</v>
      </c>
      <c r="L7472" s="1">
        <v>1</v>
      </c>
      <c r="M7472" s="1">
        <f t="shared" si="311"/>
        <v>29900000</v>
      </c>
      <c r="N7472" s="1">
        <v>2</v>
      </c>
      <c r="O7472" s="1">
        <v>62114000</v>
      </c>
      <c r="P7472" s="1">
        <v>2</v>
      </c>
      <c r="Q7472" s="2">
        <v>160</v>
      </c>
    </row>
    <row r="7473" spans="1:17" x14ac:dyDescent="0.3">
      <c r="A7473" s="1">
        <v>7471</v>
      </c>
      <c r="B7473" s="2">
        <v>99</v>
      </c>
      <c r="C7473" s="1">
        <v>24</v>
      </c>
      <c r="D7473" s="1">
        <v>8.5</v>
      </c>
      <c r="E7473" s="1">
        <v>23</v>
      </c>
      <c r="F7473" s="1">
        <v>7471</v>
      </c>
      <c r="G7473" s="1">
        <v>0</v>
      </c>
      <c r="H7473" s="2">
        <v>2240</v>
      </c>
      <c r="I7473" s="1"/>
      <c r="J7473" s="1">
        <v>1</v>
      </c>
      <c r="K7473" s="1">
        <f t="shared" si="310"/>
        <v>14952000</v>
      </c>
      <c r="L7473" s="1">
        <v>1</v>
      </c>
      <c r="M7473" s="1">
        <f t="shared" si="311"/>
        <v>29904000</v>
      </c>
      <c r="N7473" s="1">
        <v>2</v>
      </c>
      <c r="O7473" s="1">
        <v>62122000</v>
      </c>
      <c r="P7473" s="1">
        <v>2</v>
      </c>
      <c r="Q7473" s="2">
        <v>160</v>
      </c>
    </row>
    <row r="7474" spans="1:17" x14ac:dyDescent="0.3">
      <c r="A7474" s="1">
        <v>7472</v>
      </c>
      <c r="B7474" s="2">
        <v>99</v>
      </c>
      <c r="C7474" s="1">
        <v>24</v>
      </c>
      <c r="D7474" s="1">
        <v>8.5</v>
      </c>
      <c r="E7474" s="1">
        <v>23</v>
      </c>
      <c r="F7474" s="1">
        <v>7472</v>
      </c>
      <c r="G7474" s="1">
        <v>0</v>
      </c>
      <c r="H7474" s="2">
        <v>2240</v>
      </c>
      <c r="I7474" s="1"/>
      <c r="J7474" s="1">
        <v>1</v>
      </c>
      <c r="K7474" s="1">
        <f t="shared" si="310"/>
        <v>14954000</v>
      </c>
      <c r="L7474" s="1">
        <v>1</v>
      </c>
      <c r="M7474" s="1">
        <f t="shared" si="311"/>
        <v>29908000</v>
      </c>
      <c r="N7474" s="1">
        <v>2</v>
      </c>
      <c r="O7474" s="1">
        <v>62130000</v>
      </c>
      <c r="P7474" s="1">
        <v>2</v>
      </c>
      <c r="Q7474" s="2">
        <v>160</v>
      </c>
    </row>
    <row r="7475" spans="1:17" x14ac:dyDescent="0.3">
      <c r="A7475" s="1">
        <v>7473</v>
      </c>
      <c r="B7475" s="2">
        <v>99</v>
      </c>
      <c r="C7475" s="1">
        <v>24</v>
      </c>
      <c r="D7475" s="1">
        <v>8.5</v>
      </c>
      <c r="E7475" s="1">
        <v>23</v>
      </c>
      <c r="F7475" s="1">
        <v>7473</v>
      </c>
      <c r="G7475" s="1">
        <v>0</v>
      </c>
      <c r="H7475" s="2">
        <v>2240</v>
      </c>
      <c r="I7475" s="1"/>
      <c r="J7475" s="1">
        <v>1</v>
      </c>
      <c r="K7475" s="1">
        <f t="shared" si="310"/>
        <v>14956000</v>
      </c>
      <c r="L7475" s="1">
        <v>1</v>
      </c>
      <c r="M7475" s="1">
        <f t="shared" si="311"/>
        <v>29912000</v>
      </c>
      <c r="N7475" s="1">
        <v>2</v>
      </c>
      <c r="O7475" s="1">
        <v>62138000</v>
      </c>
      <c r="P7475" s="1">
        <v>2</v>
      </c>
      <c r="Q7475" s="2">
        <v>160</v>
      </c>
    </row>
    <row r="7476" spans="1:17" x14ac:dyDescent="0.3">
      <c r="A7476" s="1">
        <v>7474</v>
      </c>
      <c r="B7476" s="2">
        <v>99</v>
      </c>
      <c r="C7476" s="1">
        <v>24</v>
      </c>
      <c r="D7476" s="1">
        <v>8.5</v>
      </c>
      <c r="E7476" s="1">
        <v>23</v>
      </c>
      <c r="F7476" s="1">
        <v>7474</v>
      </c>
      <c r="G7476" s="1">
        <v>0</v>
      </c>
      <c r="H7476" s="2">
        <v>2240</v>
      </c>
      <c r="I7476" s="1"/>
      <c r="J7476" s="1">
        <v>1</v>
      </c>
      <c r="K7476" s="1">
        <f t="shared" si="310"/>
        <v>14958000</v>
      </c>
      <c r="L7476" s="1">
        <v>1</v>
      </c>
      <c r="M7476" s="1">
        <f t="shared" si="311"/>
        <v>29916000</v>
      </c>
      <c r="N7476" s="1">
        <v>2</v>
      </c>
      <c r="O7476" s="1">
        <v>62146000</v>
      </c>
      <c r="P7476" s="1">
        <v>2</v>
      </c>
      <c r="Q7476" s="2">
        <v>160</v>
      </c>
    </row>
    <row r="7477" spans="1:17" x14ac:dyDescent="0.3">
      <c r="A7477" s="1">
        <v>7475</v>
      </c>
      <c r="B7477" s="2">
        <v>99</v>
      </c>
      <c r="C7477" s="1">
        <v>24</v>
      </c>
      <c r="D7477" s="1">
        <v>8.5</v>
      </c>
      <c r="E7477" s="1">
        <v>23</v>
      </c>
      <c r="F7477" s="1">
        <v>7475</v>
      </c>
      <c r="G7477" s="1">
        <v>0</v>
      </c>
      <c r="H7477" s="2">
        <v>2240</v>
      </c>
      <c r="I7477" s="1"/>
      <c r="J7477" s="1">
        <v>1</v>
      </c>
      <c r="K7477" s="1">
        <f t="shared" si="310"/>
        <v>14960000</v>
      </c>
      <c r="L7477" s="1">
        <v>1</v>
      </c>
      <c r="M7477" s="1">
        <f t="shared" si="311"/>
        <v>29920000</v>
      </c>
      <c r="N7477" s="1">
        <v>2</v>
      </c>
      <c r="O7477" s="1">
        <v>62154000</v>
      </c>
      <c r="P7477" s="1">
        <v>2</v>
      </c>
      <c r="Q7477" s="2">
        <v>160</v>
      </c>
    </row>
    <row r="7478" spans="1:17" x14ac:dyDescent="0.3">
      <c r="A7478" s="1">
        <v>7476</v>
      </c>
      <c r="B7478" s="2">
        <v>99</v>
      </c>
      <c r="C7478" s="1">
        <v>24</v>
      </c>
      <c r="D7478" s="1">
        <v>8.5</v>
      </c>
      <c r="E7478" s="1">
        <v>23</v>
      </c>
      <c r="F7478" s="1">
        <v>7476</v>
      </c>
      <c r="G7478" s="1">
        <v>0</v>
      </c>
      <c r="H7478" s="2">
        <v>2240</v>
      </c>
      <c r="I7478" s="1"/>
      <c r="J7478" s="1">
        <v>1</v>
      </c>
      <c r="K7478" s="1">
        <f t="shared" si="310"/>
        <v>14962000</v>
      </c>
      <c r="L7478" s="1">
        <v>1</v>
      </c>
      <c r="M7478" s="1">
        <f t="shared" si="311"/>
        <v>29924000</v>
      </c>
      <c r="N7478" s="1">
        <v>2</v>
      </c>
      <c r="O7478" s="1">
        <v>62162000</v>
      </c>
      <c r="P7478" s="1">
        <v>2</v>
      </c>
      <c r="Q7478" s="2">
        <v>160</v>
      </c>
    </row>
    <row r="7479" spans="1:17" x14ac:dyDescent="0.3">
      <c r="A7479" s="1">
        <v>7477</v>
      </c>
      <c r="B7479" s="2">
        <v>99</v>
      </c>
      <c r="C7479" s="1">
        <v>24</v>
      </c>
      <c r="D7479" s="1">
        <v>8.5</v>
      </c>
      <c r="E7479" s="1">
        <v>23</v>
      </c>
      <c r="F7479" s="1">
        <v>7477</v>
      </c>
      <c r="G7479" s="1">
        <v>0</v>
      </c>
      <c r="H7479" s="2">
        <v>2240</v>
      </c>
      <c r="I7479" s="1"/>
      <c r="J7479" s="1">
        <v>1</v>
      </c>
      <c r="K7479" s="1">
        <f t="shared" si="310"/>
        <v>14964000</v>
      </c>
      <c r="L7479" s="1">
        <v>1</v>
      </c>
      <c r="M7479" s="1">
        <f t="shared" si="311"/>
        <v>29928000</v>
      </c>
      <c r="N7479" s="1">
        <v>2</v>
      </c>
      <c r="O7479" s="1">
        <v>62170000</v>
      </c>
      <c r="P7479" s="1">
        <v>2</v>
      </c>
      <c r="Q7479" s="2">
        <v>160</v>
      </c>
    </row>
    <row r="7480" spans="1:17" x14ac:dyDescent="0.3">
      <c r="A7480" s="1">
        <v>7478</v>
      </c>
      <c r="B7480" s="2">
        <v>99</v>
      </c>
      <c r="C7480" s="1">
        <v>24</v>
      </c>
      <c r="D7480" s="1">
        <v>8.5</v>
      </c>
      <c r="E7480" s="1">
        <v>23</v>
      </c>
      <c r="F7480" s="1">
        <v>7478</v>
      </c>
      <c r="G7480" s="1">
        <v>0</v>
      </c>
      <c r="H7480" s="2">
        <v>2240</v>
      </c>
      <c r="I7480" s="1"/>
      <c r="J7480" s="1">
        <v>1</v>
      </c>
      <c r="K7480" s="1">
        <f t="shared" si="310"/>
        <v>14966000</v>
      </c>
      <c r="L7480" s="1">
        <v>1</v>
      </c>
      <c r="M7480" s="1">
        <f t="shared" si="311"/>
        <v>29932000</v>
      </c>
      <c r="N7480" s="1">
        <v>2</v>
      </c>
      <c r="O7480" s="1">
        <v>62178000</v>
      </c>
      <c r="P7480" s="1">
        <v>2</v>
      </c>
      <c r="Q7480" s="2">
        <v>160</v>
      </c>
    </row>
    <row r="7481" spans="1:17" x14ac:dyDescent="0.3">
      <c r="A7481" s="1">
        <v>7479</v>
      </c>
      <c r="B7481" s="2">
        <v>99</v>
      </c>
      <c r="C7481" s="1">
        <v>24</v>
      </c>
      <c r="D7481" s="1">
        <v>8.5</v>
      </c>
      <c r="E7481" s="1">
        <v>23</v>
      </c>
      <c r="F7481" s="1">
        <v>7479</v>
      </c>
      <c r="G7481" s="1">
        <v>0</v>
      </c>
      <c r="H7481" s="2">
        <v>2240</v>
      </c>
      <c r="I7481" s="1"/>
      <c r="J7481" s="1">
        <v>1</v>
      </c>
      <c r="K7481" s="1">
        <f t="shared" si="310"/>
        <v>14968000</v>
      </c>
      <c r="L7481" s="1">
        <v>1</v>
      </c>
      <c r="M7481" s="1">
        <f t="shared" si="311"/>
        <v>29936000</v>
      </c>
      <c r="N7481" s="1">
        <v>2</v>
      </c>
      <c r="O7481" s="1">
        <v>62186000</v>
      </c>
      <c r="P7481" s="1">
        <v>2</v>
      </c>
      <c r="Q7481" s="2">
        <v>160</v>
      </c>
    </row>
    <row r="7482" spans="1:17" x14ac:dyDescent="0.3">
      <c r="A7482" s="1">
        <v>7480</v>
      </c>
      <c r="B7482" s="2">
        <v>99</v>
      </c>
      <c r="C7482" s="1">
        <v>24</v>
      </c>
      <c r="D7482" s="1">
        <v>8.5</v>
      </c>
      <c r="E7482" s="1">
        <v>23</v>
      </c>
      <c r="F7482" s="1">
        <v>7480</v>
      </c>
      <c r="G7482" s="1">
        <v>0</v>
      </c>
      <c r="H7482" s="2">
        <v>2240</v>
      </c>
      <c r="I7482" s="1"/>
      <c r="J7482" s="1">
        <v>1</v>
      </c>
      <c r="K7482" s="1">
        <f t="shared" si="310"/>
        <v>14970000</v>
      </c>
      <c r="L7482" s="1">
        <v>1</v>
      </c>
      <c r="M7482" s="1">
        <f t="shared" si="311"/>
        <v>29940000</v>
      </c>
      <c r="N7482" s="1">
        <v>2</v>
      </c>
      <c r="O7482" s="1">
        <v>62194000</v>
      </c>
      <c r="P7482" s="1">
        <v>2</v>
      </c>
      <c r="Q7482" s="2">
        <v>160</v>
      </c>
    </row>
    <row r="7483" spans="1:17" x14ac:dyDescent="0.3">
      <c r="A7483" s="1">
        <v>7481</v>
      </c>
      <c r="B7483" s="2">
        <v>99</v>
      </c>
      <c r="C7483" s="1">
        <v>24</v>
      </c>
      <c r="D7483" s="1">
        <v>8.5</v>
      </c>
      <c r="E7483" s="1">
        <v>23</v>
      </c>
      <c r="F7483" s="1">
        <v>7481</v>
      </c>
      <c r="G7483" s="1">
        <v>0</v>
      </c>
      <c r="H7483" s="2">
        <v>2240</v>
      </c>
      <c r="I7483" s="1"/>
      <c r="J7483" s="1">
        <v>1</v>
      </c>
      <c r="K7483" s="1">
        <f t="shared" si="310"/>
        <v>14972000</v>
      </c>
      <c r="L7483" s="1">
        <v>1</v>
      </c>
      <c r="M7483" s="1">
        <f t="shared" si="311"/>
        <v>29944000</v>
      </c>
      <c r="N7483" s="1">
        <v>2</v>
      </c>
      <c r="O7483" s="1">
        <v>62202000</v>
      </c>
      <c r="P7483" s="1">
        <v>2</v>
      </c>
      <c r="Q7483" s="2">
        <v>160</v>
      </c>
    </row>
    <row r="7484" spans="1:17" x14ac:dyDescent="0.3">
      <c r="A7484" s="1">
        <v>7482</v>
      </c>
      <c r="B7484" s="2">
        <v>99</v>
      </c>
      <c r="C7484" s="1">
        <v>24</v>
      </c>
      <c r="D7484" s="1">
        <v>8.5</v>
      </c>
      <c r="E7484" s="1">
        <v>23</v>
      </c>
      <c r="F7484" s="1">
        <v>7482</v>
      </c>
      <c r="G7484" s="1">
        <v>0</v>
      </c>
      <c r="H7484" s="2">
        <v>2240</v>
      </c>
      <c r="I7484" s="1"/>
      <c r="J7484" s="1">
        <v>1</v>
      </c>
      <c r="K7484" s="1">
        <f t="shared" si="310"/>
        <v>14974000</v>
      </c>
      <c r="L7484" s="1">
        <v>1</v>
      </c>
      <c r="M7484" s="1">
        <f t="shared" si="311"/>
        <v>29948000</v>
      </c>
      <c r="N7484" s="1">
        <v>2</v>
      </c>
      <c r="O7484" s="1">
        <v>62210000</v>
      </c>
      <c r="P7484" s="1">
        <v>2</v>
      </c>
      <c r="Q7484" s="2">
        <v>160</v>
      </c>
    </row>
    <row r="7485" spans="1:17" x14ac:dyDescent="0.3">
      <c r="A7485" s="1">
        <v>7483</v>
      </c>
      <c r="B7485" s="2">
        <v>99</v>
      </c>
      <c r="C7485" s="1">
        <v>24</v>
      </c>
      <c r="D7485" s="1">
        <v>8.5</v>
      </c>
      <c r="E7485" s="1">
        <v>23</v>
      </c>
      <c r="F7485" s="1">
        <v>7483</v>
      </c>
      <c r="G7485" s="1">
        <v>0</v>
      </c>
      <c r="H7485" s="2">
        <v>2240</v>
      </c>
      <c r="I7485" s="1"/>
      <c r="J7485" s="1">
        <v>1</v>
      </c>
      <c r="K7485" s="1">
        <f t="shared" si="310"/>
        <v>14976000</v>
      </c>
      <c r="L7485" s="1">
        <v>1</v>
      </c>
      <c r="M7485" s="1">
        <f t="shared" si="311"/>
        <v>29952000</v>
      </c>
      <c r="N7485" s="1">
        <v>2</v>
      </c>
      <c r="O7485" s="1">
        <v>62218000</v>
      </c>
      <c r="P7485" s="1">
        <v>2</v>
      </c>
      <c r="Q7485" s="2">
        <v>160</v>
      </c>
    </row>
    <row r="7486" spans="1:17" x14ac:dyDescent="0.3">
      <c r="A7486" s="1">
        <v>7484</v>
      </c>
      <c r="B7486" s="2">
        <v>99</v>
      </c>
      <c r="C7486" s="1">
        <v>24</v>
      </c>
      <c r="D7486" s="1">
        <v>8.5</v>
      </c>
      <c r="E7486" s="1">
        <v>23</v>
      </c>
      <c r="F7486" s="1">
        <v>7484</v>
      </c>
      <c r="G7486" s="1">
        <v>0</v>
      </c>
      <c r="H7486" s="2">
        <v>2240</v>
      </c>
      <c r="I7486" s="1"/>
      <c r="J7486" s="1">
        <v>1</v>
      </c>
      <c r="K7486" s="1">
        <f t="shared" si="310"/>
        <v>14978000</v>
      </c>
      <c r="L7486" s="1">
        <v>1</v>
      </c>
      <c r="M7486" s="1">
        <f t="shared" si="311"/>
        <v>29956000</v>
      </c>
      <c r="N7486" s="1">
        <v>2</v>
      </c>
      <c r="O7486" s="1">
        <v>62226000</v>
      </c>
      <c r="P7486" s="1">
        <v>2</v>
      </c>
      <c r="Q7486" s="2">
        <v>160</v>
      </c>
    </row>
    <row r="7487" spans="1:17" x14ac:dyDescent="0.3">
      <c r="A7487" s="1">
        <v>7485</v>
      </c>
      <c r="B7487" s="2">
        <v>99</v>
      </c>
      <c r="C7487" s="1">
        <v>24</v>
      </c>
      <c r="D7487" s="1">
        <v>8.5</v>
      </c>
      <c r="E7487" s="1">
        <v>23</v>
      </c>
      <c r="F7487" s="1">
        <v>7485</v>
      </c>
      <c r="G7487" s="1">
        <v>0</v>
      </c>
      <c r="H7487" s="2">
        <v>2240</v>
      </c>
      <c r="I7487" s="1"/>
      <c r="J7487" s="1">
        <v>1</v>
      </c>
      <c r="K7487" s="1">
        <f t="shared" si="310"/>
        <v>14980000</v>
      </c>
      <c r="L7487" s="1">
        <v>1</v>
      </c>
      <c r="M7487" s="1">
        <f t="shared" si="311"/>
        <v>29960000</v>
      </c>
      <c r="N7487" s="1">
        <v>2</v>
      </c>
      <c r="O7487" s="1">
        <v>62234000</v>
      </c>
      <c r="P7487" s="1">
        <v>2</v>
      </c>
      <c r="Q7487" s="2">
        <v>160</v>
      </c>
    </row>
    <row r="7488" spans="1:17" x14ac:dyDescent="0.3">
      <c r="A7488" s="1">
        <v>7486</v>
      </c>
      <c r="B7488" s="2">
        <v>99</v>
      </c>
      <c r="C7488" s="1">
        <v>24</v>
      </c>
      <c r="D7488" s="1">
        <v>8.5</v>
      </c>
      <c r="E7488" s="1">
        <v>23</v>
      </c>
      <c r="F7488" s="1">
        <v>7486</v>
      </c>
      <c r="G7488" s="1">
        <v>0</v>
      </c>
      <c r="H7488" s="2">
        <v>2240</v>
      </c>
      <c r="I7488" s="1"/>
      <c r="J7488" s="1">
        <v>1</v>
      </c>
      <c r="K7488" s="1">
        <f t="shared" si="310"/>
        <v>14982000</v>
      </c>
      <c r="L7488" s="1">
        <v>1</v>
      </c>
      <c r="M7488" s="1">
        <f t="shared" si="311"/>
        <v>29964000</v>
      </c>
      <c r="N7488" s="1">
        <v>2</v>
      </c>
      <c r="O7488" s="1">
        <v>62242000</v>
      </c>
      <c r="P7488" s="1">
        <v>2</v>
      </c>
      <c r="Q7488" s="2">
        <v>160</v>
      </c>
    </row>
    <row r="7489" spans="1:17" x14ac:dyDescent="0.3">
      <c r="A7489" s="1">
        <v>7487</v>
      </c>
      <c r="B7489" s="2">
        <v>99</v>
      </c>
      <c r="C7489" s="1">
        <v>24</v>
      </c>
      <c r="D7489" s="1">
        <v>8.5</v>
      </c>
      <c r="E7489" s="1">
        <v>23</v>
      </c>
      <c r="F7489" s="1">
        <v>7487</v>
      </c>
      <c r="G7489" s="1">
        <v>0</v>
      </c>
      <c r="H7489" s="2">
        <v>2240</v>
      </c>
      <c r="I7489" s="1"/>
      <c r="J7489" s="1">
        <v>1</v>
      </c>
      <c r="K7489" s="1">
        <f t="shared" si="310"/>
        <v>14984000</v>
      </c>
      <c r="L7489" s="1">
        <v>1</v>
      </c>
      <c r="M7489" s="1">
        <f t="shared" si="311"/>
        <v>29968000</v>
      </c>
      <c r="N7489" s="1">
        <v>2</v>
      </c>
      <c r="O7489" s="1">
        <v>62250000</v>
      </c>
      <c r="P7489" s="1">
        <v>2</v>
      </c>
      <c r="Q7489" s="2">
        <v>160</v>
      </c>
    </row>
    <row r="7490" spans="1:17" x14ac:dyDescent="0.3">
      <c r="A7490" s="1">
        <v>7488</v>
      </c>
      <c r="B7490" s="2">
        <v>99</v>
      </c>
      <c r="C7490" s="1">
        <v>24</v>
      </c>
      <c r="D7490" s="1">
        <v>8.5</v>
      </c>
      <c r="E7490" s="1">
        <v>23</v>
      </c>
      <c r="F7490" s="1">
        <v>7488</v>
      </c>
      <c r="G7490" s="1">
        <v>0</v>
      </c>
      <c r="H7490" s="2">
        <v>2240</v>
      </c>
      <c r="I7490" s="1"/>
      <c r="J7490" s="1">
        <v>1</v>
      </c>
      <c r="K7490" s="1">
        <f t="shared" si="310"/>
        <v>14986000</v>
      </c>
      <c r="L7490" s="1">
        <v>1</v>
      </c>
      <c r="M7490" s="1">
        <f t="shared" si="311"/>
        <v>29972000</v>
      </c>
      <c r="N7490" s="1">
        <v>2</v>
      </c>
      <c r="O7490" s="1">
        <v>62258000</v>
      </c>
      <c r="P7490" s="1">
        <v>2</v>
      </c>
      <c r="Q7490" s="2">
        <v>160</v>
      </c>
    </row>
    <row r="7491" spans="1:17" x14ac:dyDescent="0.3">
      <c r="A7491" s="1">
        <v>7489</v>
      </c>
      <c r="B7491" s="2">
        <v>99</v>
      </c>
      <c r="C7491" s="1">
        <v>24</v>
      </c>
      <c r="D7491" s="1">
        <v>8.5</v>
      </c>
      <c r="E7491" s="1">
        <v>23</v>
      </c>
      <c r="F7491" s="1">
        <v>7489</v>
      </c>
      <c r="G7491" s="1">
        <v>0</v>
      </c>
      <c r="H7491" s="2">
        <v>2240</v>
      </c>
      <c r="I7491" s="1"/>
      <c r="J7491" s="1">
        <v>1</v>
      </c>
      <c r="K7491" s="1">
        <f t="shared" si="310"/>
        <v>14988000</v>
      </c>
      <c r="L7491" s="1">
        <v>1</v>
      </c>
      <c r="M7491" s="1">
        <f t="shared" si="311"/>
        <v>29976000</v>
      </c>
      <c r="N7491" s="1">
        <v>2</v>
      </c>
      <c r="O7491" s="1">
        <v>62266000</v>
      </c>
      <c r="P7491" s="1">
        <v>2</v>
      </c>
      <c r="Q7491" s="2">
        <v>160</v>
      </c>
    </row>
    <row r="7492" spans="1:17" x14ac:dyDescent="0.3">
      <c r="A7492" s="1">
        <v>7490</v>
      </c>
      <c r="B7492" s="2">
        <v>99</v>
      </c>
      <c r="C7492" s="1">
        <v>24</v>
      </c>
      <c r="D7492" s="1">
        <v>8.5</v>
      </c>
      <c r="E7492" s="1">
        <v>23</v>
      </c>
      <c r="F7492" s="1">
        <v>7490</v>
      </c>
      <c r="G7492" s="1">
        <v>0</v>
      </c>
      <c r="H7492" s="2">
        <v>2240</v>
      </c>
      <c r="I7492" s="1"/>
      <c r="J7492" s="1">
        <v>1</v>
      </c>
      <c r="K7492" s="1">
        <f t="shared" si="310"/>
        <v>14990000</v>
      </c>
      <c r="L7492" s="1">
        <v>1</v>
      </c>
      <c r="M7492" s="1">
        <f t="shared" si="311"/>
        <v>29980000</v>
      </c>
      <c r="N7492" s="1">
        <v>2</v>
      </c>
      <c r="O7492" s="1">
        <v>62274000</v>
      </c>
      <c r="P7492" s="1">
        <v>2</v>
      </c>
      <c r="Q7492" s="2">
        <v>160</v>
      </c>
    </row>
    <row r="7493" spans="1:17" x14ac:dyDescent="0.3">
      <c r="A7493" s="1">
        <v>7491</v>
      </c>
      <c r="B7493" s="2">
        <v>99</v>
      </c>
      <c r="C7493" s="1">
        <v>24</v>
      </c>
      <c r="D7493" s="1">
        <v>8.5</v>
      </c>
      <c r="E7493" s="1">
        <v>23</v>
      </c>
      <c r="F7493" s="1">
        <v>7491</v>
      </c>
      <c r="G7493" s="1">
        <v>0</v>
      </c>
      <c r="H7493" s="2">
        <v>2240</v>
      </c>
      <c r="I7493" s="1"/>
      <c r="J7493" s="1">
        <v>1</v>
      </c>
      <c r="K7493" s="1">
        <f t="shared" si="310"/>
        <v>14992000</v>
      </c>
      <c r="L7493" s="1">
        <v>1</v>
      </c>
      <c r="M7493" s="1">
        <f t="shared" si="311"/>
        <v>29984000</v>
      </c>
      <c r="N7493" s="1">
        <v>2</v>
      </c>
      <c r="O7493" s="1">
        <v>62282000</v>
      </c>
      <c r="P7493" s="1">
        <v>2</v>
      </c>
      <c r="Q7493" s="2">
        <v>160</v>
      </c>
    </row>
    <row r="7494" spans="1:17" x14ac:dyDescent="0.3">
      <c r="A7494" s="1">
        <v>7492</v>
      </c>
      <c r="B7494" s="2">
        <v>99</v>
      </c>
      <c r="C7494" s="1">
        <v>24</v>
      </c>
      <c r="D7494" s="1">
        <v>8.5</v>
      </c>
      <c r="E7494" s="1">
        <v>23</v>
      </c>
      <c r="F7494" s="1">
        <v>7492</v>
      </c>
      <c r="G7494" s="1">
        <v>0</v>
      </c>
      <c r="H7494" s="2">
        <v>2240</v>
      </c>
      <c r="I7494" s="1"/>
      <c r="J7494" s="1">
        <v>1</v>
      </c>
      <c r="K7494" s="1">
        <f t="shared" si="310"/>
        <v>14994000</v>
      </c>
      <c r="L7494" s="1">
        <v>1</v>
      </c>
      <c r="M7494" s="1">
        <f t="shared" si="311"/>
        <v>29988000</v>
      </c>
      <c r="N7494" s="1">
        <v>2</v>
      </c>
      <c r="O7494" s="1">
        <v>62290000</v>
      </c>
      <c r="P7494" s="1">
        <v>2</v>
      </c>
      <c r="Q7494" s="2">
        <v>160</v>
      </c>
    </row>
    <row r="7495" spans="1:17" x14ac:dyDescent="0.3">
      <c r="A7495" s="1">
        <v>7493</v>
      </c>
      <c r="B7495" s="2">
        <v>99</v>
      </c>
      <c r="C7495" s="1">
        <v>24</v>
      </c>
      <c r="D7495" s="1">
        <v>8.5</v>
      </c>
      <c r="E7495" s="1">
        <v>23</v>
      </c>
      <c r="F7495" s="1">
        <v>7493</v>
      </c>
      <c r="G7495" s="1">
        <v>0</v>
      </c>
      <c r="H7495" s="2">
        <v>2240</v>
      </c>
      <c r="I7495" s="1"/>
      <c r="J7495" s="1">
        <v>1</v>
      </c>
      <c r="K7495" s="1">
        <f t="shared" si="310"/>
        <v>14996000</v>
      </c>
      <c r="L7495" s="1">
        <v>1</v>
      </c>
      <c r="M7495" s="1">
        <f t="shared" si="311"/>
        <v>29992000</v>
      </c>
      <c r="N7495" s="1">
        <v>2</v>
      </c>
      <c r="O7495" s="1">
        <v>62298000</v>
      </c>
      <c r="P7495" s="1">
        <v>2</v>
      </c>
      <c r="Q7495" s="2">
        <v>160</v>
      </c>
    </row>
    <row r="7496" spans="1:17" x14ac:dyDescent="0.3">
      <c r="A7496" s="1">
        <v>7494</v>
      </c>
      <c r="B7496" s="2">
        <v>99</v>
      </c>
      <c r="C7496" s="1">
        <v>24</v>
      </c>
      <c r="D7496" s="1">
        <v>8.5</v>
      </c>
      <c r="E7496" s="1">
        <v>23</v>
      </c>
      <c r="F7496" s="1">
        <v>7494</v>
      </c>
      <c r="G7496" s="1">
        <v>0</v>
      </c>
      <c r="H7496" s="2">
        <v>2240</v>
      </c>
      <c r="I7496" s="1"/>
      <c r="J7496" s="1">
        <v>1</v>
      </c>
      <c r="K7496" s="1">
        <f t="shared" si="310"/>
        <v>14998000</v>
      </c>
      <c r="L7496" s="1">
        <v>1</v>
      </c>
      <c r="M7496" s="1">
        <f t="shared" si="311"/>
        <v>29996000</v>
      </c>
      <c r="N7496" s="1">
        <v>2</v>
      </c>
      <c r="O7496" s="1">
        <v>62306000</v>
      </c>
      <c r="P7496" s="1">
        <v>2</v>
      </c>
      <c r="Q7496" s="2">
        <v>160</v>
      </c>
    </row>
    <row r="7497" spans="1:17" x14ac:dyDescent="0.3">
      <c r="A7497" s="1">
        <v>7495</v>
      </c>
      <c r="B7497" s="2">
        <v>99</v>
      </c>
      <c r="C7497" s="1">
        <v>24</v>
      </c>
      <c r="D7497" s="1">
        <v>8.5</v>
      </c>
      <c r="E7497" s="1">
        <v>23</v>
      </c>
      <c r="F7497" s="1">
        <v>7495</v>
      </c>
      <c r="G7497" s="1">
        <v>0</v>
      </c>
      <c r="H7497" s="2">
        <v>2240</v>
      </c>
      <c r="I7497" s="1"/>
      <c r="J7497" s="1">
        <v>1</v>
      </c>
      <c r="K7497" s="1">
        <f t="shared" si="310"/>
        <v>15000000</v>
      </c>
      <c r="L7497" s="1">
        <v>1</v>
      </c>
      <c r="M7497" s="1">
        <f t="shared" si="311"/>
        <v>30000000</v>
      </c>
      <c r="N7497" s="1">
        <v>2</v>
      </c>
      <c r="O7497" s="1">
        <v>62314000</v>
      </c>
      <c r="P7497" s="1">
        <v>2</v>
      </c>
      <c r="Q7497" s="2">
        <v>160</v>
      </c>
    </row>
    <row r="7498" spans="1:17" x14ac:dyDescent="0.3">
      <c r="A7498" s="1">
        <v>7496</v>
      </c>
      <c r="B7498" s="2">
        <v>99</v>
      </c>
      <c r="C7498" s="1">
        <v>24</v>
      </c>
      <c r="D7498" s="1">
        <v>8.5</v>
      </c>
      <c r="E7498" s="1">
        <v>23</v>
      </c>
      <c r="F7498" s="1">
        <v>7496</v>
      </c>
      <c r="G7498" s="1">
        <v>0</v>
      </c>
      <c r="H7498" s="2">
        <v>2240</v>
      </c>
      <c r="I7498" s="1"/>
      <c r="J7498" s="1">
        <v>1</v>
      </c>
      <c r="K7498" s="1">
        <f t="shared" si="310"/>
        <v>15002000</v>
      </c>
      <c r="L7498" s="1">
        <v>1</v>
      </c>
      <c r="M7498" s="1">
        <f t="shared" si="311"/>
        <v>30004000</v>
      </c>
      <c r="N7498" s="1">
        <v>2</v>
      </c>
      <c r="O7498" s="1">
        <v>62322000</v>
      </c>
      <c r="P7498" s="1">
        <v>2</v>
      </c>
      <c r="Q7498" s="2">
        <v>160</v>
      </c>
    </row>
    <row r="7499" spans="1:17" x14ac:dyDescent="0.3">
      <c r="A7499" s="1">
        <v>7497</v>
      </c>
      <c r="B7499" s="2">
        <v>99</v>
      </c>
      <c r="C7499" s="1">
        <v>24</v>
      </c>
      <c r="D7499" s="1">
        <v>8.5</v>
      </c>
      <c r="E7499" s="1">
        <v>23</v>
      </c>
      <c r="F7499" s="1">
        <v>7497</v>
      </c>
      <c r="G7499" s="1">
        <v>0</v>
      </c>
      <c r="H7499" s="2">
        <v>2240</v>
      </c>
      <c r="I7499" s="1"/>
      <c r="J7499" s="1">
        <v>1</v>
      </c>
      <c r="K7499" s="1">
        <f t="shared" si="310"/>
        <v>15004000</v>
      </c>
      <c r="L7499" s="1">
        <v>1</v>
      </c>
      <c r="M7499" s="1">
        <f t="shared" si="311"/>
        <v>30008000</v>
      </c>
      <c r="N7499" s="1">
        <v>2</v>
      </c>
      <c r="O7499" s="1">
        <v>62330000</v>
      </c>
      <c r="P7499" s="1">
        <v>2</v>
      </c>
      <c r="Q7499" s="2">
        <v>160</v>
      </c>
    </row>
    <row r="7500" spans="1:17" x14ac:dyDescent="0.3">
      <c r="A7500" s="1">
        <v>7498</v>
      </c>
      <c r="B7500" s="2">
        <v>99</v>
      </c>
      <c r="C7500" s="1">
        <v>24</v>
      </c>
      <c r="D7500" s="1">
        <v>8.5</v>
      </c>
      <c r="E7500" s="1">
        <v>23</v>
      </c>
      <c r="F7500" s="1">
        <v>7498</v>
      </c>
      <c r="G7500" s="1">
        <v>0</v>
      </c>
      <c r="H7500" s="2">
        <v>2240</v>
      </c>
      <c r="I7500" s="1"/>
      <c r="J7500" s="1">
        <v>1</v>
      </c>
      <c r="K7500" s="1">
        <f t="shared" si="310"/>
        <v>15006000</v>
      </c>
      <c r="L7500" s="1">
        <v>1</v>
      </c>
      <c r="M7500" s="1">
        <f t="shared" si="311"/>
        <v>30012000</v>
      </c>
      <c r="N7500" s="1">
        <v>2</v>
      </c>
      <c r="O7500" s="1">
        <v>62338000</v>
      </c>
      <c r="P7500" s="1">
        <v>2</v>
      </c>
      <c r="Q7500" s="2">
        <v>160</v>
      </c>
    </row>
    <row r="7501" spans="1:17" x14ac:dyDescent="0.3">
      <c r="A7501" s="1">
        <v>7499</v>
      </c>
      <c r="B7501" s="2">
        <v>99</v>
      </c>
      <c r="C7501" s="1">
        <v>24</v>
      </c>
      <c r="D7501" s="1">
        <v>8.5</v>
      </c>
      <c r="E7501" s="1">
        <v>23</v>
      </c>
      <c r="F7501" s="1">
        <v>7499</v>
      </c>
      <c r="G7501" s="1">
        <v>0</v>
      </c>
      <c r="H7501" s="2">
        <v>2240</v>
      </c>
      <c r="I7501" s="1"/>
      <c r="J7501" s="1">
        <v>1</v>
      </c>
      <c r="K7501" s="1">
        <f t="shared" si="310"/>
        <v>15008000</v>
      </c>
      <c r="L7501" s="1">
        <v>1</v>
      </c>
      <c r="M7501" s="1">
        <f t="shared" si="311"/>
        <v>30016000</v>
      </c>
      <c r="N7501" s="1">
        <v>2</v>
      </c>
      <c r="O7501" s="1">
        <v>62346000</v>
      </c>
      <c r="P7501" s="1">
        <v>2</v>
      </c>
      <c r="Q7501" s="2">
        <v>160</v>
      </c>
    </row>
    <row r="7502" spans="1:17" x14ac:dyDescent="0.3">
      <c r="A7502" s="1">
        <v>7500</v>
      </c>
      <c r="B7502" s="2">
        <v>99</v>
      </c>
      <c r="C7502" s="1">
        <v>24</v>
      </c>
      <c r="D7502" s="1">
        <v>8.5</v>
      </c>
      <c r="E7502" s="1">
        <v>23</v>
      </c>
      <c r="F7502" s="1">
        <v>7500</v>
      </c>
      <c r="G7502" s="1">
        <v>0</v>
      </c>
      <c r="H7502" s="2">
        <v>2240</v>
      </c>
      <c r="I7502" s="1"/>
      <c r="J7502" s="1">
        <v>1</v>
      </c>
      <c r="K7502" s="1">
        <f t="shared" si="310"/>
        <v>15010000</v>
      </c>
      <c r="L7502" s="1">
        <v>1</v>
      </c>
      <c r="M7502" s="1">
        <f t="shared" si="311"/>
        <v>30020000</v>
      </c>
      <c r="N7502" s="1">
        <v>2</v>
      </c>
      <c r="O7502" s="1">
        <v>62354000</v>
      </c>
      <c r="P7502" s="1">
        <v>2</v>
      </c>
      <c r="Q7502" s="2">
        <v>160</v>
      </c>
    </row>
    <row r="7503" spans="1:17" x14ac:dyDescent="0.3">
      <c r="A7503" s="5">
        <v>7501</v>
      </c>
      <c r="B7503" s="5">
        <v>99</v>
      </c>
      <c r="C7503" s="5">
        <v>24</v>
      </c>
      <c r="D7503" s="5">
        <v>8.5</v>
      </c>
      <c r="E7503" s="5">
        <v>23</v>
      </c>
      <c r="F7503" s="5">
        <v>7501</v>
      </c>
      <c r="G7503" s="5">
        <v>0</v>
      </c>
      <c r="H7503" s="5">
        <v>2250</v>
      </c>
      <c r="I7503" s="5"/>
      <c r="J7503" s="5">
        <v>1</v>
      </c>
      <c r="K7503" s="5">
        <f t="shared" si="310"/>
        <v>15012000</v>
      </c>
      <c r="L7503" s="5">
        <v>1</v>
      </c>
      <c r="M7503" s="5">
        <f t="shared" si="311"/>
        <v>30024000</v>
      </c>
      <c r="N7503" s="5">
        <v>2</v>
      </c>
      <c r="O7503" s="5">
        <v>62362000</v>
      </c>
      <c r="P7503" s="5">
        <v>2</v>
      </c>
      <c r="Q7503" s="5">
        <v>161</v>
      </c>
    </row>
    <row r="7504" spans="1:17" x14ac:dyDescent="0.3">
      <c r="A7504" s="1">
        <v>7502</v>
      </c>
      <c r="B7504" s="2">
        <v>99</v>
      </c>
      <c r="C7504" s="1">
        <v>24</v>
      </c>
      <c r="D7504" s="1">
        <v>8.5</v>
      </c>
      <c r="E7504" s="1">
        <v>23</v>
      </c>
      <c r="F7504" s="1">
        <v>7502</v>
      </c>
      <c r="G7504" s="1">
        <v>0</v>
      </c>
      <c r="H7504" s="2">
        <v>2250</v>
      </c>
      <c r="I7504" s="1"/>
      <c r="J7504" s="1">
        <v>1</v>
      </c>
      <c r="K7504" s="1">
        <f t="shared" si="310"/>
        <v>15014000</v>
      </c>
      <c r="L7504" s="1">
        <v>1</v>
      </c>
      <c r="M7504" s="1">
        <f t="shared" si="311"/>
        <v>30028000</v>
      </c>
      <c r="N7504" s="1">
        <v>2</v>
      </c>
      <c r="O7504" s="1">
        <v>62370000</v>
      </c>
      <c r="P7504" s="1">
        <v>2</v>
      </c>
      <c r="Q7504" s="2">
        <v>161</v>
      </c>
    </row>
    <row r="7505" spans="1:17" x14ac:dyDescent="0.3">
      <c r="A7505" s="1">
        <v>7503</v>
      </c>
      <c r="B7505" s="2">
        <v>99</v>
      </c>
      <c r="C7505" s="1">
        <v>24</v>
      </c>
      <c r="D7505" s="1">
        <v>8.5</v>
      </c>
      <c r="E7505" s="1">
        <v>23</v>
      </c>
      <c r="F7505" s="1">
        <v>7503</v>
      </c>
      <c r="G7505" s="1">
        <v>0</v>
      </c>
      <c r="H7505" s="2">
        <v>2250</v>
      </c>
      <c r="I7505" s="1"/>
      <c r="J7505" s="1">
        <v>1</v>
      </c>
      <c r="K7505" s="1">
        <f t="shared" si="310"/>
        <v>15016000</v>
      </c>
      <c r="L7505" s="1">
        <v>1</v>
      </c>
      <c r="M7505" s="1">
        <f t="shared" si="311"/>
        <v>30032000</v>
      </c>
      <c r="N7505" s="1">
        <v>2</v>
      </c>
      <c r="O7505" s="1">
        <v>62378000</v>
      </c>
      <c r="P7505" s="1">
        <v>2</v>
      </c>
      <c r="Q7505" s="2">
        <v>161</v>
      </c>
    </row>
    <row r="7506" spans="1:17" x14ac:dyDescent="0.3">
      <c r="A7506" s="1">
        <v>7504</v>
      </c>
      <c r="B7506" s="2">
        <v>99</v>
      </c>
      <c r="C7506" s="1">
        <v>24</v>
      </c>
      <c r="D7506" s="1">
        <v>8.5</v>
      </c>
      <c r="E7506" s="1">
        <v>23</v>
      </c>
      <c r="F7506" s="1">
        <v>7504</v>
      </c>
      <c r="G7506" s="1">
        <v>0</v>
      </c>
      <c r="H7506" s="2">
        <v>2250</v>
      </c>
      <c r="I7506" s="1"/>
      <c r="J7506" s="1">
        <v>1</v>
      </c>
      <c r="K7506" s="1">
        <f t="shared" si="310"/>
        <v>15018000</v>
      </c>
      <c r="L7506" s="1">
        <v>1</v>
      </c>
      <c r="M7506" s="1">
        <f t="shared" si="311"/>
        <v>30036000</v>
      </c>
      <c r="N7506" s="1">
        <v>2</v>
      </c>
      <c r="O7506" s="1">
        <v>62386000</v>
      </c>
      <c r="P7506" s="1">
        <v>2</v>
      </c>
      <c r="Q7506" s="2">
        <v>161</v>
      </c>
    </row>
    <row r="7507" spans="1:17" x14ac:dyDescent="0.3">
      <c r="A7507" s="1">
        <v>7505</v>
      </c>
      <c r="B7507" s="2">
        <v>99</v>
      </c>
      <c r="C7507" s="1">
        <v>24</v>
      </c>
      <c r="D7507" s="1">
        <v>8.5</v>
      </c>
      <c r="E7507" s="1">
        <v>23</v>
      </c>
      <c r="F7507" s="1">
        <v>7505</v>
      </c>
      <c r="G7507" s="1">
        <v>0</v>
      </c>
      <c r="H7507" s="2">
        <v>2250</v>
      </c>
      <c r="I7507" s="1"/>
      <c r="J7507" s="1">
        <v>1</v>
      </c>
      <c r="K7507" s="1">
        <f t="shared" si="310"/>
        <v>15020000</v>
      </c>
      <c r="L7507" s="1">
        <v>1</v>
      </c>
      <c r="M7507" s="1">
        <f t="shared" si="311"/>
        <v>30040000</v>
      </c>
      <c r="N7507" s="1">
        <v>2</v>
      </c>
      <c r="O7507" s="1">
        <v>62394000</v>
      </c>
      <c r="P7507" s="1">
        <v>2</v>
      </c>
      <c r="Q7507" s="2">
        <v>161</v>
      </c>
    </row>
    <row r="7508" spans="1:17" x14ac:dyDescent="0.3">
      <c r="A7508" s="1">
        <v>7506</v>
      </c>
      <c r="B7508" s="2">
        <v>99</v>
      </c>
      <c r="C7508" s="1">
        <v>24</v>
      </c>
      <c r="D7508" s="1">
        <v>8.5</v>
      </c>
      <c r="E7508" s="1">
        <v>23</v>
      </c>
      <c r="F7508" s="1">
        <v>7506</v>
      </c>
      <c r="G7508" s="1">
        <v>0</v>
      </c>
      <c r="H7508" s="2">
        <v>2250</v>
      </c>
      <c r="I7508" s="1"/>
      <c r="J7508" s="1">
        <v>1</v>
      </c>
      <c r="K7508" s="1">
        <f t="shared" si="310"/>
        <v>15022000</v>
      </c>
      <c r="L7508" s="1">
        <v>1</v>
      </c>
      <c r="M7508" s="1">
        <f t="shared" si="311"/>
        <v>30044000</v>
      </c>
      <c r="N7508" s="1">
        <v>2</v>
      </c>
      <c r="O7508" s="1">
        <v>62402000</v>
      </c>
      <c r="P7508" s="1">
        <v>2</v>
      </c>
      <c r="Q7508" s="2">
        <v>161</v>
      </c>
    </row>
    <row r="7509" spans="1:17" x14ac:dyDescent="0.3">
      <c r="A7509" s="1">
        <v>7507</v>
      </c>
      <c r="B7509" s="2">
        <v>99</v>
      </c>
      <c r="C7509" s="1">
        <v>24</v>
      </c>
      <c r="D7509" s="1">
        <v>8.5</v>
      </c>
      <c r="E7509" s="1">
        <v>23</v>
      </c>
      <c r="F7509" s="1">
        <v>7507</v>
      </c>
      <c r="G7509" s="1">
        <v>0</v>
      </c>
      <c r="H7509" s="2">
        <v>2250</v>
      </c>
      <c r="I7509" s="1"/>
      <c r="J7509" s="1">
        <v>1</v>
      </c>
      <c r="K7509" s="1">
        <f t="shared" si="310"/>
        <v>15024000</v>
      </c>
      <c r="L7509" s="1">
        <v>1</v>
      </c>
      <c r="M7509" s="1">
        <f t="shared" si="311"/>
        <v>30048000</v>
      </c>
      <c r="N7509" s="1">
        <v>2</v>
      </c>
      <c r="O7509" s="1">
        <v>62410000</v>
      </c>
      <c r="P7509" s="1">
        <v>2</v>
      </c>
      <c r="Q7509" s="2">
        <v>161</v>
      </c>
    </row>
    <row r="7510" spans="1:17" x14ac:dyDescent="0.3">
      <c r="A7510" s="1">
        <v>7508</v>
      </c>
      <c r="B7510" s="2">
        <v>99</v>
      </c>
      <c r="C7510" s="1">
        <v>24</v>
      </c>
      <c r="D7510" s="1">
        <v>8.5</v>
      </c>
      <c r="E7510" s="1">
        <v>23</v>
      </c>
      <c r="F7510" s="1">
        <v>7508</v>
      </c>
      <c r="G7510" s="1">
        <v>0</v>
      </c>
      <c r="H7510" s="2">
        <v>2250</v>
      </c>
      <c r="I7510" s="1"/>
      <c r="J7510" s="1">
        <v>1</v>
      </c>
      <c r="K7510" s="1">
        <f t="shared" si="310"/>
        <v>15026000</v>
      </c>
      <c r="L7510" s="1">
        <v>1</v>
      </c>
      <c r="M7510" s="1">
        <f t="shared" si="311"/>
        <v>30052000</v>
      </c>
      <c r="N7510" s="1">
        <v>2</v>
      </c>
      <c r="O7510" s="1">
        <v>62418000</v>
      </c>
      <c r="P7510" s="1">
        <v>2</v>
      </c>
      <c r="Q7510" s="2">
        <v>161</v>
      </c>
    </row>
    <row r="7511" spans="1:17" x14ac:dyDescent="0.3">
      <c r="A7511" s="1">
        <v>7509</v>
      </c>
      <c r="B7511" s="2">
        <v>99</v>
      </c>
      <c r="C7511" s="1">
        <v>24</v>
      </c>
      <c r="D7511" s="1">
        <v>8.5</v>
      </c>
      <c r="E7511" s="1">
        <v>23</v>
      </c>
      <c r="F7511" s="1">
        <v>7509</v>
      </c>
      <c r="G7511" s="1">
        <v>0</v>
      </c>
      <c r="H7511" s="2">
        <v>2250</v>
      </c>
      <c r="I7511" s="1"/>
      <c r="J7511" s="1">
        <v>1</v>
      </c>
      <c r="K7511" s="1">
        <f t="shared" si="310"/>
        <v>15028000</v>
      </c>
      <c r="L7511" s="1">
        <v>1</v>
      </c>
      <c r="M7511" s="1">
        <f t="shared" si="311"/>
        <v>30056000</v>
      </c>
      <c r="N7511" s="1">
        <v>2</v>
      </c>
      <c r="O7511" s="1">
        <v>62426000</v>
      </c>
      <c r="P7511" s="1">
        <v>2</v>
      </c>
      <c r="Q7511" s="2">
        <v>161</v>
      </c>
    </row>
    <row r="7512" spans="1:17" x14ac:dyDescent="0.3">
      <c r="A7512" s="1">
        <v>7510</v>
      </c>
      <c r="B7512" s="2">
        <v>99</v>
      </c>
      <c r="C7512" s="1">
        <v>24</v>
      </c>
      <c r="D7512" s="1">
        <v>8.5</v>
      </c>
      <c r="E7512" s="1">
        <v>23</v>
      </c>
      <c r="F7512" s="1">
        <v>7510</v>
      </c>
      <c r="G7512" s="1">
        <v>0</v>
      </c>
      <c r="H7512" s="2">
        <v>2250</v>
      </c>
      <c r="I7512" s="1"/>
      <c r="J7512" s="1">
        <v>1</v>
      </c>
      <c r="K7512" s="1">
        <f t="shared" si="310"/>
        <v>15030000</v>
      </c>
      <c r="L7512" s="1">
        <v>1</v>
      </c>
      <c r="M7512" s="1">
        <f t="shared" si="311"/>
        <v>30060000</v>
      </c>
      <c r="N7512" s="1">
        <v>2</v>
      </c>
      <c r="O7512" s="1">
        <v>62434000</v>
      </c>
      <c r="P7512" s="1">
        <v>2</v>
      </c>
      <c r="Q7512" s="2">
        <v>161</v>
      </c>
    </row>
    <row r="7513" spans="1:17" x14ac:dyDescent="0.3">
      <c r="A7513" s="1">
        <v>7511</v>
      </c>
      <c r="B7513" s="2">
        <v>99</v>
      </c>
      <c r="C7513" s="1">
        <v>24</v>
      </c>
      <c r="D7513" s="1">
        <v>8.5</v>
      </c>
      <c r="E7513" s="1">
        <v>23</v>
      </c>
      <c r="F7513" s="1">
        <v>7511</v>
      </c>
      <c r="G7513" s="1">
        <v>0</v>
      </c>
      <c r="H7513" s="2">
        <v>2250</v>
      </c>
      <c r="I7513" s="1"/>
      <c r="J7513" s="1">
        <v>1</v>
      </c>
      <c r="K7513" s="1">
        <f t="shared" si="310"/>
        <v>15032000</v>
      </c>
      <c r="L7513" s="1">
        <v>1</v>
      </c>
      <c r="M7513" s="1">
        <f t="shared" si="311"/>
        <v>30064000</v>
      </c>
      <c r="N7513" s="1">
        <v>2</v>
      </c>
      <c r="O7513" s="1">
        <v>62442000</v>
      </c>
      <c r="P7513" s="1">
        <v>2</v>
      </c>
      <c r="Q7513" s="2">
        <v>161</v>
      </c>
    </row>
    <row r="7514" spans="1:17" x14ac:dyDescent="0.3">
      <c r="A7514" s="1">
        <v>7512</v>
      </c>
      <c r="B7514" s="2">
        <v>99</v>
      </c>
      <c r="C7514" s="1">
        <v>24</v>
      </c>
      <c r="D7514" s="1">
        <v>8.5</v>
      </c>
      <c r="E7514" s="1">
        <v>23</v>
      </c>
      <c r="F7514" s="1">
        <v>7512</v>
      </c>
      <c r="G7514" s="1">
        <v>0</v>
      </c>
      <c r="H7514" s="2">
        <v>2250</v>
      </c>
      <c r="I7514" s="1"/>
      <c r="J7514" s="1">
        <v>1</v>
      </c>
      <c r="K7514" s="1">
        <f t="shared" si="310"/>
        <v>15034000</v>
      </c>
      <c r="L7514" s="1">
        <v>1</v>
      </c>
      <c r="M7514" s="1">
        <f t="shared" si="311"/>
        <v>30068000</v>
      </c>
      <c r="N7514" s="1">
        <v>2</v>
      </c>
      <c r="O7514" s="1">
        <v>62450000</v>
      </c>
      <c r="P7514" s="1">
        <v>2</v>
      </c>
      <c r="Q7514" s="2">
        <v>161</v>
      </c>
    </row>
    <row r="7515" spans="1:17" x14ac:dyDescent="0.3">
      <c r="A7515" s="1">
        <v>7513</v>
      </c>
      <c r="B7515" s="2">
        <v>99</v>
      </c>
      <c r="C7515" s="1">
        <v>24</v>
      </c>
      <c r="D7515" s="1">
        <v>8.5</v>
      </c>
      <c r="E7515" s="1">
        <v>23</v>
      </c>
      <c r="F7515" s="1">
        <v>7513</v>
      </c>
      <c r="G7515" s="1">
        <v>0</v>
      </c>
      <c r="H7515" s="2">
        <v>2250</v>
      </c>
      <c r="I7515" s="1"/>
      <c r="J7515" s="1">
        <v>1</v>
      </c>
      <c r="K7515" s="1">
        <f t="shared" si="310"/>
        <v>15036000</v>
      </c>
      <c r="L7515" s="1">
        <v>1</v>
      </c>
      <c r="M7515" s="1">
        <f t="shared" si="311"/>
        <v>30072000</v>
      </c>
      <c r="N7515" s="1">
        <v>2</v>
      </c>
      <c r="O7515" s="1">
        <v>62458000</v>
      </c>
      <c r="P7515" s="1">
        <v>2</v>
      </c>
      <c r="Q7515" s="2">
        <v>161</v>
      </c>
    </row>
    <row r="7516" spans="1:17" x14ac:dyDescent="0.3">
      <c r="A7516" s="1">
        <v>7514</v>
      </c>
      <c r="B7516" s="2">
        <v>99</v>
      </c>
      <c r="C7516" s="1">
        <v>24</v>
      </c>
      <c r="D7516" s="1">
        <v>8.5</v>
      </c>
      <c r="E7516" s="1">
        <v>23</v>
      </c>
      <c r="F7516" s="1">
        <v>7514</v>
      </c>
      <c r="G7516" s="1">
        <v>0</v>
      </c>
      <c r="H7516" s="2">
        <v>2250</v>
      </c>
      <c r="I7516" s="1"/>
      <c r="J7516" s="1">
        <v>1</v>
      </c>
      <c r="K7516" s="1">
        <f t="shared" si="310"/>
        <v>15038000</v>
      </c>
      <c r="L7516" s="1">
        <v>1</v>
      </c>
      <c r="M7516" s="1">
        <f t="shared" si="311"/>
        <v>30076000</v>
      </c>
      <c r="N7516" s="1">
        <v>2</v>
      </c>
      <c r="O7516" s="1">
        <v>62466000</v>
      </c>
      <c r="P7516" s="1">
        <v>2</v>
      </c>
      <c r="Q7516" s="2">
        <v>161</v>
      </c>
    </row>
    <row r="7517" spans="1:17" x14ac:dyDescent="0.3">
      <c r="A7517" s="1">
        <v>7515</v>
      </c>
      <c r="B7517" s="2">
        <v>99</v>
      </c>
      <c r="C7517" s="1">
        <v>24</v>
      </c>
      <c r="D7517" s="1">
        <v>8.5</v>
      </c>
      <c r="E7517" s="1">
        <v>23</v>
      </c>
      <c r="F7517" s="1">
        <v>7515</v>
      </c>
      <c r="G7517" s="1">
        <v>0</v>
      </c>
      <c r="H7517" s="2">
        <v>2250</v>
      </c>
      <c r="I7517" s="1"/>
      <c r="J7517" s="1">
        <v>1</v>
      </c>
      <c r="K7517" s="1">
        <f t="shared" si="310"/>
        <v>15040000</v>
      </c>
      <c r="L7517" s="1">
        <v>1</v>
      </c>
      <c r="M7517" s="1">
        <f t="shared" si="311"/>
        <v>30080000</v>
      </c>
      <c r="N7517" s="1">
        <v>2</v>
      </c>
      <c r="O7517" s="1">
        <v>62474000</v>
      </c>
      <c r="P7517" s="1">
        <v>2</v>
      </c>
      <c r="Q7517" s="2">
        <v>161</v>
      </c>
    </row>
    <row r="7518" spans="1:17" x14ac:dyDescent="0.3">
      <c r="A7518" s="1">
        <v>7516</v>
      </c>
      <c r="B7518" s="2">
        <v>99</v>
      </c>
      <c r="C7518" s="1">
        <v>24</v>
      </c>
      <c r="D7518" s="1">
        <v>8.5</v>
      </c>
      <c r="E7518" s="1">
        <v>23</v>
      </c>
      <c r="F7518" s="1">
        <v>7516</v>
      </c>
      <c r="G7518" s="1">
        <v>0</v>
      </c>
      <c r="H7518" s="2">
        <v>2250</v>
      </c>
      <c r="I7518" s="1"/>
      <c r="J7518" s="1">
        <v>1</v>
      </c>
      <c r="K7518" s="1">
        <f t="shared" si="310"/>
        <v>15042000</v>
      </c>
      <c r="L7518" s="1">
        <v>1</v>
      </c>
      <c r="M7518" s="1">
        <f t="shared" si="311"/>
        <v>30084000</v>
      </c>
      <c r="N7518" s="1">
        <v>2</v>
      </c>
      <c r="O7518" s="1">
        <v>62482000</v>
      </c>
      <c r="P7518" s="1">
        <v>2</v>
      </c>
      <c r="Q7518" s="2">
        <v>161</v>
      </c>
    </row>
    <row r="7519" spans="1:17" x14ac:dyDescent="0.3">
      <c r="A7519" s="1">
        <v>7517</v>
      </c>
      <c r="B7519" s="2">
        <v>99</v>
      </c>
      <c r="C7519" s="1">
        <v>24</v>
      </c>
      <c r="D7519" s="1">
        <v>8.5</v>
      </c>
      <c r="E7519" s="1">
        <v>23</v>
      </c>
      <c r="F7519" s="1">
        <v>7517</v>
      </c>
      <c r="G7519" s="1">
        <v>0</v>
      </c>
      <c r="H7519" s="2">
        <v>2250</v>
      </c>
      <c r="I7519" s="1"/>
      <c r="J7519" s="1">
        <v>1</v>
      </c>
      <c r="K7519" s="1">
        <f t="shared" si="310"/>
        <v>15044000</v>
      </c>
      <c r="L7519" s="1">
        <v>1</v>
      </c>
      <c r="M7519" s="1">
        <f t="shared" si="311"/>
        <v>30088000</v>
      </c>
      <c r="N7519" s="1">
        <v>2</v>
      </c>
      <c r="O7519" s="1">
        <v>62490000</v>
      </c>
      <c r="P7519" s="1">
        <v>2</v>
      </c>
      <c r="Q7519" s="2">
        <v>161</v>
      </c>
    </row>
    <row r="7520" spans="1:17" x14ac:dyDescent="0.3">
      <c r="A7520" s="1">
        <v>7518</v>
      </c>
      <c r="B7520" s="2">
        <v>99</v>
      </c>
      <c r="C7520" s="1">
        <v>24</v>
      </c>
      <c r="D7520" s="1">
        <v>8.5</v>
      </c>
      <c r="E7520" s="1">
        <v>23</v>
      </c>
      <c r="F7520" s="1">
        <v>7518</v>
      </c>
      <c r="G7520" s="1">
        <v>0</v>
      </c>
      <c r="H7520" s="2">
        <v>2250</v>
      </c>
      <c r="I7520" s="1"/>
      <c r="J7520" s="1">
        <v>1</v>
      </c>
      <c r="K7520" s="1">
        <f t="shared" si="310"/>
        <v>15046000</v>
      </c>
      <c r="L7520" s="1">
        <v>1</v>
      </c>
      <c r="M7520" s="1">
        <f t="shared" si="311"/>
        <v>30092000</v>
      </c>
      <c r="N7520" s="1">
        <v>2</v>
      </c>
      <c r="O7520" s="1">
        <v>62498000</v>
      </c>
      <c r="P7520" s="1">
        <v>2</v>
      </c>
      <c r="Q7520" s="2">
        <v>161</v>
      </c>
    </row>
    <row r="7521" spans="1:17" x14ac:dyDescent="0.3">
      <c r="A7521" s="1">
        <v>7519</v>
      </c>
      <c r="B7521" s="2">
        <v>99</v>
      </c>
      <c r="C7521" s="1">
        <v>24</v>
      </c>
      <c r="D7521" s="1">
        <v>8.5</v>
      </c>
      <c r="E7521" s="1">
        <v>23</v>
      </c>
      <c r="F7521" s="1">
        <v>7519</v>
      </c>
      <c r="G7521" s="1">
        <v>0</v>
      </c>
      <c r="H7521" s="2">
        <v>2250</v>
      </c>
      <c r="I7521" s="1"/>
      <c r="J7521" s="1">
        <v>1</v>
      </c>
      <c r="K7521" s="1">
        <f t="shared" si="310"/>
        <v>15048000</v>
      </c>
      <c r="L7521" s="1">
        <v>1</v>
      </c>
      <c r="M7521" s="1">
        <f t="shared" si="311"/>
        <v>30096000</v>
      </c>
      <c r="N7521" s="1">
        <v>2</v>
      </c>
      <c r="O7521" s="1">
        <v>62506000</v>
      </c>
      <c r="P7521" s="1">
        <v>2</v>
      </c>
      <c r="Q7521" s="2">
        <v>161</v>
      </c>
    </row>
    <row r="7522" spans="1:17" x14ac:dyDescent="0.3">
      <c r="A7522" s="1">
        <v>7520</v>
      </c>
      <c r="B7522" s="2">
        <v>99</v>
      </c>
      <c r="C7522" s="1">
        <v>24</v>
      </c>
      <c r="D7522" s="1">
        <v>8.5</v>
      </c>
      <c r="E7522" s="1">
        <v>23</v>
      </c>
      <c r="F7522" s="1">
        <v>7520</v>
      </c>
      <c r="G7522" s="1">
        <v>0</v>
      </c>
      <c r="H7522" s="2">
        <v>2250</v>
      </c>
      <c r="I7522" s="1"/>
      <c r="J7522" s="1">
        <v>1</v>
      </c>
      <c r="K7522" s="1">
        <f t="shared" si="310"/>
        <v>15050000</v>
      </c>
      <c r="L7522" s="1">
        <v>1</v>
      </c>
      <c r="M7522" s="1">
        <f t="shared" si="311"/>
        <v>30100000</v>
      </c>
      <c r="N7522" s="1">
        <v>2</v>
      </c>
      <c r="O7522" s="1">
        <v>62514000</v>
      </c>
      <c r="P7522" s="1">
        <v>2</v>
      </c>
      <c r="Q7522" s="2">
        <v>161</v>
      </c>
    </row>
    <row r="7523" spans="1:17" x14ac:dyDescent="0.3">
      <c r="A7523" s="1">
        <v>7521</v>
      </c>
      <c r="B7523" s="2">
        <v>99</v>
      </c>
      <c r="C7523" s="1">
        <v>24</v>
      </c>
      <c r="D7523" s="1">
        <v>8.5</v>
      </c>
      <c r="E7523" s="1">
        <v>23</v>
      </c>
      <c r="F7523" s="1">
        <v>7521</v>
      </c>
      <c r="G7523" s="1">
        <v>0</v>
      </c>
      <c r="H7523" s="2">
        <v>2250</v>
      </c>
      <c r="I7523" s="1"/>
      <c r="J7523" s="1">
        <v>1</v>
      </c>
      <c r="K7523" s="1">
        <f t="shared" ref="K7523:K7586" si="312">10000+A7523*2000</f>
        <v>15052000</v>
      </c>
      <c r="L7523" s="1">
        <v>1</v>
      </c>
      <c r="M7523" s="1">
        <f t="shared" ref="M7523:M7586" si="313">K7523*2</f>
        <v>30104000</v>
      </c>
      <c r="N7523" s="1">
        <v>2</v>
      </c>
      <c r="O7523" s="1">
        <v>62522000</v>
      </c>
      <c r="P7523" s="1">
        <v>2</v>
      </c>
      <c r="Q7523" s="2">
        <v>161</v>
      </c>
    </row>
    <row r="7524" spans="1:17" x14ac:dyDescent="0.3">
      <c r="A7524" s="1">
        <v>7522</v>
      </c>
      <c r="B7524" s="2">
        <v>99</v>
      </c>
      <c r="C7524" s="1">
        <v>24</v>
      </c>
      <c r="D7524" s="1">
        <v>8.5</v>
      </c>
      <c r="E7524" s="1">
        <v>23</v>
      </c>
      <c r="F7524" s="1">
        <v>7522</v>
      </c>
      <c r="G7524" s="1">
        <v>0</v>
      </c>
      <c r="H7524" s="2">
        <v>2250</v>
      </c>
      <c r="I7524" s="1"/>
      <c r="J7524" s="1">
        <v>1</v>
      </c>
      <c r="K7524" s="1">
        <f t="shared" si="312"/>
        <v>15054000</v>
      </c>
      <c r="L7524" s="1">
        <v>1</v>
      </c>
      <c r="M7524" s="1">
        <f t="shared" si="313"/>
        <v>30108000</v>
      </c>
      <c r="N7524" s="1">
        <v>2</v>
      </c>
      <c r="O7524" s="1">
        <v>62530000</v>
      </c>
      <c r="P7524" s="1">
        <v>2</v>
      </c>
      <c r="Q7524" s="2">
        <v>161</v>
      </c>
    </row>
    <row r="7525" spans="1:17" x14ac:dyDescent="0.3">
      <c r="A7525" s="1">
        <v>7523</v>
      </c>
      <c r="B7525" s="2">
        <v>99</v>
      </c>
      <c r="C7525" s="1">
        <v>24</v>
      </c>
      <c r="D7525" s="1">
        <v>8.5</v>
      </c>
      <c r="E7525" s="1">
        <v>23</v>
      </c>
      <c r="F7525" s="1">
        <v>7523</v>
      </c>
      <c r="G7525" s="1">
        <v>0</v>
      </c>
      <c r="H7525" s="2">
        <v>2250</v>
      </c>
      <c r="I7525" s="1"/>
      <c r="J7525" s="1">
        <v>1</v>
      </c>
      <c r="K7525" s="1">
        <f t="shared" si="312"/>
        <v>15056000</v>
      </c>
      <c r="L7525" s="1">
        <v>1</v>
      </c>
      <c r="M7525" s="1">
        <f t="shared" si="313"/>
        <v>30112000</v>
      </c>
      <c r="N7525" s="1">
        <v>2</v>
      </c>
      <c r="O7525" s="1">
        <v>62538000</v>
      </c>
      <c r="P7525" s="1">
        <v>2</v>
      </c>
      <c r="Q7525" s="2">
        <v>161</v>
      </c>
    </row>
    <row r="7526" spans="1:17" x14ac:dyDescent="0.3">
      <c r="A7526" s="1">
        <v>7524</v>
      </c>
      <c r="B7526" s="2">
        <v>99</v>
      </c>
      <c r="C7526" s="1">
        <v>24</v>
      </c>
      <c r="D7526" s="1">
        <v>8.5</v>
      </c>
      <c r="E7526" s="1">
        <v>23</v>
      </c>
      <c r="F7526" s="1">
        <v>7524</v>
      </c>
      <c r="G7526" s="1">
        <v>0</v>
      </c>
      <c r="H7526" s="2">
        <v>2250</v>
      </c>
      <c r="I7526" s="1"/>
      <c r="J7526" s="1">
        <v>1</v>
      </c>
      <c r="K7526" s="1">
        <f t="shared" si="312"/>
        <v>15058000</v>
      </c>
      <c r="L7526" s="1">
        <v>1</v>
      </c>
      <c r="M7526" s="1">
        <f t="shared" si="313"/>
        <v>30116000</v>
      </c>
      <c r="N7526" s="1">
        <v>2</v>
      </c>
      <c r="O7526" s="1">
        <v>62546000</v>
      </c>
      <c r="P7526" s="1">
        <v>2</v>
      </c>
      <c r="Q7526" s="2">
        <v>161</v>
      </c>
    </row>
    <row r="7527" spans="1:17" x14ac:dyDescent="0.3">
      <c r="A7527" s="1">
        <v>7525</v>
      </c>
      <c r="B7527" s="2">
        <v>99</v>
      </c>
      <c r="C7527" s="1">
        <v>24</v>
      </c>
      <c r="D7527" s="1">
        <v>8.5</v>
      </c>
      <c r="E7527" s="1">
        <v>23</v>
      </c>
      <c r="F7527" s="1">
        <v>7525</v>
      </c>
      <c r="G7527" s="1">
        <v>0</v>
      </c>
      <c r="H7527" s="2">
        <v>2250</v>
      </c>
      <c r="I7527" s="1"/>
      <c r="J7527" s="1">
        <v>1</v>
      </c>
      <c r="K7527" s="1">
        <f t="shared" si="312"/>
        <v>15060000</v>
      </c>
      <c r="L7527" s="1">
        <v>1</v>
      </c>
      <c r="M7527" s="1">
        <f t="shared" si="313"/>
        <v>30120000</v>
      </c>
      <c r="N7527" s="1">
        <v>2</v>
      </c>
      <c r="O7527" s="1">
        <v>62554000</v>
      </c>
      <c r="P7527" s="1">
        <v>2</v>
      </c>
      <c r="Q7527" s="2">
        <v>161</v>
      </c>
    </row>
    <row r="7528" spans="1:17" x14ac:dyDescent="0.3">
      <c r="A7528" s="1">
        <v>7526</v>
      </c>
      <c r="B7528" s="2">
        <v>99</v>
      </c>
      <c r="C7528" s="1">
        <v>24</v>
      </c>
      <c r="D7528" s="1">
        <v>8.5</v>
      </c>
      <c r="E7528" s="1">
        <v>23</v>
      </c>
      <c r="F7528" s="1">
        <v>7526</v>
      </c>
      <c r="G7528" s="1">
        <v>0</v>
      </c>
      <c r="H7528" s="2">
        <v>2250</v>
      </c>
      <c r="I7528" s="1"/>
      <c r="J7528" s="1">
        <v>1</v>
      </c>
      <c r="K7528" s="1">
        <f t="shared" si="312"/>
        <v>15062000</v>
      </c>
      <c r="L7528" s="1">
        <v>1</v>
      </c>
      <c r="M7528" s="1">
        <f t="shared" si="313"/>
        <v>30124000</v>
      </c>
      <c r="N7528" s="1">
        <v>2</v>
      </c>
      <c r="O7528" s="1">
        <v>62562000</v>
      </c>
      <c r="P7528" s="1">
        <v>2</v>
      </c>
      <c r="Q7528" s="2">
        <v>161</v>
      </c>
    </row>
    <row r="7529" spans="1:17" x14ac:dyDescent="0.3">
      <c r="A7529" s="1">
        <v>7527</v>
      </c>
      <c r="B7529" s="2">
        <v>99</v>
      </c>
      <c r="C7529" s="1">
        <v>24</v>
      </c>
      <c r="D7529" s="1">
        <v>8.5</v>
      </c>
      <c r="E7529" s="1">
        <v>23</v>
      </c>
      <c r="F7529" s="1">
        <v>7527</v>
      </c>
      <c r="G7529" s="1">
        <v>0</v>
      </c>
      <c r="H7529" s="2">
        <v>2250</v>
      </c>
      <c r="I7529" s="1"/>
      <c r="J7529" s="1">
        <v>1</v>
      </c>
      <c r="K7529" s="1">
        <f t="shared" si="312"/>
        <v>15064000</v>
      </c>
      <c r="L7529" s="1">
        <v>1</v>
      </c>
      <c r="M7529" s="1">
        <f t="shared" si="313"/>
        <v>30128000</v>
      </c>
      <c r="N7529" s="1">
        <v>2</v>
      </c>
      <c r="O7529" s="1">
        <v>62570000</v>
      </c>
      <c r="P7529" s="1">
        <v>2</v>
      </c>
      <c r="Q7529" s="2">
        <v>161</v>
      </c>
    </row>
    <row r="7530" spans="1:17" x14ac:dyDescent="0.3">
      <c r="A7530" s="1">
        <v>7528</v>
      </c>
      <c r="B7530" s="2">
        <v>99</v>
      </c>
      <c r="C7530" s="1">
        <v>24</v>
      </c>
      <c r="D7530" s="1">
        <v>8.5</v>
      </c>
      <c r="E7530" s="1">
        <v>23</v>
      </c>
      <c r="F7530" s="1">
        <v>7528</v>
      </c>
      <c r="G7530" s="1">
        <v>0</v>
      </c>
      <c r="H7530" s="2">
        <v>2250</v>
      </c>
      <c r="I7530" s="1"/>
      <c r="J7530" s="1">
        <v>1</v>
      </c>
      <c r="K7530" s="1">
        <f t="shared" si="312"/>
        <v>15066000</v>
      </c>
      <c r="L7530" s="1">
        <v>1</v>
      </c>
      <c r="M7530" s="1">
        <f t="shared" si="313"/>
        <v>30132000</v>
      </c>
      <c r="N7530" s="1">
        <v>2</v>
      </c>
      <c r="O7530" s="1">
        <v>62578000</v>
      </c>
      <c r="P7530" s="1">
        <v>2</v>
      </c>
      <c r="Q7530" s="2">
        <v>161</v>
      </c>
    </row>
    <row r="7531" spans="1:17" x14ac:dyDescent="0.3">
      <c r="A7531" s="1">
        <v>7529</v>
      </c>
      <c r="B7531" s="2">
        <v>99</v>
      </c>
      <c r="C7531" s="1">
        <v>24</v>
      </c>
      <c r="D7531" s="1">
        <v>8.5</v>
      </c>
      <c r="E7531" s="1">
        <v>23</v>
      </c>
      <c r="F7531" s="1">
        <v>7529</v>
      </c>
      <c r="G7531" s="1">
        <v>0</v>
      </c>
      <c r="H7531" s="2">
        <v>2250</v>
      </c>
      <c r="I7531" s="1"/>
      <c r="J7531" s="1">
        <v>1</v>
      </c>
      <c r="K7531" s="1">
        <f t="shared" si="312"/>
        <v>15068000</v>
      </c>
      <c r="L7531" s="1">
        <v>1</v>
      </c>
      <c r="M7531" s="1">
        <f t="shared" si="313"/>
        <v>30136000</v>
      </c>
      <c r="N7531" s="1">
        <v>2</v>
      </c>
      <c r="O7531" s="1">
        <v>62586000</v>
      </c>
      <c r="P7531" s="1">
        <v>2</v>
      </c>
      <c r="Q7531" s="2">
        <v>161</v>
      </c>
    </row>
    <row r="7532" spans="1:17" x14ac:dyDescent="0.3">
      <c r="A7532" s="1">
        <v>7530</v>
      </c>
      <c r="B7532" s="2">
        <v>99</v>
      </c>
      <c r="C7532" s="1">
        <v>24</v>
      </c>
      <c r="D7532" s="1">
        <v>8.5</v>
      </c>
      <c r="E7532" s="1">
        <v>23</v>
      </c>
      <c r="F7532" s="1">
        <v>7530</v>
      </c>
      <c r="G7532" s="1">
        <v>0</v>
      </c>
      <c r="H7532" s="2">
        <v>2250</v>
      </c>
      <c r="I7532" s="1"/>
      <c r="J7532" s="1">
        <v>1</v>
      </c>
      <c r="K7532" s="1">
        <f t="shared" si="312"/>
        <v>15070000</v>
      </c>
      <c r="L7532" s="1">
        <v>1</v>
      </c>
      <c r="M7532" s="1">
        <f t="shared" si="313"/>
        <v>30140000</v>
      </c>
      <c r="N7532" s="1">
        <v>2</v>
      </c>
      <c r="O7532" s="1">
        <v>62594000</v>
      </c>
      <c r="P7532" s="1">
        <v>2</v>
      </c>
      <c r="Q7532" s="2">
        <v>161</v>
      </c>
    </row>
    <row r="7533" spans="1:17" x14ac:dyDescent="0.3">
      <c r="A7533" s="1">
        <v>7531</v>
      </c>
      <c r="B7533" s="2">
        <v>99</v>
      </c>
      <c r="C7533" s="1">
        <v>24</v>
      </c>
      <c r="D7533" s="1">
        <v>8.5</v>
      </c>
      <c r="E7533" s="1">
        <v>23</v>
      </c>
      <c r="F7533" s="1">
        <v>7531</v>
      </c>
      <c r="G7533" s="1">
        <v>0</v>
      </c>
      <c r="H7533" s="2">
        <v>2250</v>
      </c>
      <c r="I7533" s="1"/>
      <c r="J7533" s="1">
        <v>1</v>
      </c>
      <c r="K7533" s="1">
        <f t="shared" si="312"/>
        <v>15072000</v>
      </c>
      <c r="L7533" s="1">
        <v>1</v>
      </c>
      <c r="M7533" s="1">
        <f t="shared" si="313"/>
        <v>30144000</v>
      </c>
      <c r="N7533" s="1">
        <v>2</v>
      </c>
      <c r="O7533" s="1">
        <v>62602000</v>
      </c>
      <c r="P7533" s="1">
        <v>2</v>
      </c>
      <c r="Q7533" s="2">
        <v>161</v>
      </c>
    </row>
    <row r="7534" spans="1:17" x14ac:dyDescent="0.3">
      <c r="A7534" s="1">
        <v>7532</v>
      </c>
      <c r="B7534" s="2">
        <v>99</v>
      </c>
      <c r="C7534" s="1">
        <v>24</v>
      </c>
      <c r="D7534" s="1">
        <v>8.5</v>
      </c>
      <c r="E7534" s="1">
        <v>23</v>
      </c>
      <c r="F7534" s="1">
        <v>7532</v>
      </c>
      <c r="G7534" s="1">
        <v>0</v>
      </c>
      <c r="H7534" s="2">
        <v>2250</v>
      </c>
      <c r="I7534" s="1"/>
      <c r="J7534" s="1">
        <v>1</v>
      </c>
      <c r="K7534" s="1">
        <f t="shared" si="312"/>
        <v>15074000</v>
      </c>
      <c r="L7534" s="1">
        <v>1</v>
      </c>
      <c r="M7534" s="1">
        <f t="shared" si="313"/>
        <v>30148000</v>
      </c>
      <c r="N7534" s="1">
        <v>2</v>
      </c>
      <c r="O7534" s="1">
        <v>62610000</v>
      </c>
      <c r="P7534" s="1">
        <v>2</v>
      </c>
      <c r="Q7534" s="2">
        <v>161</v>
      </c>
    </row>
    <row r="7535" spans="1:17" x14ac:dyDescent="0.3">
      <c r="A7535" s="1">
        <v>7533</v>
      </c>
      <c r="B7535" s="2">
        <v>99</v>
      </c>
      <c r="C7535" s="1">
        <v>24</v>
      </c>
      <c r="D7535" s="1">
        <v>8.5</v>
      </c>
      <c r="E7535" s="1">
        <v>23</v>
      </c>
      <c r="F7535" s="1">
        <v>7533</v>
      </c>
      <c r="G7535" s="1">
        <v>0</v>
      </c>
      <c r="H7535" s="2">
        <v>2250</v>
      </c>
      <c r="I7535" s="1"/>
      <c r="J7535" s="1">
        <v>1</v>
      </c>
      <c r="K7535" s="1">
        <f t="shared" si="312"/>
        <v>15076000</v>
      </c>
      <c r="L7535" s="1">
        <v>1</v>
      </c>
      <c r="M7535" s="1">
        <f t="shared" si="313"/>
        <v>30152000</v>
      </c>
      <c r="N7535" s="1">
        <v>2</v>
      </c>
      <c r="O7535" s="1">
        <v>62618000</v>
      </c>
      <c r="P7535" s="1">
        <v>2</v>
      </c>
      <c r="Q7535" s="2">
        <v>161</v>
      </c>
    </row>
    <row r="7536" spans="1:17" x14ac:dyDescent="0.3">
      <c r="A7536" s="1">
        <v>7534</v>
      </c>
      <c r="B7536" s="2">
        <v>99</v>
      </c>
      <c r="C7536" s="1">
        <v>24</v>
      </c>
      <c r="D7536" s="1">
        <v>8.5</v>
      </c>
      <c r="E7536" s="1">
        <v>23</v>
      </c>
      <c r="F7536" s="1">
        <v>7534</v>
      </c>
      <c r="G7536" s="1">
        <v>0</v>
      </c>
      <c r="H7536" s="2">
        <v>2250</v>
      </c>
      <c r="I7536" s="1"/>
      <c r="J7536" s="1">
        <v>1</v>
      </c>
      <c r="K7536" s="1">
        <f t="shared" si="312"/>
        <v>15078000</v>
      </c>
      <c r="L7536" s="1">
        <v>1</v>
      </c>
      <c r="M7536" s="1">
        <f t="shared" si="313"/>
        <v>30156000</v>
      </c>
      <c r="N7536" s="1">
        <v>2</v>
      </c>
      <c r="O7536" s="1">
        <v>62626000</v>
      </c>
      <c r="P7536" s="1">
        <v>2</v>
      </c>
      <c r="Q7536" s="2">
        <v>161</v>
      </c>
    </row>
    <row r="7537" spans="1:17" x14ac:dyDescent="0.3">
      <c r="A7537" s="1">
        <v>7535</v>
      </c>
      <c r="B7537" s="2">
        <v>99</v>
      </c>
      <c r="C7537" s="1">
        <v>24</v>
      </c>
      <c r="D7537" s="1">
        <v>8.5</v>
      </c>
      <c r="E7537" s="1">
        <v>23</v>
      </c>
      <c r="F7537" s="1">
        <v>7535</v>
      </c>
      <c r="G7537" s="1">
        <v>0</v>
      </c>
      <c r="H7537" s="2">
        <v>2250</v>
      </c>
      <c r="I7537" s="1"/>
      <c r="J7537" s="1">
        <v>1</v>
      </c>
      <c r="K7537" s="1">
        <f t="shared" si="312"/>
        <v>15080000</v>
      </c>
      <c r="L7537" s="1">
        <v>1</v>
      </c>
      <c r="M7537" s="1">
        <f t="shared" si="313"/>
        <v>30160000</v>
      </c>
      <c r="N7537" s="1">
        <v>2</v>
      </c>
      <c r="O7537" s="1">
        <v>62634000</v>
      </c>
      <c r="P7537" s="1">
        <v>2</v>
      </c>
      <c r="Q7537" s="2">
        <v>161</v>
      </c>
    </row>
    <row r="7538" spans="1:17" x14ac:dyDescent="0.3">
      <c r="A7538" s="1">
        <v>7536</v>
      </c>
      <c r="B7538" s="2">
        <v>99</v>
      </c>
      <c r="C7538" s="1">
        <v>24</v>
      </c>
      <c r="D7538" s="1">
        <v>8.5</v>
      </c>
      <c r="E7538" s="1">
        <v>23</v>
      </c>
      <c r="F7538" s="1">
        <v>7536</v>
      </c>
      <c r="G7538" s="1">
        <v>0</v>
      </c>
      <c r="H7538" s="2">
        <v>2250</v>
      </c>
      <c r="I7538" s="1"/>
      <c r="J7538" s="1">
        <v>1</v>
      </c>
      <c r="K7538" s="1">
        <f t="shared" si="312"/>
        <v>15082000</v>
      </c>
      <c r="L7538" s="1">
        <v>1</v>
      </c>
      <c r="M7538" s="1">
        <f t="shared" si="313"/>
        <v>30164000</v>
      </c>
      <c r="N7538" s="1">
        <v>2</v>
      </c>
      <c r="O7538" s="1">
        <v>62642000</v>
      </c>
      <c r="P7538" s="1">
        <v>2</v>
      </c>
      <c r="Q7538" s="2">
        <v>161</v>
      </c>
    </row>
    <row r="7539" spans="1:17" x14ac:dyDescent="0.3">
      <c r="A7539" s="1">
        <v>7537</v>
      </c>
      <c r="B7539" s="2">
        <v>99</v>
      </c>
      <c r="C7539" s="1">
        <v>24</v>
      </c>
      <c r="D7539" s="1">
        <v>8.5</v>
      </c>
      <c r="E7539" s="1">
        <v>23</v>
      </c>
      <c r="F7539" s="1">
        <v>7537</v>
      </c>
      <c r="G7539" s="1">
        <v>0</v>
      </c>
      <c r="H7539" s="2">
        <v>2250</v>
      </c>
      <c r="I7539" s="1"/>
      <c r="J7539" s="1">
        <v>1</v>
      </c>
      <c r="K7539" s="1">
        <f t="shared" si="312"/>
        <v>15084000</v>
      </c>
      <c r="L7539" s="1">
        <v>1</v>
      </c>
      <c r="M7539" s="1">
        <f t="shared" si="313"/>
        <v>30168000</v>
      </c>
      <c r="N7539" s="1">
        <v>2</v>
      </c>
      <c r="O7539" s="1">
        <v>62650000</v>
      </c>
      <c r="P7539" s="1">
        <v>2</v>
      </c>
      <c r="Q7539" s="2">
        <v>161</v>
      </c>
    </row>
    <row r="7540" spans="1:17" x14ac:dyDescent="0.3">
      <c r="A7540" s="1">
        <v>7538</v>
      </c>
      <c r="B7540" s="2">
        <v>99</v>
      </c>
      <c r="C7540" s="1">
        <v>24</v>
      </c>
      <c r="D7540" s="1">
        <v>8.5</v>
      </c>
      <c r="E7540" s="1">
        <v>23</v>
      </c>
      <c r="F7540" s="1">
        <v>7538</v>
      </c>
      <c r="G7540" s="1">
        <v>0</v>
      </c>
      <c r="H7540" s="2">
        <v>2250</v>
      </c>
      <c r="I7540" s="1"/>
      <c r="J7540" s="1">
        <v>1</v>
      </c>
      <c r="K7540" s="1">
        <f t="shared" si="312"/>
        <v>15086000</v>
      </c>
      <c r="L7540" s="1">
        <v>1</v>
      </c>
      <c r="M7540" s="1">
        <f t="shared" si="313"/>
        <v>30172000</v>
      </c>
      <c r="N7540" s="1">
        <v>2</v>
      </c>
      <c r="O7540" s="1">
        <v>62658000</v>
      </c>
      <c r="P7540" s="1">
        <v>2</v>
      </c>
      <c r="Q7540" s="2">
        <v>161</v>
      </c>
    </row>
    <row r="7541" spans="1:17" x14ac:dyDescent="0.3">
      <c r="A7541" s="1">
        <v>7539</v>
      </c>
      <c r="B7541" s="2">
        <v>99</v>
      </c>
      <c r="C7541" s="1">
        <v>24</v>
      </c>
      <c r="D7541" s="1">
        <v>8.5</v>
      </c>
      <c r="E7541" s="1">
        <v>23</v>
      </c>
      <c r="F7541" s="1">
        <v>7539</v>
      </c>
      <c r="G7541" s="1">
        <v>0</v>
      </c>
      <c r="H7541" s="2">
        <v>2250</v>
      </c>
      <c r="I7541" s="1"/>
      <c r="J7541" s="1">
        <v>1</v>
      </c>
      <c r="K7541" s="1">
        <f t="shared" si="312"/>
        <v>15088000</v>
      </c>
      <c r="L7541" s="1">
        <v>1</v>
      </c>
      <c r="M7541" s="1">
        <f t="shared" si="313"/>
        <v>30176000</v>
      </c>
      <c r="N7541" s="1">
        <v>2</v>
      </c>
      <c r="O7541" s="1">
        <v>62666000</v>
      </c>
      <c r="P7541" s="1">
        <v>2</v>
      </c>
      <c r="Q7541" s="2">
        <v>161</v>
      </c>
    </row>
    <row r="7542" spans="1:17" x14ac:dyDescent="0.3">
      <c r="A7542" s="1">
        <v>7540</v>
      </c>
      <c r="B7542" s="2">
        <v>99</v>
      </c>
      <c r="C7542" s="1">
        <v>24</v>
      </c>
      <c r="D7542" s="1">
        <v>8.5</v>
      </c>
      <c r="E7542" s="1">
        <v>23</v>
      </c>
      <c r="F7542" s="1">
        <v>7540</v>
      </c>
      <c r="G7542" s="1">
        <v>0</v>
      </c>
      <c r="H7542" s="2">
        <v>2250</v>
      </c>
      <c r="I7542" s="1"/>
      <c r="J7542" s="1">
        <v>1</v>
      </c>
      <c r="K7542" s="1">
        <f t="shared" si="312"/>
        <v>15090000</v>
      </c>
      <c r="L7542" s="1">
        <v>1</v>
      </c>
      <c r="M7542" s="1">
        <f t="shared" si="313"/>
        <v>30180000</v>
      </c>
      <c r="N7542" s="1">
        <v>2</v>
      </c>
      <c r="O7542" s="1">
        <v>62674000</v>
      </c>
      <c r="P7542" s="1">
        <v>2</v>
      </c>
      <c r="Q7542" s="2">
        <v>161</v>
      </c>
    </row>
    <row r="7543" spans="1:17" x14ac:dyDescent="0.3">
      <c r="A7543" s="1">
        <v>7541</v>
      </c>
      <c r="B7543" s="2">
        <v>99</v>
      </c>
      <c r="C7543" s="1">
        <v>24</v>
      </c>
      <c r="D7543" s="1">
        <v>8.5</v>
      </c>
      <c r="E7543" s="1">
        <v>23</v>
      </c>
      <c r="F7543" s="1">
        <v>7541</v>
      </c>
      <c r="G7543" s="1">
        <v>0</v>
      </c>
      <c r="H7543" s="2">
        <v>2250</v>
      </c>
      <c r="I7543" s="1"/>
      <c r="J7543" s="1">
        <v>1</v>
      </c>
      <c r="K7543" s="1">
        <f t="shared" si="312"/>
        <v>15092000</v>
      </c>
      <c r="L7543" s="1">
        <v>1</v>
      </c>
      <c r="M7543" s="1">
        <f t="shared" si="313"/>
        <v>30184000</v>
      </c>
      <c r="N7543" s="1">
        <v>2</v>
      </c>
      <c r="O7543" s="1">
        <v>62682000</v>
      </c>
      <c r="P7543" s="1">
        <v>2</v>
      </c>
      <c r="Q7543" s="2">
        <v>161</v>
      </c>
    </row>
    <row r="7544" spans="1:17" x14ac:dyDescent="0.3">
      <c r="A7544" s="1">
        <v>7542</v>
      </c>
      <c r="B7544" s="2">
        <v>99</v>
      </c>
      <c r="C7544" s="1">
        <v>24</v>
      </c>
      <c r="D7544" s="1">
        <v>8.5</v>
      </c>
      <c r="E7544" s="1">
        <v>23</v>
      </c>
      <c r="F7544" s="1">
        <v>7542</v>
      </c>
      <c r="G7544" s="1">
        <v>0</v>
      </c>
      <c r="H7544" s="2">
        <v>2250</v>
      </c>
      <c r="I7544" s="1"/>
      <c r="J7544" s="1">
        <v>1</v>
      </c>
      <c r="K7544" s="1">
        <f t="shared" si="312"/>
        <v>15094000</v>
      </c>
      <c r="L7544" s="1">
        <v>1</v>
      </c>
      <c r="M7544" s="1">
        <f t="shared" si="313"/>
        <v>30188000</v>
      </c>
      <c r="N7544" s="1">
        <v>2</v>
      </c>
      <c r="O7544" s="1">
        <v>62690000</v>
      </c>
      <c r="P7544" s="1">
        <v>2</v>
      </c>
      <c r="Q7544" s="2">
        <v>161</v>
      </c>
    </row>
    <row r="7545" spans="1:17" x14ac:dyDescent="0.3">
      <c r="A7545" s="1">
        <v>7543</v>
      </c>
      <c r="B7545" s="2">
        <v>99</v>
      </c>
      <c r="C7545" s="1">
        <v>24</v>
      </c>
      <c r="D7545" s="1">
        <v>8.5</v>
      </c>
      <c r="E7545" s="1">
        <v>23</v>
      </c>
      <c r="F7545" s="1">
        <v>7543</v>
      </c>
      <c r="G7545" s="1">
        <v>0</v>
      </c>
      <c r="H7545" s="2">
        <v>2250</v>
      </c>
      <c r="I7545" s="1"/>
      <c r="J7545" s="1">
        <v>1</v>
      </c>
      <c r="K7545" s="1">
        <f t="shared" si="312"/>
        <v>15096000</v>
      </c>
      <c r="L7545" s="1">
        <v>1</v>
      </c>
      <c r="M7545" s="1">
        <f t="shared" si="313"/>
        <v>30192000</v>
      </c>
      <c r="N7545" s="1">
        <v>2</v>
      </c>
      <c r="O7545" s="1">
        <v>62698000</v>
      </c>
      <c r="P7545" s="1">
        <v>2</v>
      </c>
      <c r="Q7545" s="2">
        <v>161</v>
      </c>
    </row>
    <row r="7546" spans="1:17" x14ac:dyDescent="0.3">
      <c r="A7546" s="1">
        <v>7544</v>
      </c>
      <c r="B7546" s="2">
        <v>99</v>
      </c>
      <c r="C7546" s="1">
        <v>24</v>
      </c>
      <c r="D7546" s="1">
        <v>8.5</v>
      </c>
      <c r="E7546" s="1">
        <v>23</v>
      </c>
      <c r="F7546" s="1">
        <v>7544</v>
      </c>
      <c r="G7546" s="1">
        <v>0</v>
      </c>
      <c r="H7546" s="2">
        <v>2250</v>
      </c>
      <c r="I7546" s="1"/>
      <c r="J7546" s="1">
        <v>1</v>
      </c>
      <c r="K7546" s="1">
        <f t="shared" si="312"/>
        <v>15098000</v>
      </c>
      <c r="L7546" s="1">
        <v>1</v>
      </c>
      <c r="M7546" s="1">
        <f t="shared" si="313"/>
        <v>30196000</v>
      </c>
      <c r="N7546" s="1">
        <v>2</v>
      </c>
      <c r="O7546" s="1">
        <v>62706000</v>
      </c>
      <c r="P7546" s="1">
        <v>2</v>
      </c>
      <c r="Q7546" s="2">
        <v>161</v>
      </c>
    </row>
    <row r="7547" spans="1:17" x14ac:dyDescent="0.3">
      <c r="A7547" s="1">
        <v>7545</v>
      </c>
      <c r="B7547" s="2">
        <v>99</v>
      </c>
      <c r="C7547" s="1">
        <v>24</v>
      </c>
      <c r="D7547" s="1">
        <v>8.5</v>
      </c>
      <c r="E7547" s="1">
        <v>23</v>
      </c>
      <c r="F7547" s="1">
        <v>7545</v>
      </c>
      <c r="G7547" s="1">
        <v>0</v>
      </c>
      <c r="H7547" s="2">
        <v>2250</v>
      </c>
      <c r="I7547" s="1"/>
      <c r="J7547" s="1">
        <v>1</v>
      </c>
      <c r="K7547" s="1">
        <f t="shared" si="312"/>
        <v>15100000</v>
      </c>
      <c r="L7547" s="1">
        <v>1</v>
      </c>
      <c r="M7547" s="1">
        <f t="shared" si="313"/>
        <v>30200000</v>
      </c>
      <c r="N7547" s="1">
        <v>2</v>
      </c>
      <c r="O7547" s="1">
        <v>62714000</v>
      </c>
      <c r="P7547" s="1">
        <v>2</v>
      </c>
      <c r="Q7547" s="2">
        <v>161</v>
      </c>
    </row>
    <row r="7548" spans="1:17" x14ac:dyDescent="0.3">
      <c r="A7548" s="1">
        <v>7546</v>
      </c>
      <c r="B7548" s="2">
        <v>99</v>
      </c>
      <c r="C7548" s="1">
        <v>24</v>
      </c>
      <c r="D7548" s="1">
        <v>8.5</v>
      </c>
      <c r="E7548" s="1">
        <v>23</v>
      </c>
      <c r="F7548" s="1">
        <v>7546</v>
      </c>
      <c r="G7548" s="1">
        <v>0</v>
      </c>
      <c r="H7548" s="2">
        <v>2250</v>
      </c>
      <c r="I7548" s="1"/>
      <c r="J7548" s="1">
        <v>1</v>
      </c>
      <c r="K7548" s="1">
        <f t="shared" si="312"/>
        <v>15102000</v>
      </c>
      <c r="L7548" s="1">
        <v>1</v>
      </c>
      <c r="M7548" s="1">
        <f t="shared" si="313"/>
        <v>30204000</v>
      </c>
      <c r="N7548" s="1">
        <v>2</v>
      </c>
      <c r="O7548" s="1">
        <v>62722000</v>
      </c>
      <c r="P7548" s="1">
        <v>2</v>
      </c>
      <c r="Q7548" s="2">
        <v>161</v>
      </c>
    </row>
    <row r="7549" spans="1:17" x14ac:dyDescent="0.3">
      <c r="A7549" s="1">
        <v>7547</v>
      </c>
      <c r="B7549" s="2">
        <v>99</v>
      </c>
      <c r="C7549" s="1">
        <v>24</v>
      </c>
      <c r="D7549" s="1">
        <v>8.5</v>
      </c>
      <c r="E7549" s="1">
        <v>23</v>
      </c>
      <c r="F7549" s="1">
        <v>7547</v>
      </c>
      <c r="G7549" s="1">
        <v>0</v>
      </c>
      <c r="H7549" s="2">
        <v>2250</v>
      </c>
      <c r="I7549" s="1"/>
      <c r="J7549" s="1">
        <v>1</v>
      </c>
      <c r="K7549" s="1">
        <f t="shared" si="312"/>
        <v>15104000</v>
      </c>
      <c r="L7549" s="1">
        <v>1</v>
      </c>
      <c r="M7549" s="1">
        <f t="shared" si="313"/>
        <v>30208000</v>
      </c>
      <c r="N7549" s="1">
        <v>2</v>
      </c>
      <c r="O7549" s="1">
        <v>62730000</v>
      </c>
      <c r="P7549" s="1">
        <v>2</v>
      </c>
      <c r="Q7549" s="2">
        <v>161</v>
      </c>
    </row>
    <row r="7550" spans="1:17" x14ac:dyDescent="0.3">
      <c r="A7550" s="1">
        <v>7548</v>
      </c>
      <c r="B7550" s="2">
        <v>99</v>
      </c>
      <c r="C7550" s="1">
        <v>24</v>
      </c>
      <c r="D7550" s="1">
        <v>8.5</v>
      </c>
      <c r="E7550" s="1">
        <v>23</v>
      </c>
      <c r="F7550" s="1">
        <v>7548</v>
      </c>
      <c r="G7550" s="1">
        <v>0</v>
      </c>
      <c r="H7550" s="2">
        <v>2250</v>
      </c>
      <c r="I7550" s="1"/>
      <c r="J7550" s="1">
        <v>1</v>
      </c>
      <c r="K7550" s="1">
        <f t="shared" si="312"/>
        <v>15106000</v>
      </c>
      <c r="L7550" s="1">
        <v>1</v>
      </c>
      <c r="M7550" s="1">
        <f t="shared" si="313"/>
        <v>30212000</v>
      </c>
      <c r="N7550" s="1">
        <v>2</v>
      </c>
      <c r="O7550" s="1">
        <v>62738000</v>
      </c>
      <c r="P7550" s="1">
        <v>2</v>
      </c>
      <c r="Q7550" s="2">
        <v>161</v>
      </c>
    </row>
    <row r="7551" spans="1:17" x14ac:dyDescent="0.3">
      <c r="A7551" s="1">
        <v>7549</v>
      </c>
      <c r="B7551" s="2">
        <v>99</v>
      </c>
      <c r="C7551" s="1">
        <v>24</v>
      </c>
      <c r="D7551" s="1">
        <v>8.5</v>
      </c>
      <c r="E7551" s="1">
        <v>23</v>
      </c>
      <c r="F7551" s="1">
        <v>7549</v>
      </c>
      <c r="G7551" s="1">
        <v>0</v>
      </c>
      <c r="H7551" s="2">
        <v>2250</v>
      </c>
      <c r="I7551" s="1"/>
      <c r="J7551" s="1">
        <v>1</v>
      </c>
      <c r="K7551" s="1">
        <f t="shared" si="312"/>
        <v>15108000</v>
      </c>
      <c r="L7551" s="1">
        <v>1</v>
      </c>
      <c r="M7551" s="1">
        <f t="shared" si="313"/>
        <v>30216000</v>
      </c>
      <c r="N7551" s="1">
        <v>2</v>
      </c>
      <c r="O7551" s="1">
        <v>62746000</v>
      </c>
      <c r="P7551" s="1">
        <v>2</v>
      </c>
      <c r="Q7551" s="2">
        <v>161</v>
      </c>
    </row>
    <row r="7552" spans="1:17" x14ac:dyDescent="0.3">
      <c r="A7552" s="1">
        <v>7550</v>
      </c>
      <c r="B7552" s="2">
        <v>99</v>
      </c>
      <c r="C7552" s="1">
        <v>24</v>
      </c>
      <c r="D7552" s="1">
        <v>8.5</v>
      </c>
      <c r="E7552" s="1">
        <v>23</v>
      </c>
      <c r="F7552" s="1">
        <v>7550</v>
      </c>
      <c r="G7552" s="1">
        <v>0</v>
      </c>
      <c r="H7552" s="2">
        <v>2250</v>
      </c>
      <c r="I7552" s="1"/>
      <c r="J7552" s="1">
        <v>1</v>
      </c>
      <c r="K7552" s="1">
        <f t="shared" si="312"/>
        <v>15110000</v>
      </c>
      <c r="L7552" s="1">
        <v>1</v>
      </c>
      <c r="M7552" s="1">
        <f t="shared" si="313"/>
        <v>30220000</v>
      </c>
      <c r="N7552" s="1">
        <v>2</v>
      </c>
      <c r="O7552" s="1">
        <v>62754000</v>
      </c>
      <c r="P7552" s="1">
        <v>2</v>
      </c>
      <c r="Q7552" s="2">
        <v>161</v>
      </c>
    </row>
    <row r="7553" spans="1:17" s="5" customFormat="1" x14ac:dyDescent="0.3">
      <c r="A7553" s="5">
        <v>7551</v>
      </c>
      <c r="B7553" s="5">
        <v>99</v>
      </c>
      <c r="C7553" s="5">
        <v>24</v>
      </c>
      <c r="D7553" s="5">
        <v>8.5</v>
      </c>
      <c r="E7553" s="5">
        <v>23</v>
      </c>
      <c r="F7553" s="5">
        <v>7551</v>
      </c>
      <c r="G7553" s="5">
        <v>0</v>
      </c>
      <c r="H7553" s="5">
        <v>2260</v>
      </c>
      <c r="J7553" s="5">
        <v>1</v>
      </c>
      <c r="K7553" s="5">
        <f t="shared" si="312"/>
        <v>15112000</v>
      </c>
      <c r="L7553" s="5">
        <v>1</v>
      </c>
      <c r="M7553" s="5">
        <f t="shared" si="313"/>
        <v>30224000</v>
      </c>
      <c r="N7553" s="5">
        <v>2</v>
      </c>
      <c r="O7553" s="5">
        <v>62762000</v>
      </c>
      <c r="P7553" s="5">
        <v>2</v>
      </c>
      <c r="Q7553" s="5">
        <v>161</v>
      </c>
    </row>
    <row r="7554" spans="1:17" x14ac:dyDescent="0.3">
      <c r="A7554" s="1">
        <v>7552</v>
      </c>
      <c r="B7554" s="2">
        <v>99</v>
      </c>
      <c r="C7554" s="1">
        <v>24</v>
      </c>
      <c r="D7554" s="1">
        <v>8.5</v>
      </c>
      <c r="E7554" s="1">
        <v>23</v>
      </c>
      <c r="F7554" s="1">
        <v>7552</v>
      </c>
      <c r="G7554" s="1">
        <v>0</v>
      </c>
      <c r="H7554" s="2">
        <v>2260</v>
      </c>
      <c r="I7554" s="1"/>
      <c r="J7554" s="1">
        <v>1</v>
      </c>
      <c r="K7554" s="1">
        <f t="shared" si="312"/>
        <v>15114000</v>
      </c>
      <c r="L7554" s="1">
        <v>1</v>
      </c>
      <c r="M7554" s="1">
        <f t="shared" si="313"/>
        <v>30228000</v>
      </c>
      <c r="N7554" s="1">
        <v>2</v>
      </c>
      <c r="O7554" s="1">
        <v>62770000</v>
      </c>
      <c r="P7554" s="1">
        <v>2</v>
      </c>
      <c r="Q7554" s="2">
        <v>162</v>
      </c>
    </row>
    <row r="7555" spans="1:17" x14ac:dyDescent="0.3">
      <c r="A7555" s="1">
        <v>7553</v>
      </c>
      <c r="B7555" s="2">
        <v>99</v>
      </c>
      <c r="C7555" s="1">
        <v>24</v>
      </c>
      <c r="D7555" s="1">
        <v>8.5</v>
      </c>
      <c r="E7555" s="1">
        <v>23</v>
      </c>
      <c r="F7555" s="1">
        <v>7553</v>
      </c>
      <c r="G7555" s="1">
        <v>0</v>
      </c>
      <c r="H7555" s="2">
        <v>2260</v>
      </c>
      <c r="I7555" s="1"/>
      <c r="J7555" s="1">
        <v>1</v>
      </c>
      <c r="K7555" s="1">
        <f t="shared" si="312"/>
        <v>15116000</v>
      </c>
      <c r="L7555" s="1">
        <v>1</v>
      </c>
      <c r="M7555" s="1">
        <f t="shared" si="313"/>
        <v>30232000</v>
      </c>
      <c r="N7555" s="1">
        <v>2</v>
      </c>
      <c r="O7555" s="1">
        <v>62778000</v>
      </c>
      <c r="P7555" s="1">
        <v>2</v>
      </c>
      <c r="Q7555" s="2">
        <v>162</v>
      </c>
    </row>
    <row r="7556" spans="1:17" x14ac:dyDescent="0.3">
      <c r="A7556" s="1">
        <v>7554</v>
      </c>
      <c r="B7556" s="2">
        <v>99</v>
      </c>
      <c r="C7556" s="1">
        <v>24</v>
      </c>
      <c r="D7556" s="1">
        <v>8.5</v>
      </c>
      <c r="E7556" s="1">
        <v>23</v>
      </c>
      <c r="F7556" s="1">
        <v>7554</v>
      </c>
      <c r="G7556" s="1">
        <v>0</v>
      </c>
      <c r="H7556" s="2">
        <v>2260</v>
      </c>
      <c r="I7556" s="1"/>
      <c r="J7556" s="1">
        <v>1</v>
      </c>
      <c r="K7556" s="1">
        <f t="shared" si="312"/>
        <v>15118000</v>
      </c>
      <c r="L7556" s="1">
        <v>1</v>
      </c>
      <c r="M7556" s="1">
        <f t="shared" si="313"/>
        <v>30236000</v>
      </c>
      <c r="N7556" s="1">
        <v>2</v>
      </c>
      <c r="O7556" s="1">
        <v>62786000</v>
      </c>
      <c r="P7556" s="1">
        <v>2</v>
      </c>
      <c r="Q7556" s="2">
        <v>162</v>
      </c>
    </row>
    <row r="7557" spans="1:17" x14ac:dyDescent="0.3">
      <c r="A7557" s="1">
        <v>7555</v>
      </c>
      <c r="B7557" s="2">
        <v>99</v>
      </c>
      <c r="C7557" s="1">
        <v>24</v>
      </c>
      <c r="D7557" s="1">
        <v>8.5</v>
      </c>
      <c r="E7557" s="1">
        <v>23</v>
      </c>
      <c r="F7557" s="1">
        <v>7555</v>
      </c>
      <c r="G7557" s="1">
        <v>0</v>
      </c>
      <c r="H7557" s="2">
        <v>2260</v>
      </c>
      <c r="I7557" s="1"/>
      <c r="J7557" s="1">
        <v>1</v>
      </c>
      <c r="K7557" s="1">
        <f t="shared" si="312"/>
        <v>15120000</v>
      </c>
      <c r="L7557" s="1">
        <v>1</v>
      </c>
      <c r="M7557" s="1">
        <f t="shared" si="313"/>
        <v>30240000</v>
      </c>
      <c r="N7557" s="1">
        <v>2</v>
      </c>
      <c r="O7557" s="1">
        <v>62794000</v>
      </c>
      <c r="P7557" s="1">
        <v>2</v>
      </c>
      <c r="Q7557" s="2">
        <v>162</v>
      </c>
    </row>
    <row r="7558" spans="1:17" x14ac:dyDescent="0.3">
      <c r="A7558" s="1">
        <v>7556</v>
      </c>
      <c r="B7558" s="2">
        <v>99</v>
      </c>
      <c r="C7558" s="1">
        <v>24</v>
      </c>
      <c r="D7558" s="1">
        <v>8.5</v>
      </c>
      <c r="E7558" s="1">
        <v>23</v>
      </c>
      <c r="F7558" s="1">
        <v>7556</v>
      </c>
      <c r="G7558" s="1">
        <v>0</v>
      </c>
      <c r="H7558" s="2">
        <v>2260</v>
      </c>
      <c r="I7558" s="1"/>
      <c r="J7558" s="1">
        <v>1</v>
      </c>
      <c r="K7558" s="1">
        <f t="shared" si="312"/>
        <v>15122000</v>
      </c>
      <c r="L7558" s="1">
        <v>1</v>
      </c>
      <c r="M7558" s="1">
        <f t="shared" si="313"/>
        <v>30244000</v>
      </c>
      <c r="N7558" s="1">
        <v>2</v>
      </c>
      <c r="O7558" s="1">
        <v>62802000</v>
      </c>
      <c r="P7558" s="1">
        <v>2</v>
      </c>
      <c r="Q7558" s="2">
        <v>162</v>
      </c>
    </row>
    <row r="7559" spans="1:17" x14ac:dyDescent="0.3">
      <c r="A7559" s="1">
        <v>7557</v>
      </c>
      <c r="B7559" s="2">
        <v>99</v>
      </c>
      <c r="C7559" s="1">
        <v>24</v>
      </c>
      <c r="D7559" s="1">
        <v>8.5</v>
      </c>
      <c r="E7559" s="1">
        <v>23</v>
      </c>
      <c r="F7559" s="1">
        <v>7557</v>
      </c>
      <c r="G7559" s="1">
        <v>0</v>
      </c>
      <c r="H7559" s="2">
        <v>2260</v>
      </c>
      <c r="I7559" s="1"/>
      <c r="J7559" s="1">
        <v>1</v>
      </c>
      <c r="K7559" s="1">
        <f t="shared" si="312"/>
        <v>15124000</v>
      </c>
      <c r="L7559" s="1">
        <v>1</v>
      </c>
      <c r="M7559" s="1">
        <f t="shared" si="313"/>
        <v>30248000</v>
      </c>
      <c r="N7559" s="1">
        <v>2</v>
      </c>
      <c r="O7559" s="1">
        <v>62810000</v>
      </c>
      <c r="P7559" s="1">
        <v>2</v>
      </c>
      <c r="Q7559" s="2">
        <v>162</v>
      </c>
    </row>
    <row r="7560" spans="1:17" x14ac:dyDescent="0.3">
      <c r="A7560" s="1">
        <v>7558</v>
      </c>
      <c r="B7560" s="2">
        <v>99</v>
      </c>
      <c r="C7560" s="1">
        <v>24</v>
      </c>
      <c r="D7560" s="1">
        <v>8.5</v>
      </c>
      <c r="E7560" s="1">
        <v>23</v>
      </c>
      <c r="F7560" s="1">
        <v>7558</v>
      </c>
      <c r="G7560" s="1">
        <v>0</v>
      </c>
      <c r="H7560" s="2">
        <v>2260</v>
      </c>
      <c r="I7560" s="1"/>
      <c r="J7560" s="1">
        <v>1</v>
      </c>
      <c r="K7560" s="1">
        <f t="shared" si="312"/>
        <v>15126000</v>
      </c>
      <c r="L7560" s="1">
        <v>1</v>
      </c>
      <c r="M7560" s="1">
        <f t="shared" si="313"/>
        <v>30252000</v>
      </c>
      <c r="N7560" s="1">
        <v>2</v>
      </c>
      <c r="O7560" s="1">
        <v>62818000</v>
      </c>
      <c r="P7560" s="1">
        <v>2</v>
      </c>
      <c r="Q7560" s="2">
        <v>162</v>
      </c>
    </row>
    <row r="7561" spans="1:17" x14ac:dyDescent="0.3">
      <c r="A7561" s="1">
        <v>7559</v>
      </c>
      <c r="B7561" s="2">
        <v>99</v>
      </c>
      <c r="C7561" s="1">
        <v>24</v>
      </c>
      <c r="D7561" s="1">
        <v>8.5</v>
      </c>
      <c r="E7561" s="1">
        <v>23</v>
      </c>
      <c r="F7561" s="1">
        <v>7559</v>
      </c>
      <c r="G7561" s="1">
        <v>0</v>
      </c>
      <c r="H7561" s="2">
        <v>2260</v>
      </c>
      <c r="I7561" s="1"/>
      <c r="J7561" s="1">
        <v>1</v>
      </c>
      <c r="K7561" s="1">
        <f t="shared" si="312"/>
        <v>15128000</v>
      </c>
      <c r="L7561" s="1">
        <v>1</v>
      </c>
      <c r="M7561" s="1">
        <f t="shared" si="313"/>
        <v>30256000</v>
      </c>
      <c r="N7561" s="1">
        <v>2</v>
      </c>
      <c r="O7561" s="1">
        <v>62826000</v>
      </c>
      <c r="P7561" s="1">
        <v>2</v>
      </c>
      <c r="Q7561" s="2">
        <v>162</v>
      </c>
    </row>
    <row r="7562" spans="1:17" x14ac:dyDescent="0.3">
      <c r="A7562" s="1">
        <v>7560</v>
      </c>
      <c r="B7562" s="2">
        <v>99</v>
      </c>
      <c r="C7562" s="1">
        <v>24</v>
      </c>
      <c r="D7562" s="1">
        <v>8.5</v>
      </c>
      <c r="E7562" s="1">
        <v>23</v>
      </c>
      <c r="F7562" s="1">
        <v>7560</v>
      </c>
      <c r="G7562" s="1">
        <v>0</v>
      </c>
      <c r="H7562" s="2">
        <v>2260</v>
      </c>
      <c r="I7562" s="1"/>
      <c r="J7562" s="1">
        <v>1</v>
      </c>
      <c r="K7562" s="1">
        <f t="shared" si="312"/>
        <v>15130000</v>
      </c>
      <c r="L7562" s="1">
        <v>1</v>
      </c>
      <c r="M7562" s="1">
        <f t="shared" si="313"/>
        <v>30260000</v>
      </c>
      <c r="N7562" s="1">
        <v>2</v>
      </c>
      <c r="O7562" s="1">
        <v>62834000</v>
      </c>
      <c r="P7562" s="1">
        <v>2</v>
      </c>
      <c r="Q7562" s="2">
        <v>162</v>
      </c>
    </row>
    <row r="7563" spans="1:17" x14ac:dyDescent="0.3">
      <c r="A7563" s="1">
        <v>7561</v>
      </c>
      <c r="B7563" s="2">
        <v>99</v>
      </c>
      <c r="C7563" s="1">
        <v>24</v>
      </c>
      <c r="D7563" s="1">
        <v>8.5</v>
      </c>
      <c r="E7563" s="1">
        <v>23</v>
      </c>
      <c r="F7563" s="1">
        <v>7561</v>
      </c>
      <c r="G7563" s="1">
        <v>0</v>
      </c>
      <c r="H7563" s="2">
        <v>2260</v>
      </c>
      <c r="I7563" s="1"/>
      <c r="J7563" s="1">
        <v>1</v>
      </c>
      <c r="K7563" s="1">
        <f t="shared" si="312"/>
        <v>15132000</v>
      </c>
      <c r="L7563" s="1">
        <v>1</v>
      </c>
      <c r="M7563" s="1">
        <f t="shared" si="313"/>
        <v>30264000</v>
      </c>
      <c r="N7563" s="1">
        <v>2</v>
      </c>
      <c r="O7563" s="1">
        <v>62842000</v>
      </c>
      <c r="P7563" s="1">
        <v>2</v>
      </c>
      <c r="Q7563" s="2">
        <v>162</v>
      </c>
    </row>
    <row r="7564" spans="1:17" x14ac:dyDescent="0.3">
      <c r="A7564" s="1">
        <v>7562</v>
      </c>
      <c r="B7564" s="2">
        <v>99</v>
      </c>
      <c r="C7564" s="1">
        <v>24</v>
      </c>
      <c r="D7564" s="1">
        <v>8.5</v>
      </c>
      <c r="E7564" s="1">
        <v>23</v>
      </c>
      <c r="F7564" s="1">
        <v>7562</v>
      </c>
      <c r="G7564" s="1">
        <v>0</v>
      </c>
      <c r="H7564" s="2">
        <v>2260</v>
      </c>
      <c r="I7564" s="1"/>
      <c r="J7564" s="1">
        <v>1</v>
      </c>
      <c r="K7564" s="1">
        <f t="shared" si="312"/>
        <v>15134000</v>
      </c>
      <c r="L7564" s="1">
        <v>1</v>
      </c>
      <c r="M7564" s="1">
        <f t="shared" si="313"/>
        <v>30268000</v>
      </c>
      <c r="N7564" s="1">
        <v>2</v>
      </c>
      <c r="O7564" s="1">
        <v>62850000</v>
      </c>
      <c r="P7564" s="1">
        <v>2</v>
      </c>
      <c r="Q7564" s="2">
        <v>162</v>
      </c>
    </row>
    <row r="7565" spans="1:17" x14ac:dyDescent="0.3">
      <c r="A7565" s="1">
        <v>7563</v>
      </c>
      <c r="B7565" s="2">
        <v>99</v>
      </c>
      <c r="C7565" s="1">
        <v>24</v>
      </c>
      <c r="D7565" s="1">
        <v>8.5</v>
      </c>
      <c r="E7565" s="1">
        <v>23</v>
      </c>
      <c r="F7565" s="1">
        <v>7563</v>
      </c>
      <c r="G7565" s="1">
        <v>0</v>
      </c>
      <c r="H7565" s="2">
        <v>2260</v>
      </c>
      <c r="I7565" s="1"/>
      <c r="J7565" s="1">
        <v>1</v>
      </c>
      <c r="K7565" s="1">
        <f t="shared" si="312"/>
        <v>15136000</v>
      </c>
      <c r="L7565" s="1">
        <v>1</v>
      </c>
      <c r="M7565" s="1">
        <f t="shared" si="313"/>
        <v>30272000</v>
      </c>
      <c r="N7565" s="1">
        <v>2</v>
      </c>
      <c r="O7565" s="1">
        <v>62858000</v>
      </c>
      <c r="P7565" s="1">
        <v>2</v>
      </c>
      <c r="Q7565" s="2">
        <v>162</v>
      </c>
    </row>
    <row r="7566" spans="1:17" x14ac:dyDescent="0.3">
      <c r="A7566" s="1">
        <v>7564</v>
      </c>
      <c r="B7566" s="2">
        <v>99</v>
      </c>
      <c r="C7566" s="1">
        <v>24</v>
      </c>
      <c r="D7566" s="1">
        <v>8.5</v>
      </c>
      <c r="E7566" s="1">
        <v>23</v>
      </c>
      <c r="F7566" s="1">
        <v>7564</v>
      </c>
      <c r="G7566" s="1">
        <v>0</v>
      </c>
      <c r="H7566" s="2">
        <v>2260</v>
      </c>
      <c r="I7566" s="1"/>
      <c r="J7566" s="1">
        <v>1</v>
      </c>
      <c r="K7566" s="1">
        <f t="shared" si="312"/>
        <v>15138000</v>
      </c>
      <c r="L7566" s="1">
        <v>1</v>
      </c>
      <c r="M7566" s="1">
        <f t="shared" si="313"/>
        <v>30276000</v>
      </c>
      <c r="N7566" s="1">
        <v>2</v>
      </c>
      <c r="O7566" s="1">
        <v>62866000</v>
      </c>
      <c r="P7566" s="1">
        <v>2</v>
      </c>
      <c r="Q7566" s="2">
        <v>162</v>
      </c>
    </row>
    <row r="7567" spans="1:17" x14ac:dyDescent="0.3">
      <c r="A7567" s="1">
        <v>7565</v>
      </c>
      <c r="B7567" s="2">
        <v>99</v>
      </c>
      <c r="C7567" s="1">
        <v>24</v>
      </c>
      <c r="D7567" s="1">
        <v>8.5</v>
      </c>
      <c r="E7567" s="1">
        <v>23</v>
      </c>
      <c r="F7567" s="1">
        <v>7565</v>
      </c>
      <c r="G7567" s="1">
        <v>0</v>
      </c>
      <c r="H7567" s="2">
        <v>2260</v>
      </c>
      <c r="I7567" s="1"/>
      <c r="J7567" s="1">
        <v>1</v>
      </c>
      <c r="K7567" s="1">
        <f t="shared" si="312"/>
        <v>15140000</v>
      </c>
      <c r="L7567" s="1">
        <v>1</v>
      </c>
      <c r="M7567" s="1">
        <f t="shared" si="313"/>
        <v>30280000</v>
      </c>
      <c r="N7567" s="1">
        <v>2</v>
      </c>
      <c r="O7567" s="1">
        <v>62874000</v>
      </c>
      <c r="P7567" s="1">
        <v>2</v>
      </c>
      <c r="Q7567" s="2">
        <v>162</v>
      </c>
    </row>
    <row r="7568" spans="1:17" x14ac:dyDescent="0.3">
      <c r="A7568" s="1">
        <v>7566</v>
      </c>
      <c r="B7568" s="2">
        <v>99</v>
      </c>
      <c r="C7568" s="1">
        <v>24</v>
      </c>
      <c r="D7568" s="1">
        <v>8.5</v>
      </c>
      <c r="E7568" s="1">
        <v>23</v>
      </c>
      <c r="F7568" s="1">
        <v>7566</v>
      </c>
      <c r="G7568" s="1">
        <v>0</v>
      </c>
      <c r="H7568" s="2">
        <v>2260</v>
      </c>
      <c r="I7568" s="1"/>
      <c r="J7568" s="1">
        <v>1</v>
      </c>
      <c r="K7568" s="1">
        <f t="shared" si="312"/>
        <v>15142000</v>
      </c>
      <c r="L7568" s="1">
        <v>1</v>
      </c>
      <c r="M7568" s="1">
        <f t="shared" si="313"/>
        <v>30284000</v>
      </c>
      <c r="N7568" s="1">
        <v>2</v>
      </c>
      <c r="O7568" s="1">
        <v>62882000</v>
      </c>
      <c r="P7568" s="1">
        <v>2</v>
      </c>
      <c r="Q7568" s="2">
        <v>162</v>
      </c>
    </row>
    <row r="7569" spans="1:17" x14ac:dyDescent="0.3">
      <c r="A7569" s="1">
        <v>7567</v>
      </c>
      <c r="B7569" s="2">
        <v>99</v>
      </c>
      <c r="C7569" s="1">
        <v>24</v>
      </c>
      <c r="D7569" s="1">
        <v>8.5</v>
      </c>
      <c r="E7569" s="1">
        <v>23</v>
      </c>
      <c r="F7569" s="1">
        <v>7567</v>
      </c>
      <c r="G7569" s="1">
        <v>0</v>
      </c>
      <c r="H7569" s="2">
        <v>2260</v>
      </c>
      <c r="I7569" s="1"/>
      <c r="J7569" s="1">
        <v>1</v>
      </c>
      <c r="K7569" s="1">
        <f t="shared" si="312"/>
        <v>15144000</v>
      </c>
      <c r="L7569" s="1">
        <v>1</v>
      </c>
      <c r="M7569" s="1">
        <f t="shared" si="313"/>
        <v>30288000</v>
      </c>
      <c r="N7569" s="1">
        <v>2</v>
      </c>
      <c r="O7569" s="1">
        <v>62890000</v>
      </c>
      <c r="P7569" s="1">
        <v>2</v>
      </c>
      <c r="Q7569" s="2">
        <v>162</v>
      </c>
    </row>
    <row r="7570" spans="1:17" x14ac:dyDescent="0.3">
      <c r="A7570" s="1">
        <v>7568</v>
      </c>
      <c r="B7570" s="2">
        <v>99</v>
      </c>
      <c r="C7570" s="1">
        <v>24</v>
      </c>
      <c r="D7570" s="1">
        <v>8.5</v>
      </c>
      <c r="E7570" s="1">
        <v>23</v>
      </c>
      <c r="F7570" s="1">
        <v>7568</v>
      </c>
      <c r="G7570" s="1">
        <v>0</v>
      </c>
      <c r="H7570" s="2">
        <v>2260</v>
      </c>
      <c r="I7570" s="1"/>
      <c r="J7570" s="1">
        <v>1</v>
      </c>
      <c r="K7570" s="1">
        <f t="shared" si="312"/>
        <v>15146000</v>
      </c>
      <c r="L7570" s="1">
        <v>1</v>
      </c>
      <c r="M7570" s="1">
        <f t="shared" si="313"/>
        <v>30292000</v>
      </c>
      <c r="N7570" s="1">
        <v>2</v>
      </c>
      <c r="O7570" s="1">
        <v>62898000</v>
      </c>
      <c r="P7570" s="1">
        <v>2</v>
      </c>
      <c r="Q7570" s="2">
        <v>162</v>
      </c>
    </row>
    <row r="7571" spans="1:17" x14ac:dyDescent="0.3">
      <c r="A7571" s="1">
        <v>7569</v>
      </c>
      <c r="B7571" s="2">
        <v>99</v>
      </c>
      <c r="C7571" s="1">
        <v>24</v>
      </c>
      <c r="D7571" s="1">
        <v>8.5</v>
      </c>
      <c r="E7571" s="1">
        <v>23</v>
      </c>
      <c r="F7571" s="1">
        <v>7569</v>
      </c>
      <c r="G7571" s="1">
        <v>0</v>
      </c>
      <c r="H7571" s="2">
        <v>2260</v>
      </c>
      <c r="I7571" s="1"/>
      <c r="J7571" s="1">
        <v>1</v>
      </c>
      <c r="K7571" s="1">
        <f t="shared" si="312"/>
        <v>15148000</v>
      </c>
      <c r="L7571" s="1">
        <v>1</v>
      </c>
      <c r="M7571" s="1">
        <f t="shared" si="313"/>
        <v>30296000</v>
      </c>
      <c r="N7571" s="1">
        <v>2</v>
      </c>
      <c r="O7571" s="1">
        <v>62906000</v>
      </c>
      <c r="P7571" s="1">
        <v>2</v>
      </c>
      <c r="Q7571" s="2">
        <v>162</v>
      </c>
    </row>
    <row r="7572" spans="1:17" x14ac:dyDescent="0.3">
      <c r="A7572" s="1">
        <v>7570</v>
      </c>
      <c r="B7572" s="2">
        <v>99</v>
      </c>
      <c r="C7572" s="1">
        <v>24</v>
      </c>
      <c r="D7572" s="1">
        <v>8.5</v>
      </c>
      <c r="E7572" s="1">
        <v>23</v>
      </c>
      <c r="F7572" s="1">
        <v>7570</v>
      </c>
      <c r="G7572" s="1">
        <v>0</v>
      </c>
      <c r="H7572" s="2">
        <v>2260</v>
      </c>
      <c r="I7572" s="1"/>
      <c r="J7572" s="1">
        <v>1</v>
      </c>
      <c r="K7572" s="1">
        <f t="shared" si="312"/>
        <v>15150000</v>
      </c>
      <c r="L7572" s="1">
        <v>1</v>
      </c>
      <c r="M7572" s="1">
        <f t="shared" si="313"/>
        <v>30300000</v>
      </c>
      <c r="N7572" s="1">
        <v>2</v>
      </c>
      <c r="O7572" s="1">
        <v>62914000</v>
      </c>
      <c r="P7572" s="1">
        <v>2</v>
      </c>
      <c r="Q7572" s="2">
        <v>162</v>
      </c>
    </row>
    <row r="7573" spans="1:17" x14ac:dyDescent="0.3">
      <c r="A7573" s="1">
        <v>7571</v>
      </c>
      <c r="B7573" s="2">
        <v>99</v>
      </c>
      <c r="C7573" s="1">
        <v>24</v>
      </c>
      <c r="D7573" s="1">
        <v>8.5</v>
      </c>
      <c r="E7573" s="1">
        <v>23</v>
      </c>
      <c r="F7573" s="1">
        <v>7571</v>
      </c>
      <c r="G7573" s="1">
        <v>0</v>
      </c>
      <c r="H7573" s="2">
        <v>2260</v>
      </c>
      <c r="I7573" s="1"/>
      <c r="J7573" s="1">
        <v>1</v>
      </c>
      <c r="K7573" s="1">
        <f t="shared" si="312"/>
        <v>15152000</v>
      </c>
      <c r="L7573" s="1">
        <v>1</v>
      </c>
      <c r="M7573" s="1">
        <f t="shared" si="313"/>
        <v>30304000</v>
      </c>
      <c r="N7573" s="1">
        <v>2</v>
      </c>
      <c r="O7573" s="1">
        <v>62922000</v>
      </c>
      <c r="P7573" s="1">
        <v>2</v>
      </c>
      <c r="Q7573" s="2">
        <v>162</v>
      </c>
    </row>
    <row r="7574" spans="1:17" x14ac:dyDescent="0.3">
      <c r="A7574" s="1">
        <v>7572</v>
      </c>
      <c r="B7574" s="2">
        <v>99</v>
      </c>
      <c r="C7574" s="1">
        <v>24</v>
      </c>
      <c r="D7574" s="1">
        <v>8.5</v>
      </c>
      <c r="E7574" s="1">
        <v>23</v>
      </c>
      <c r="F7574" s="1">
        <v>7572</v>
      </c>
      <c r="G7574" s="1">
        <v>0</v>
      </c>
      <c r="H7574" s="2">
        <v>2260</v>
      </c>
      <c r="I7574" s="1"/>
      <c r="J7574" s="1">
        <v>1</v>
      </c>
      <c r="K7574" s="1">
        <f t="shared" si="312"/>
        <v>15154000</v>
      </c>
      <c r="L7574" s="1">
        <v>1</v>
      </c>
      <c r="M7574" s="1">
        <f t="shared" si="313"/>
        <v>30308000</v>
      </c>
      <c r="N7574" s="1">
        <v>2</v>
      </c>
      <c r="O7574" s="1">
        <v>62930000</v>
      </c>
      <c r="P7574" s="1">
        <v>2</v>
      </c>
      <c r="Q7574" s="2">
        <v>162</v>
      </c>
    </row>
    <row r="7575" spans="1:17" x14ac:dyDescent="0.3">
      <c r="A7575" s="1">
        <v>7573</v>
      </c>
      <c r="B7575" s="2">
        <v>99</v>
      </c>
      <c r="C7575" s="1">
        <v>24</v>
      </c>
      <c r="D7575" s="1">
        <v>8.5</v>
      </c>
      <c r="E7575" s="1">
        <v>23</v>
      </c>
      <c r="F7575" s="1">
        <v>7573</v>
      </c>
      <c r="G7575" s="1">
        <v>0</v>
      </c>
      <c r="H7575" s="2">
        <v>2260</v>
      </c>
      <c r="I7575" s="1"/>
      <c r="J7575" s="1">
        <v>1</v>
      </c>
      <c r="K7575" s="1">
        <f t="shared" si="312"/>
        <v>15156000</v>
      </c>
      <c r="L7575" s="1">
        <v>1</v>
      </c>
      <c r="M7575" s="1">
        <f t="shared" si="313"/>
        <v>30312000</v>
      </c>
      <c r="N7575" s="1">
        <v>2</v>
      </c>
      <c r="O7575" s="1">
        <v>62938000</v>
      </c>
      <c r="P7575" s="1">
        <v>2</v>
      </c>
      <c r="Q7575" s="2">
        <v>162</v>
      </c>
    </row>
    <row r="7576" spans="1:17" x14ac:dyDescent="0.3">
      <c r="A7576" s="1">
        <v>7574</v>
      </c>
      <c r="B7576" s="2">
        <v>99</v>
      </c>
      <c r="C7576" s="1">
        <v>24</v>
      </c>
      <c r="D7576" s="1">
        <v>8.5</v>
      </c>
      <c r="E7576" s="1">
        <v>23</v>
      </c>
      <c r="F7576" s="1">
        <v>7574</v>
      </c>
      <c r="G7576" s="1">
        <v>0</v>
      </c>
      <c r="H7576" s="2">
        <v>2260</v>
      </c>
      <c r="I7576" s="1"/>
      <c r="J7576" s="1">
        <v>1</v>
      </c>
      <c r="K7576" s="1">
        <f t="shared" si="312"/>
        <v>15158000</v>
      </c>
      <c r="L7576" s="1">
        <v>1</v>
      </c>
      <c r="M7576" s="1">
        <f t="shared" si="313"/>
        <v>30316000</v>
      </c>
      <c r="N7576" s="1">
        <v>2</v>
      </c>
      <c r="O7576" s="1">
        <v>62946000</v>
      </c>
      <c r="P7576" s="1">
        <v>2</v>
      </c>
      <c r="Q7576" s="2">
        <v>162</v>
      </c>
    </row>
    <row r="7577" spans="1:17" x14ac:dyDescent="0.3">
      <c r="A7577" s="1">
        <v>7575</v>
      </c>
      <c r="B7577" s="2">
        <v>99</v>
      </c>
      <c r="C7577" s="1">
        <v>24</v>
      </c>
      <c r="D7577" s="1">
        <v>8.5</v>
      </c>
      <c r="E7577" s="1">
        <v>23</v>
      </c>
      <c r="F7577" s="1">
        <v>7575</v>
      </c>
      <c r="G7577" s="1">
        <v>0</v>
      </c>
      <c r="H7577" s="2">
        <v>2260</v>
      </c>
      <c r="I7577" s="1"/>
      <c r="J7577" s="1">
        <v>1</v>
      </c>
      <c r="K7577" s="1">
        <f t="shared" si="312"/>
        <v>15160000</v>
      </c>
      <c r="L7577" s="1">
        <v>1</v>
      </c>
      <c r="M7577" s="1">
        <f t="shared" si="313"/>
        <v>30320000</v>
      </c>
      <c r="N7577" s="1">
        <v>2</v>
      </c>
      <c r="O7577" s="1">
        <v>62954000</v>
      </c>
      <c r="P7577" s="1">
        <v>2</v>
      </c>
      <c r="Q7577" s="2">
        <v>162</v>
      </c>
    </row>
    <row r="7578" spans="1:17" x14ac:dyDescent="0.3">
      <c r="A7578" s="1">
        <v>7576</v>
      </c>
      <c r="B7578" s="2">
        <v>99</v>
      </c>
      <c r="C7578" s="1">
        <v>24</v>
      </c>
      <c r="D7578" s="1">
        <v>8.5</v>
      </c>
      <c r="E7578" s="1">
        <v>23</v>
      </c>
      <c r="F7578" s="1">
        <v>7576</v>
      </c>
      <c r="G7578" s="1">
        <v>0</v>
      </c>
      <c r="H7578" s="2">
        <v>2260</v>
      </c>
      <c r="I7578" s="1"/>
      <c r="J7578" s="1">
        <v>1</v>
      </c>
      <c r="K7578" s="1">
        <f t="shared" si="312"/>
        <v>15162000</v>
      </c>
      <c r="L7578" s="1">
        <v>1</v>
      </c>
      <c r="M7578" s="1">
        <f t="shared" si="313"/>
        <v>30324000</v>
      </c>
      <c r="N7578" s="1">
        <v>2</v>
      </c>
      <c r="O7578" s="1">
        <v>62962000</v>
      </c>
      <c r="P7578" s="1">
        <v>2</v>
      </c>
      <c r="Q7578" s="2">
        <v>162</v>
      </c>
    </row>
    <row r="7579" spans="1:17" x14ac:dyDescent="0.3">
      <c r="A7579" s="1">
        <v>7577</v>
      </c>
      <c r="B7579" s="2">
        <v>99</v>
      </c>
      <c r="C7579" s="1">
        <v>24</v>
      </c>
      <c r="D7579" s="1">
        <v>8.5</v>
      </c>
      <c r="E7579" s="1">
        <v>23</v>
      </c>
      <c r="F7579" s="1">
        <v>7577</v>
      </c>
      <c r="G7579" s="1">
        <v>0</v>
      </c>
      <c r="H7579" s="2">
        <v>2260</v>
      </c>
      <c r="I7579" s="1"/>
      <c r="J7579" s="1">
        <v>1</v>
      </c>
      <c r="K7579" s="1">
        <f t="shared" si="312"/>
        <v>15164000</v>
      </c>
      <c r="L7579" s="1">
        <v>1</v>
      </c>
      <c r="M7579" s="1">
        <f t="shared" si="313"/>
        <v>30328000</v>
      </c>
      <c r="N7579" s="1">
        <v>2</v>
      </c>
      <c r="O7579" s="1">
        <v>62970000</v>
      </c>
      <c r="P7579" s="1">
        <v>2</v>
      </c>
      <c r="Q7579" s="2">
        <v>162</v>
      </c>
    </row>
    <row r="7580" spans="1:17" x14ac:dyDescent="0.3">
      <c r="A7580" s="1">
        <v>7578</v>
      </c>
      <c r="B7580" s="2">
        <v>99</v>
      </c>
      <c r="C7580" s="1">
        <v>24</v>
      </c>
      <c r="D7580" s="1">
        <v>8.5</v>
      </c>
      <c r="E7580" s="1">
        <v>23</v>
      </c>
      <c r="F7580" s="1">
        <v>7578</v>
      </c>
      <c r="G7580" s="1">
        <v>0</v>
      </c>
      <c r="H7580" s="2">
        <v>2260</v>
      </c>
      <c r="I7580" s="1"/>
      <c r="J7580" s="1">
        <v>1</v>
      </c>
      <c r="K7580" s="1">
        <f t="shared" si="312"/>
        <v>15166000</v>
      </c>
      <c r="L7580" s="1">
        <v>1</v>
      </c>
      <c r="M7580" s="1">
        <f t="shared" si="313"/>
        <v>30332000</v>
      </c>
      <c r="N7580" s="1">
        <v>2</v>
      </c>
      <c r="O7580" s="1">
        <v>62978000</v>
      </c>
      <c r="P7580" s="1">
        <v>2</v>
      </c>
      <c r="Q7580" s="2">
        <v>162</v>
      </c>
    </row>
    <row r="7581" spans="1:17" x14ac:dyDescent="0.3">
      <c r="A7581" s="1">
        <v>7579</v>
      </c>
      <c r="B7581" s="2">
        <v>99</v>
      </c>
      <c r="C7581" s="1">
        <v>24</v>
      </c>
      <c r="D7581" s="1">
        <v>8.5</v>
      </c>
      <c r="E7581" s="1">
        <v>23</v>
      </c>
      <c r="F7581" s="1">
        <v>7579</v>
      </c>
      <c r="G7581" s="1">
        <v>0</v>
      </c>
      <c r="H7581" s="2">
        <v>2260</v>
      </c>
      <c r="I7581" s="1"/>
      <c r="J7581" s="1">
        <v>1</v>
      </c>
      <c r="K7581" s="1">
        <f t="shared" si="312"/>
        <v>15168000</v>
      </c>
      <c r="L7581" s="1">
        <v>1</v>
      </c>
      <c r="M7581" s="1">
        <f t="shared" si="313"/>
        <v>30336000</v>
      </c>
      <c r="N7581" s="1">
        <v>2</v>
      </c>
      <c r="O7581" s="1">
        <v>62986000</v>
      </c>
      <c r="P7581" s="1">
        <v>2</v>
      </c>
      <c r="Q7581" s="2">
        <v>162</v>
      </c>
    </row>
    <row r="7582" spans="1:17" x14ac:dyDescent="0.3">
      <c r="A7582" s="1">
        <v>7580</v>
      </c>
      <c r="B7582" s="2">
        <v>99</v>
      </c>
      <c r="C7582" s="1">
        <v>24</v>
      </c>
      <c r="D7582" s="1">
        <v>8.5</v>
      </c>
      <c r="E7582" s="1">
        <v>23</v>
      </c>
      <c r="F7582" s="1">
        <v>7580</v>
      </c>
      <c r="G7582" s="1">
        <v>0</v>
      </c>
      <c r="H7582" s="2">
        <v>2260</v>
      </c>
      <c r="I7582" s="1"/>
      <c r="J7582" s="1">
        <v>1</v>
      </c>
      <c r="K7582" s="1">
        <f t="shared" si="312"/>
        <v>15170000</v>
      </c>
      <c r="L7582" s="1">
        <v>1</v>
      </c>
      <c r="M7582" s="1">
        <f t="shared" si="313"/>
        <v>30340000</v>
      </c>
      <c r="N7582" s="1">
        <v>2</v>
      </c>
      <c r="O7582" s="1">
        <v>62994000</v>
      </c>
      <c r="P7582" s="1">
        <v>2</v>
      </c>
      <c r="Q7582" s="2">
        <v>162</v>
      </c>
    </row>
    <row r="7583" spans="1:17" x14ac:dyDescent="0.3">
      <c r="A7583" s="1">
        <v>7581</v>
      </c>
      <c r="B7583" s="2">
        <v>99</v>
      </c>
      <c r="C7583" s="1">
        <v>24</v>
      </c>
      <c r="D7583" s="1">
        <v>8.5</v>
      </c>
      <c r="E7583" s="1">
        <v>23</v>
      </c>
      <c r="F7583" s="1">
        <v>7581</v>
      </c>
      <c r="G7583" s="1">
        <v>0</v>
      </c>
      <c r="H7583" s="2">
        <v>2260</v>
      </c>
      <c r="I7583" s="1"/>
      <c r="J7583" s="1">
        <v>1</v>
      </c>
      <c r="K7583" s="1">
        <f t="shared" si="312"/>
        <v>15172000</v>
      </c>
      <c r="L7583" s="1">
        <v>1</v>
      </c>
      <c r="M7583" s="1">
        <f t="shared" si="313"/>
        <v>30344000</v>
      </c>
      <c r="N7583" s="1">
        <v>2</v>
      </c>
      <c r="O7583" s="1">
        <v>63002000</v>
      </c>
      <c r="P7583" s="1">
        <v>2</v>
      </c>
      <c r="Q7583" s="2">
        <v>162</v>
      </c>
    </row>
    <row r="7584" spans="1:17" x14ac:dyDescent="0.3">
      <c r="A7584" s="1">
        <v>7582</v>
      </c>
      <c r="B7584" s="2">
        <v>99</v>
      </c>
      <c r="C7584" s="1">
        <v>24</v>
      </c>
      <c r="D7584" s="1">
        <v>8.5</v>
      </c>
      <c r="E7584" s="1">
        <v>23</v>
      </c>
      <c r="F7584" s="1">
        <v>7582</v>
      </c>
      <c r="G7584" s="1">
        <v>0</v>
      </c>
      <c r="H7584" s="2">
        <v>2260</v>
      </c>
      <c r="I7584" s="1"/>
      <c r="J7584" s="1">
        <v>1</v>
      </c>
      <c r="K7584" s="1">
        <f t="shared" si="312"/>
        <v>15174000</v>
      </c>
      <c r="L7584" s="1">
        <v>1</v>
      </c>
      <c r="M7584" s="1">
        <f t="shared" si="313"/>
        <v>30348000</v>
      </c>
      <c r="N7584" s="1">
        <v>2</v>
      </c>
      <c r="O7584" s="1">
        <v>63010000</v>
      </c>
      <c r="P7584" s="1">
        <v>2</v>
      </c>
      <c r="Q7584" s="2">
        <v>162</v>
      </c>
    </row>
    <row r="7585" spans="1:17" x14ac:dyDescent="0.3">
      <c r="A7585" s="1">
        <v>7583</v>
      </c>
      <c r="B7585" s="2">
        <v>99</v>
      </c>
      <c r="C7585" s="1">
        <v>24</v>
      </c>
      <c r="D7585" s="1">
        <v>8.5</v>
      </c>
      <c r="E7585" s="1">
        <v>23</v>
      </c>
      <c r="F7585" s="1">
        <v>7583</v>
      </c>
      <c r="G7585" s="1">
        <v>0</v>
      </c>
      <c r="H7585" s="2">
        <v>2260</v>
      </c>
      <c r="I7585" s="1"/>
      <c r="J7585" s="1">
        <v>1</v>
      </c>
      <c r="K7585" s="1">
        <f t="shared" si="312"/>
        <v>15176000</v>
      </c>
      <c r="L7585" s="1">
        <v>1</v>
      </c>
      <c r="M7585" s="1">
        <f t="shared" si="313"/>
        <v>30352000</v>
      </c>
      <c r="N7585" s="1">
        <v>2</v>
      </c>
      <c r="O7585" s="1">
        <v>63018000</v>
      </c>
      <c r="P7585" s="1">
        <v>2</v>
      </c>
      <c r="Q7585" s="2">
        <v>162</v>
      </c>
    </row>
    <row r="7586" spans="1:17" x14ac:dyDescent="0.3">
      <c r="A7586" s="1">
        <v>7584</v>
      </c>
      <c r="B7586" s="2">
        <v>99</v>
      </c>
      <c r="C7586" s="1">
        <v>24</v>
      </c>
      <c r="D7586" s="1">
        <v>8.5</v>
      </c>
      <c r="E7586" s="1">
        <v>23</v>
      </c>
      <c r="F7586" s="1">
        <v>7584</v>
      </c>
      <c r="G7586" s="1">
        <v>0</v>
      </c>
      <c r="H7586" s="2">
        <v>2260</v>
      </c>
      <c r="I7586" s="1"/>
      <c r="J7586" s="1">
        <v>1</v>
      </c>
      <c r="K7586" s="1">
        <f t="shared" si="312"/>
        <v>15178000</v>
      </c>
      <c r="L7586" s="1">
        <v>1</v>
      </c>
      <c r="M7586" s="1">
        <f t="shared" si="313"/>
        <v>30356000</v>
      </c>
      <c r="N7586" s="1">
        <v>2</v>
      </c>
      <c r="O7586" s="1">
        <v>63026000</v>
      </c>
      <c r="P7586" s="1">
        <v>2</v>
      </c>
      <c r="Q7586" s="2">
        <v>162</v>
      </c>
    </row>
    <row r="7587" spans="1:17" x14ac:dyDescent="0.3">
      <c r="A7587" s="1">
        <v>7585</v>
      </c>
      <c r="B7587" s="2">
        <v>99</v>
      </c>
      <c r="C7587" s="1">
        <v>24</v>
      </c>
      <c r="D7587" s="1">
        <v>8.5</v>
      </c>
      <c r="E7587" s="1">
        <v>23</v>
      </c>
      <c r="F7587" s="1">
        <v>7585</v>
      </c>
      <c r="G7587" s="1">
        <v>0</v>
      </c>
      <c r="H7587" s="2">
        <v>2260</v>
      </c>
      <c r="I7587" s="1"/>
      <c r="J7587" s="1">
        <v>1</v>
      </c>
      <c r="K7587" s="1">
        <f t="shared" ref="K7587:K7602" si="314">10000+A7587*2000</f>
        <v>15180000</v>
      </c>
      <c r="L7587" s="1">
        <v>1</v>
      </c>
      <c r="M7587" s="1">
        <f t="shared" ref="M7587:M7602" si="315">K7587*2</f>
        <v>30360000</v>
      </c>
      <c r="N7587" s="1">
        <v>2</v>
      </c>
      <c r="O7587" s="1">
        <v>63034000</v>
      </c>
      <c r="P7587" s="1">
        <v>2</v>
      </c>
      <c r="Q7587" s="2">
        <v>162</v>
      </c>
    </row>
    <row r="7588" spans="1:17" x14ac:dyDescent="0.3">
      <c r="A7588" s="1">
        <v>7586</v>
      </c>
      <c r="B7588" s="2">
        <v>99</v>
      </c>
      <c r="C7588" s="1">
        <v>24</v>
      </c>
      <c r="D7588" s="1">
        <v>8.5</v>
      </c>
      <c r="E7588" s="1">
        <v>23</v>
      </c>
      <c r="F7588" s="1">
        <v>7586</v>
      </c>
      <c r="G7588" s="1">
        <v>0</v>
      </c>
      <c r="H7588" s="2">
        <v>2260</v>
      </c>
      <c r="I7588" s="1"/>
      <c r="J7588" s="1">
        <v>1</v>
      </c>
      <c r="K7588" s="1">
        <f t="shared" si="314"/>
        <v>15182000</v>
      </c>
      <c r="L7588" s="1">
        <v>1</v>
      </c>
      <c r="M7588" s="1">
        <f t="shared" si="315"/>
        <v>30364000</v>
      </c>
      <c r="N7588" s="1">
        <v>2</v>
      </c>
      <c r="O7588" s="1">
        <v>63042000</v>
      </c>
      <c r="P7588" s="1">
        <v>2</v>
      </c>
      <c r="Q7588" s="2">
        <v>162</v>
      </c>
    </row>
    <row r="7589" spans="1:17" x14ac:dyDescent="0.3">
      <c r="A7589" s="1">
        <v>7587</v>
      </c>
      <c r="B7589" s="2">
        <v>99</v>
      </c>
      <c r="C7589" s="1">
        <v>24</v>
      </c>
      <c r="D7589" s="1">
        <v>8.5</v>
      </c>
      <c r="E7589" s="1">
        <v>23</v>
      </c>
      <c r="F7589" s="1">
        <v>7587</v>
      </c>
      <c r="G7589" s="1">
        <v>0</v>
      </c>
      <c r="H7589" s="2">
        <v>2260</v>
      </c>
      <c r="I7589" s="1"/>
      <c r="J7589" s="1">
        <v>1</v>
      </c>
      <c r="K7589" s="1">
        <f t="shared" si="314"/>
        <v>15184000</v>
      </c>
      <c r="L7589" s="1">
        <v>1</v>
      </c>
      <c r="M7589" s="1">
        <f t="shared" si="315"/>
        <v>30368000</v>
      </c>
      <c r="N7589" s="1">
        <v>2</v>
      </c>
      <c r="O7589" s="1">
        <v>63050000</v>
      </c>
      <c r="P7589" s="1">
        <v>2</v>
      </c>
      <c r="Q7589" s="2">
        <v>162</v>
      </c>
    </row>
    <row r="7590" spans="1:17" x14ac:dyDescent="0.3">
      <c r="A7590" s="1">
        <v>7588</v>
      </c>
      <c r="B7590" s="2">
        <v>99</v>
      </c>
      <c r="C7590" s="1">
        <v>24</v>
      </c>
      <c r="D7590" s="1">
        <v>8.5</v>
      </c>
      <c r="E7590" s="1">
        <v>23</v>
      </c>
      <c r="F7590" s="1">
        <v>7588</v>
      </c>
      <c r="G7590" s="1">
        <v>0</v>
      </c>
      <c r="H7590" s="2">
        <v>2260</v>
      </c>
      <c r="I7590" s="1"/>
      <c r="J7590" s="1">
        <v>1</v>
      </c>
      <c r="K7590" s="1">
        <f t="shared" si="314"/>
        <v>15186000</v>
      </c>
      <c r="L7590" s="1">
        <v>1</v>
      </c>
      <c r="M7590" s="1">
        <f t="shared" si="315"/>
        <v>30372000</v>
      </c>
      <c r="N7590" s="1">
        <v>2</v>
      </c>
      <c r="O7590" s="1">
        <v>63058000</v>
      </c>
      <c r="P7590" s="1">
        <v>2</v>
      </c>
      <c r="Q7590" s="2">
        <v>162</v>
      </c>
    </row>
    <row r="7591" spans="1:17" x14ac:dyDescent="0.3">
      <c r="A7591" s="1">
        <v>7589</v>
      </c>
      <c r="B7591" s="2">
        <v>99</v>
      </c>
      <c r="C7591" s="1">
        <v>24</v>
      </c>
      <c r="D7591" s="1">
        <v>8.5</v>
      </c>
      <c r="E7591" s="1">
        <v>23</v>
      </c>
      <c r="F7591" s="1">
        <v>7589</v>
      </c>
      <c r="G7591" s="1">
        <v>0</v>
      </c>
      <c r="H7591" s="2">
        <v>2260</v>
      </c>
      <c r="I7591" s="1"/>
      <c r="J7591" s="1">
        <v>1</v>
      </c>
      <c r="K7591" s="1">
        <f t="shared" si="314"/>
        <v>15188000</v>
      </c>
      <c r="L7591" s="1">
        <v>1</v>
      </c>
      <c r="M7591" s="1">
        <f t="shared" si="315"/>
        <v>30376000</v>
      </c>
      <c r="N7591" s="1">
        <v>2</v>
      </c>
      <c r="O7591" s="1">
        <v>63066000</v>
      </c>
      <c r="P7591" s="1">
        <v>2</v>
      </c>
      <c r="Q7591" s="2">
        <v>162</v>
      </c>
    </row>
    <row r="7592" spans="1:17" x14ac:dyDescent="0.3">
      <c r="A7592" s="1">
        <v>7590</v>
      </c>
      <c r="B7592" s="2">
        <v>99</v>
      </c>
      <c r="C7592" s="1">
        <v>24</v>
      </c>
      <c r="D7592" s="1">
        <v>8.5</v>
      </c>
      <c r="E7592" s="1">
        <v>23</v>
      </c>
      <c r="F7592" s="1">
        <v>7590</v>
      </c>
      <c r="G7592" s="1">
        <v>0</v>
      </c>
      <c r="H7592" s="2">
        <v>2260</v>
      </c>
      <c r="I7592" s="1"/>
      <c r="J7592" s="1">
        <v>1</v>
      </c>
      <c r="K7592" s="1">
        <f t="shared" si="314"/>
        <v>15190000</v>
      </c>
      <c r="L7592" s="1">
        <v>1</v>
      </c>
      <c r="M7592" s="1">
        <f t="shared" si="315"/>
        <v>30380000</v>
      </c>
      <c r="N7592" s="1">
        <v>2</v>
      </c>
      <c r="O7592" s="1">
        <v>63074000</v>
      </c>
      <c r="P7592" s="1">
        <v>2</v>
      </c>
      <c r="Q7592" s="2">
        <v>162</v>
      </c>
    </row>
    <row r="7593" spans="1:17" x14ac:dyDescent="0.3">
      <c r="A7593" s="1">
        <v>7591</v>
      </c>
      <c r="B7593" s="2">
        <v>99</v>
      </c>
      <c r="C7593" s="1">
        <v>24</v>
      </c>
      <c r="D7593" s="1">
        <v>8.5</v>
      </c>
      <c r="E7593" s="1">
        <v>23</v>
      </c>
      <c r="F7593" s="1">
        <v>7591</v>
      </c>
      <c r="G7593" s="1">
        <v>0</v>
      </c>
      <c r="H7593" s="2">
        <v>2260</v>
      </c>
      <c r="I7593" s="1"/>
      <c r="J7593" s="1">
        <v>1</v>
      </c>
      <c r="K7593" s="1">
        <f t="shared" si="314"/>
        <v>15192000</v>
      </c>
      <c r="L7593" s="1">
        <v>1</v>
      </c>
      <c r="M7593" s="1">
        <f t="shared" si="315"/>
        <v>30384000</v>
      </c>
      <c r="N7593" s="1">
        <v>2</v>
      </c>
      <c r="O7593" s="1">
        <v>63082000</v>
      </c>
      <c r="P7593" s="1">
        <v>2</v>
      </c>
      <c r="Q7593" s="2">
        <v>162</v>
      </c>
    </row>
    <row r="7594" spans="1:17" x14ac:dyDescent="0.3">
      <c r="A7594" s="1">
        <v>7592</v>
      </c>
      <c r="B7594" s="2">
        <v>99</v>
      </c>
      <c r="C7594" s="1">
        <v>24</v>
      </c>
      <c r="D7594" s="1">
        <v>8.5</v>
      </c>
      <c r="E7594" s="1">
        <v>23</v>
      </c>
      <c r="F7594" s="1">
        <v>7592</v>
      </c>
      <c r="G7594" s="1">
        <v>0</v>
      </c>
      <c r="H7594" s="2">
        <v>2260</v>
      </c>
      <c r="I7594" s="1"/>
      <c r="J7594" s="1">
        <v>1</v>
      </c>
      <c r="K7594" s="1">
        <f t="shared" si="314"/>
        <v>15194000</v>
      </c>
      <c r="L7594" s="1">
        <v>1</v>
      </c>
      <c r="M7594" s="1">
        <f t="shared" si="315"/>
        <v>30388000</v>
      </c>
      <c r="N7594" s="1">
        <v>2</v>
      </c>
      <c r="O7594" s="1">
        <v>63090000</v>
      </c>
      <c r="P7594" s="1">
        <v>2</v>
      </c>
      <c r="Q7594" s="2">
        <v>162</v>
      </c>
    </row>
    <row r="7595" spans="1:17" x14ac:dyDescent="0.3">
      <c r="A7595" s="1">
        <v>7593</v>
      </c>
      <c r="B7595" s="2">
        <v>99</v>
      </c>
      <c r="C7595" s="1">
        <v>24</v>
      </c>
      <c r="D7595" s="1">
        <v>8.5</v>
      </c>
      <c r="E7595" s="1">
        <v>23</v>
      </c>
      <c r="F7595" s="1">
        <v>7593</v>
      </c>
      <c r="G7595" s="1">
        <v>0</v>
      </c>
      <c r="H7595" s="2">
        <v>2260</v>
      </c>
      <c r="I7595" s="1"/>
      <c r="J7595" s="1">
        <v>1</v>
      </c>
      <c r="K7595" s="1">
        <f t="shared" si="314"/>
        <v>15196000</v>
      </c>
      <c r="L7595" s="1">
        <v>1</v>
      </c>
      <c r="M7595" s="1">
        <f t="shared" si="315"/>
        <v>30392000</v>
      </c>
      <c r="N7595" s="1">
        <v>2</v>
      </c>
      <c r="O7595" s="1">
        <v>63098000</v>
      </c>
      <c r="P7595" s="1">
        <v>2</v>
      </c>
      <c r="Q7595" s="2">
        <v>162</v>
      </c>
    </row>
    <row r="7596" spans="1:17" x14ac:dyDescent="0.3">
      <c r="A7596" s="1">
        <v>7594</v>
      </c>
      <c r="B7596" s="2">
        <v>99</v>
      </c>
      <c r="C7596" s="1">
        <v>24</v>
      </c>
      <c r="D7596" s="1">
        <v>8.5</v>
      </c>
      <c r="E7596" s="1">
        <v>23</v>
      </c>
      <c r="F7596" s="1">
        <v>7594</v>
      </c>
      <c r="G7596" s="1">
        <v>0</v>
      </c>
      <c r="H7596" s="2">
        <v>2260</v>
      </c>
      <c r="I7596" s="1"/>
      <c r="J7596" s="1">
        <v>1</v>
      </c>
      <c r="K7596" s="1">
        <f t="shared" si="314"/>
        <v>15198000</v>
      </c>
      <c r="L7596" s="1">
        <v>1</v>
      </c>
      <c r="M7596" s="1">
        <f t="shared" si="315"/>
        <v>30396000</v>
      </c>
      <c r="N7596" s="1">
        <v>2</v>
      </c>
      <c r="O7596" s="1">
        <v>63106000</v>
      </c>
      <c r="P7596" s="1">
        <v>2</v>
      </c>
      <c r="Q7596" s="2">
        <v>162</v>
      </c>
    </row>
    <row r="7597" spans="1:17" x14ac:dyDescent="0.3">
      <c r="A7597" s="1">
        <v>7595</v>
      </c>
      <c r="B7597" s="2">
        <v>99</v>
      </c>
      <c r="C7597" s="1">
        <v>24</v>
      </c>
      <c r="D7597" s="1">
        <v>8.5</v>
      </c>
      <c r="E7597" s="1">
        <v>23</v>
      </c>
      <c r="F7597" s="1">
        <v>7595</v>
      </c>
      <c r="G7597" s="1">
        <v>0</v>
      </c>
      <c r="H7597" s="2">
        <v>2260</v>
      </c>
      <c r="I7597" s="1"/>
      <c r="J7597" s="1">
        <v>1</v>
      </c>
      <c r="K7597" s="1">
        <f t="shared" si="314"/>
        <v>15200000</v>
      </c>
      <c r="L7597" s="1">
        <v>1</v>
      </c>
      <c r="M7597" s="1">
        <f t="shared" si="315"/>
        <v>30400000</v>
      </c>
      <c r="N7597" s="1">
        <v>2</v>
      </c>
      <c r="O7597" s="1">
        <v>63114000</v>
      </c>
      <c r="P7597" s="1">
        <v>2</v>
      </c>
      <c r="Q7597" s="2">
        <v>162</v>
      </c>
    </row>
    <row r="7598" spans="1:17" x14ac:dyDescent="0.3">
      <c r="A7598" s="1">
        <v>7596</v>
      </c>
      <c r="B7598" s="2">
        <v>99</v>
      </c>
      <c r="C7598" s="1">
        <v>24</v>
      </c>
      <c r="D7598" s="1">
        <v>8.5</v>
      </c>
      <c r="E7598" s="1">
        <v>23</v>
      </c>
      <c r="F7598" s="1">
        <v>7596</v>
      </c>
      <c r="G7598" s="1">
        <v>0</v>
      </c>
      <c r="H7598" s="2">
        <v>2260</v>
      </c>
      <c r="I7598" s="1"/>
      <c r="J7598" s="1">
        <v>1</v>
      </c>
      <c r="K7598" s="1">
        <f t="shared" si="314"/>
        <v>15202000</v>
      </c>
      <c r="L7598" s="1">
        <v>1</v>
      </c>
      <c r="M7598" s="1">
        <f t="shared" si="315"/>
        <v>30404000</v>
      </c>
      <c r="N7598" s="1">
        <v>2</v>
      </c>
      <c r="O7598" s="1">
        <v>63122000</v>
      </c>
      <c r="P7598" s="1">
        <v>2</v>
      </c>
      <c r="Q7598" s="2">
        <v>162</v>
      </c>
    </row>
    <row r="7599" spans="1:17" x14ac:dyDescent="0.3">
      <c r="A7599" s="1">
        <v>7597</v>
      </c>
      <c r="B7599" s="2">
        <v>99</v>
      </c>
      <c r="C7599" s="1">
        <v>24</v>
      </c>
      <c r="D7599" s="1">
        <v>8.5</v>
      </c>
      <c r="E7599" s="1">
        <v>23</v>
      </c>
      <c r="F7599" s="1">
        <v>7597</v>
      </c>
      <c r="G7599" s="1">
        <v>0</v>
      </c>
      <c r="H7599" s="2">
        <v>2260</v>
      </c>
      <c r="I7599" s="1"/>
      <c r="J7599" s="1">
        <v>1</v>
      </c>
      <c r="K7599" s="1">
        <f t="shared" si="314"/>
        <v>15204000</v>
      </c>
      <c r="L7599" s="1">
        <v>1</v>
      </c>
      <c r="M7599" s="1">
        <f t="shared" si="315"/>
        <v>30408000</v>
      </c>
      <c r="N7599" s="1">
        <v>2</v>
      </c>
      <c r="O7599" s="1">
        <v>63130000</v>
      </c>
      <c r="P7599" s="1">
        <v>2</v>
      </c>
      <c r="Q7599" s="2">
        <v>162</v>
      </c>
    </row>
    <row r="7600" spans="1:17" x14ac:dyDescent="0.3">
      <c r="A7600" s="1">
        <v>7598</v>
      </c>
      <c r="B7600" s="2">
        <v>99</v>
      </c>
      <c r="C7600" s="1">
        <v>24</v>
      </c>
      <c r="D7600" s="1">
        <v>8.5</v>
      </c>
      <c r="E7600" s="1">
        <v>23</v>
      </c>
      <c r="F7600" s="1">
        <v>7598</v>
      </c>
      <c r="G7600" s="1">
        <v>0</v>
      </c>
      <c r="H7600" s="2">
        <v>2260</v>
      </c>
      <c r="I7600" s="1"/>
      <c r="J7600" s="1">
        <v>1</v>
      </c>
      <c r="K7600" s="1">
        <f t="shared" si="314"/>
        <v>15206000</v>
      </c>
      <c r="L7600" s="1">
        <v>1</v>
      </c>
      <c r="M7600" s="1">
        <f t="shared" si="315"/>
        <v>30412000</v>
      </c>
      <c r="N7600" s="1">
        <v>2</v>
      </c>
      <c r="O7600" s="1">
        <v>63138000</v>
      </c>
      <c r="P7600" s="1">
        <v>2</v>
      </c>
      <c r="Q7600" s="2">
        <v>162</v>
      </c>
    </row>
    <row r="7601" spans="1:17" x14ac:dyDescent="0.3">
      <c r="A7601" s="1">
        <v>7599</v>
      </c>
      <c r="B7601" s="2">
        <v>99</v>
      </c>
      <c r="C7601" s="1">
        <v>24</v>
      </c>
      <c r="D7601" s="1">
        <v>8.5</v>
      </c>
      <c r="E7601" s="1">
        <v>23</v>
      </c>
      <c r="F7601" s="1">
        <v>7599</v>
      </c>
      <c r="G7601" s="1">
        <v>0</v>
      </c>
      <c r="H7601" s="2">
        <v>2260</v>
      </c>
      <c r="I7601" s="1"/>
      <c r="J7601" s="1">
        <v>1</v>
      </c>
      <c r="K7601" s="1">
        <f t="shared" si="314"/>
        <v>15208000</v>
      </c>
      <c r="L7601" s="1">
        <v>1</v>
      </c>
      <c r="M7601" s="1">
        <f t="shared" si="315"/>
        <v>30416000</v>
      </c>
      <c r="N7601" s="1">
        <v>2</v>
      </c>
      <c r="O7601" s="1">
        <v>63146000</v>
      </c>
      <c r="P7601" s="1">
        <v>2</v>
      </c>
      <c r="Q7601" s="2">
        <v>162</v>
      </c>
    </row>
    <row r="7602" spans="1:17" x14ac:dyDescent="0.3">
      <c r="A7602" s="2">
        <v>7600</v>
      </c>
      <c r="B7602" s="2">
        <v>99</v>
      </c>
      <c r="C7602" s="1">
        <v>24</v>
      </c>
      <c r="D7602" s="1">
        <v>8.5</v>
      </c>
      <c r="E7602" s="1">
        <v>23</v>
      </c>
      <c r="F7602" s="1">
        <v>7600</v>
      </c>
      <c r="G7602" s="1">
        <v>0</v>
      </c>
      <c r="H7602" s="2">
        <v>2260</v>
      </c>
      <c r="I7602" s="1"/>
      <c r="J7602" s="1">
        <v>1</v>
      </c>
      <c r="K7602" s="1">
        <f t="shared" si="314"/>
        <v>15210000</v>
      </c>
      <c r="L7602" s="1">
        <v>1</v>
      </c>
      <c r="M7602" s="1">
        <f t="shared" si="315"/>
        <v>30420000</v>
      </c>
      <c r="N7602" s="1">
        <v>2</v>
      </c>
      <c r="O7602" s="1">
        <v>63154000</v>
      </c>
      <c r="P7602" s="1">
        <v>2</v>
      </c>
      <c r="Q7602" s="2">
        <v>162</v>
      </c>
    </row>
    <row r="7603" spans="1:17" s="2" customFormat="1" x14ac:dyDescent="0.3">
      <c r="A7603" s="2">
        <v>7601</v>
      </c>
      <c r="B7603" s="2">
        <v>100</v>
      </c>
      <c r="C7603" s="2">
        <v>24</v>
      </c>
      <c r="D7603" s="2">
        <v>8.5</v>
      </c>
      <c r="E7603" s="2">
        <v>23</v>
      </c>
      <c r="F7603" s="2">
        <v>7601</v>
      </c>
      <c r="G7603" s="2">
        <v>0</v>
      </c>
      <c r="H7603" s="2">
        <v>2270</v>
      </c>
      <c r="J7603" s="2">
        <v>1</v>
      </c>
      <c r="K7603" s="2">
        <f t="shared" ref="K7603:K7666" si="316">10000+A7603*2000</f>
        <v>15212000</v>
      </c>
      <c r="L7603" s="2">
        <v>1</v>
      </c>
      <c r="M7603" s="2">
        <f t="shared" ref="M7603:M7666" si="317">K7603*2</f>
        <v>30424000</v>
      </c>
      <c r="N7603" s="2">
        <v>2</v>
      </c>
      <c r="O7603" s="2">
        <v>63162000</v>
      </c>
      <c r="P7603" s="2">
        <v>2</v>
      </c>
      <c r="Q7603" s="2">
        <v>163</v>
      </c>
    </row>
    <row r="7604" spans="1:17" s="2" customFormat="1" x14ac:dyDescent="0.3">
      <c r="A7604" s="2">
        <v>7602</v>
      </c>
      <c r="B7604" s="2">
        <v>100</v>
      </c>
      <c r="C7604" s="2">
        <v>24</v>
      </c>
      <c r="D7604" s="2">
        <v>8.5</v>
      </c>
      <c r="E7604" s="2">
        <v>23</v>
      </c>
      <c r="F7604" s="2">
        <v>7602</v>
      </c>
      <c r="G7604" s="2">
        <v>0</v>
      </c>
      <c r="H7604" s="2">
        <v>2270</v>
      </c>
      <c r="J7604" s="2">
        <v>1</v>
      </c>
      <c r="K7604" s="2">
        <f t="shared" si="316"/>
        <v>15214000</v>
      </c>
      <c r="L7604" s="2">
        <v>1</v>
      </c>
      <c r="M7604" s="2">
        <f t="shared" si="317"/>
        <v>30428000</v>
      </c>
      <c r="N7604" s="2">
        <v>2</v>
      </c>
      <c r="O7604" s="2">
        <v>63170000</v>
      </c>
      <c r="P7604" s="2">
        <v>2</v>
      </c>
      <c r="Q7604" s="2">
        <v>163</v>
      </c>
    </row>
    <row r="7605" spans="1:17" s="2" customFormat="1" x14ac:dyDescent="0.3">
      <c r="A7605" s="2">
        <v>7603</v>
      </c>
      <c r="B7605" s="2">
        <v>100</v>
      </c>
      <c r="C7605" s="2">
        <v>24</v>
      </c>
      <c r="D7605" s="2">
        <v>8.5</v>
      </c>
      <c r="E7605" s="2">
        <v>23</v>
      </c>
      <c r="F7605" s="2">
        <v>7603</v>
      </c>
      <c r="G7605" s="2">
        <v>0</v>
      </c>
      <c r="H7605" s="2">
        <v>2270</v>
      </c>
      <c r="J7605" s="2">
        <v>1</v>
      </c>
      <c r="K7605" s="2">
        <f t="shared" si="316"/>
        <v>15216000</v>
      </c>
      <c r="L7605" s="2">
        <v>1</v>
      </c>
      <c r="M7605" s="2">
        <f t="shared" si="317"/>
        <v>30432000</v>
      </c>
      <c r="N7605" s="2">
        <v>2</v>
      </c>
      <c r="O7605" s="2">
        <v>63178000</v>
      </c>
      <c r="P7605" s="2">
        <v>2</v>
      </c>
      <c r="Q7605" s="2">
        <v>163</v>
      </c>
    </row>
    <row r="7606" spans="1:17" s="2" customFormat="1" x14ac:dyDescent="0.3">
      <c r="A7606" s="2">
        <v>7604</v>
      </c>
      <c r="B7606" s="2">
        <v>100</v>
      </c>
      <c r="C7606" s="2">
        <v>24</v>
      </c>
      <c r="D7606" s="2">
        <v>8.5</v>
      </c>
      <c r="E7606" s="2">
        <v>23</v>
      </c>
      <c r="F7606" s="2">
        <v>7604</v>
      </c>
      <c r="G7606" s="2">
        <v>0</v>
      </c>
      <c r="H7606" s="2">
        <v>2270</v>
      </c>
      <c r="J7606" s="2">
        <v>1</v>
      </c>
      <c r="K7606" s="2">
        <f t="shared" si="316"/>
        <v>15218000</v>
      </c>
      <c r="L7606" s="2">
        <v>1</v>
      </c>
      <c r="M7606" s="2">
        <f t="shared" si="317"/>
        <v>30436000</v>
      </c>
      <c r="N7606" s="2">
        <v>2</v>
      </c>
      <c r="O7606" s="2">
        <v>63186000</v>
      </c>
      <c r="P7606" s="2">
        <v>2</v>
      </c>
      <c r="Q7606" s="2">
        <v>163</v>
      </c>
    </row>
    <row r="7607" spans="1:17" s="2" customFormat="1" x14ac:dyDescent="0.3">
      <c r="A7607" s="2">
        <v>7605</v>
      </c>
      <c r="B7607" s="2">
        <v>100</v>
      </c>
      <c r="C7607" s="2">
        <v>24</v>
      </c>
      <c r="D7607" s="2">
        <v>8.5</v>
      </c>
      <c r="E7607" s="2">
        <v>23</v>
      </c>
      <c r="F7607" s="2">
        <v>7605</v>
      </c>
      <c r="G7607" s="2">
        <v>0</v>
      </c>
      <c r="H7607" s="2">
        <v>2270</v>
      </c>
      <c r="J7607" s="2">
        <v>1</v>
      </c>
      <c r="K7607" s="2">
        <f t="shared" si="316"/>
        <v>15220000</v>
      </c>
      <c r="L7607" s="2">
        <v>1</v>
      </c>
      <c r="M7607" s="2">
        <f t="shared" si="317"/>
        <v>30440000</v>
      </c>
      <c r="N7607" s="2">
        <v>2</v>
      </c>
      <c r="O7607" s="2">
        <v>63194000</v>
      </c>
      <c r="P7607" s="2">
        <v>2</v>
      </c>
      <c r="Q7607" s="2">
        <v>163</v>
      </c>
    </row>
    <row r="7608" spans="1:17" s="2" customFormat="1" x14ac:dyDescent="0.3">
      <c r="A7608" s="2">
        <v>7606</v>
      </c>
      <c r="B7608" s="2">
        <v>100</v>
      </c>
      <c r="C7608" s="2">
        <v>24</v>
      </c>
      <c r="D7608" s="2">
        <v>8.5</v>
      </c>
      <c r="E7608" s="2">
        <v>23</v>
      </c>
      <c r="F7608" s="2">
        <v>7606</v>
      </c>
      <c r="G7608" s="2">
        <v>0</v>
      </c>
      <c r="H7608" s="2">
        <v>2270</v>
      </c>
      <c r="J7608" s="2">
        <v>1</v>
      </c>
      <c r="K7608" s="2">
        <f t="shared" si="316"/>
        <v>15222000</v>
      </c>
      <c r="L7608" s="2">
        <v>1</v>
      </c>
      <c r="M7608" s="2">
        <f t="shared" si="317"/>
        <v>30444000</v>
      </c>
      <c r="N7608" s="2">
        <v>2</v>
      </c>
      <c r="O7608" s="2">
        <v>63202000</v>
      </c>
      <c r="P7608" s="2">
        <v>2</v>
      </c>
      <c r="Q7608" s="2">
        <v>163</v>
      </c>
    </row>
    <row r="7609" spans="1:17" s="2" customFormat="1" x14ac:dyDescent="0.3">
      <c r="A7609" s="2">
        <v>7607</v>
      </c>
      <c r="B7609" s="2">
        <v>100</v>
      </c>
      <c r="C7609" s="2">
        <v>24</v>
      </c>
      <c r="D7609" s="2">
        <v>8.5</v>
      </c>
      <c r="E7609" s="2">
        <v>23</v>
      </c>
      <c r="F7609" s="2">
        <v>7607</v>
      </c>
      <c r="G7609" s="2">
        <v>0</v>
      </c>
      <c r="H7609" s="2">
        <v>2270</v>
      </c>
      <c r="J7609" s="2">
        <v>1</v>
      </c>
      <c r="K7609" s="2">
        <f t="shared" si="316"/>
        <v>15224000</v>
      </c>
      <c r="L7609" s="2">
        <v>1</v>
      </c>
      <c r="M7609" s="2">
        <f t="shared" si="317"/>
        <v>30448000</v>
      </c>
      <c r="N7609" s="2">
        <v>2</v>
      </c>
      <c r="O7609" s="2">
        <v>63210000</v>
      </c>
      <c r="P7609" s="2">
        <v>2</v>
      </c>
      <c r="Q7609" s="2">
        <v>163</v>
      </c>
    </row>
    <row r="7610" spans="1:17" s="2" customFormat="1" x14ac:dyDescent="0.3">
      <c r="A7610" s="2">
        <v>7608</v>
      </c>
      <c r="B7610" s="2">
        <v>100</v>
      </c>
      <c r="C7610" s="2">
        <v>24</v>
      </c>
      <c r="D7610" s="2">
        <v>8.5</v>
      </c>
      <c r="E7610" s="2">
        <v>23</v>
      </c>
      <c r="F7610" s="2">
        <v>7608</v>
      </c>
      <c r="G7610" s="2">
        <v>0</v>
      </c>
      <c r="H7610" s="2">
        <v>2270</v>
      </c>
      <c r="J7610" s="2">
        <v>1</v>
      </c>
      <c r="K7610" s="2">
        <f t="shared" si="316"/>
        <v>15226000</v>
      </c>
      <c r="L7610" s="2">
        <v>1</v>
      </c>
      <c r="M7610" s="2">
        <f t="shared" si="317"/>
        <v>30452000</v>
      </c>
      <c r="N7610" s="2">
        <v>2</v>
      </c>
      <c r="O7610" s="2">
        <v>63218000</v>
      </c>
      <c r="P7610" s="2">
        <v>2</v>
      </c>
      <c r="Q7610" s="2">
        <v>163</v>
      </c>
    </row>
    <row r="7611" spans="1:17" s="2" customFormat="1" x14ac:dyDescent="0.3">
      <c r="A7611" s="2">
        <v>7609</v>
      </c>
      <c r="B7611" s="2">
        <v>100</v>
      </c>
      <c r="C7611" s="2">
        <v>24</v>
      </c>
      <c r="D7611" s="2">
        <v>8.5</v>
      </c>
      <c r="E7611" s="2">
        <v>23</v>
      </c>
      <c r="F7611" s="2">
        <v>7609</v>
      </c>
      <c r="G7611" s="2">
        <v>0</v>
      </c>
      <c r="H7611" s="2">
        <v>2270</v>
      </c>
      <c r="J7611" s="2">
        <v>1</v>
      </c>
      <c r="K7611" s="2">
        <f t="shared" si="316"/>
        <v>15228000</v>
      </c>
      <c r="L7611" s="2">
        <v>1</v>
      </c>
      <c r="M7611" s="2">
        <f t="shared" si="317"/>
        <v>30456000</v>
      </c>
      <c r="N7611" s="2">
        <v>2</v>
      </c>
      <c r="O7611" s="2">
        <v>63226000</v>
      </c>
      <c r="P7611" s="2">
        <v>2</v>
      </c>
      <c r="Q7611" s="2">
        <v>163</v>
      </c>
    </row>
    <row r="7612" spans="1:17" s="2" customFormat="1" x14ac:dyDescent="0.3">
      <c r="A7612" s="2">
        <v>7610</v>
      </c>
      <c r="B7612" s="2">
        <v>100</v>
      </c>
      <c r="C7612" s="2">
        <v>24</v>
      </c>
      <c r="D7612" s="2">
        <v>8.5</v>
      </c>
      <c r="E7612" s="2">
        <v>23</v>
      </c>
      <c r="F7612" s="2">
        <v>7610</v>
      </c>
      <c r="G7612" s="2">
        <v>0</v>
      </c>
      <c r="H7612" s="2">
        <v>2270</v>
      </c>
      <c r="J7612" s="2">
        <v>1</v>
      </c>
      <c r="K7612" s="2">
        <f t="shared" si="316"/>
        <v>15230000</v>
      </c>
      <c r="L7612" s="2">
        <v>1</v>
      </c>
      <c r="M7612" s="2">
        <f t="shared" si="317"/>
        <v>30460000</v>
      </c>
      <c r="N7612" s="2">
        <v>2</v>
      </c>
      <c r="O7612" s="2">
        <v>63234000</v>
      </c>
      <c r="P7612" s="2">
        <v>2</v>
      </c>
      <c r="Q7612" s="2">
        <v>163</v>
      </c>
    </row>
    <row r="7613" spans="1:17" s="2" customFormat="1" x14ac:dyDescent="0.3">
      <c r="A7613" s="2">
        <v>7611</v>
      </c>
      <c r="B7613" s="2">
        <v>100</v>
      </c>
      <c r="C7613" s="2">
        <v>24</v>
      </c>
      <c r="D7613" s="2">
        <v>8.5</v>
      </c>
      <c r="E7613" s="2">
        <v>23</v>
      </c>
      <c r="F7613" s="2">
        <v>7611</v>
      </c>
      <c r="G7613" s="2">
        <v>0</v>
      </c>
      <c r="H7613" s="2">
        <v>2270</v>
      </c>
      <c r="J7613" s="2">
        <v>1</v>
      </c>
      <c r="K7613" s="2">
        <f t="shared" si="316"/>
        <v>15232000</v>
      </c>
      <c r="L7613" s="2">
        <v>1</v>
      </c>
      <c r="M7613" s="2">
        <f t="shared" si="317"/>
        <v>30464000</v>
      </c>
      <c r="N7613" s="2">
        <v>2</v>
      </c>
      <c r="O7613" s="2">
        <v>63242000</v>
      </c>
      <c r="P7613" s="2">
        <v>2</v>
      </c>
      <c r="Q7613" s="2">
        <v>163</v>
      </c>
    </row>
    <row r="7614" spans="1:17" s="2" customFormat="1" x14ac:dyDescent="0.3">
      <c r="A7614" s="2">
        <v>7612</v>
      </c>
      <c r="B7614" s="2">
        <v>100</v>
      </c>
      <c r="C7614" s="2">
        <v>24</v>
      </c>
      <c r="D7614" s="2">
        <v>8.5</v>
      </c>
      <c r="E7614" s="2">
        <v>23</v>
      </c>
      <c r="F7614" s="2">
        <v>7612</v>
      </c>
      <c r="G7614" s="2">
        <v>0</v>
      </c>
      <c r="H7614" s="2">
        <v>2270</v>
      </c>
      <c r="J7614" s="2">
        <v>1</v>
      </c>
      <c r="K7614" s="2">
        <f t="shared" si="316"/>
        <v>15234000</v>
      </c>
      <c r="L7614" s="2">
        <v>1</v>
      </c>
      <c r="M7614" s="2">
        <f t="shared" si="317"/>
        <v>30468000</v>
      </c>
      <c r="N7614" s="2">
        <v>2</v>
      </c>
      <c r="O7614" s="2">
        <v>63250000</v>
      </c>
      <c r="P7614" s="2">
        <v>2</v>
      </c>
      <c r="Q7614" s="2">
        <v>163</v>
      </c>
    </row>
    <row r="7615" spans="1:17" s="2" customFormat="1" x14ac:dyDescent="0.3">
      <c r="A7615" s="2">
        <v>7613</v>
      </c>
      <c r="B7615" s="2">
        <v>100</v>
      </c>
      <c r="C7615" s="2">
        <v>24</v>
      </c>
      <c r="D7615" s="2">
        <v>8.5</v>
      </c>
      <c r="E7615" s="2">
        <v>23</v>
      </c>
      <c r="F7615" s="2">
        <v>7613</v>
      </c>
      <c r="G7615" s="2">
        <v>0</v>
      </c>
      <c r="H7615" s="2">
        <v>2270</v>
      </c>
      <c r="J7615" s="2">
        <v>1</v>
      </c>
      <c r="K7615" s="2">
        <f t="shared" si="316"/>
        <v>15236000</v>
      </c>
      <c r="L7615" s="2">
        <v>1</v>
      </c>
      <c r="M7615" s="2">
        <f t="shared" si="317"/>
        <v>30472000</v>
      </c>
      <c r="N7615" s="2">
        <v>2</v>
      </c>
      <c r="O7615" s="2">
        <v>63258000</v>
      </c>
      <c r="P7615" s="2">
        <v>2</v>
      </c>
      <c r="Q7615" s="2">
        <v>163</v>
      </c>
    </row>
    <row r="7616" spans="1:17" s="2" customFormat="1" x14ac:dyDescent="0.3">
      <c r="A7616" s="2">
        <v>7614</v>
      </c>
      <c r="B7616" s="2">
        <v>100</v>
      </c>
      <c r="C7616" s="2">
        <v>24</v>
      </c>
      <c r="D7616" s="2">
        <v>8.5</v>
      </c>
      <c r="E7616" s="2">
        <v>23</v>
      </c>
      <c r="F7616" s="2">
        <v>7614</v>
      </c>
      <c r="G7616" s="2">
        <v>0</v>
      </c>
      <c r="H7616" s="2">
        <v>2270</v>
      </c>
      <c r="J7616" s="2">
        <v>1</v>
      </c>
      <c r="K7616" s="2">
        <f t="shared" si="316"/>
        <v>15238000</v>
      </c>
      <c r="L7616" s="2">
        <v>1</v>
      </c>
      <c r="M7616" s="2">
        <f t="shared" si="317"/>
        <v>30476000</v>
      </c>
      <c r="N7616" s="2">
        <v>2</v>
      </c>
      <c r="O7616" s="2">
        <v>63266000</v>
      </c>
      <c r="P7616" s="2">
        <v>2</v>
      </c>
      <c r="Q7616" s="2">
        <v>163</v>
      </c>
    </row>
    <row r="7617" spans="1:17" s="2" customFormat="1" x14ac:dyDescent="0.3">
      <c r="A7617" s="2">
        <v>7615</v>
      </c>
      <c r="B7617" s="2">
        <v>100</v>
      </c>
      <c r="C7617" s="2">
        <v>24</v>
      </c>
      <c r="D7617" s="2">
        <v>8.5</v>
      </c>
      <c r="E7617" s="2">
        <v>23</v>
      </c>
      <c r="F7617" s="2">
        <v>7615</v>
      </c>
      <c r="G7617" s="2">
        <v>0</v>
      </c>
      <c r="H7617" s="2">
        <v>2270</v>
      </c>
      <c r="J7617" s="2">
        <v>1</v>
      </c>
      <c r="K7617" s="2">
        <f t="shared" si="316"/>
        <v>15240000</v>
      </c>
      <c r="L7617" s="2">
        <v>1</v>
      </c>
      <c r="M7617" s="2">
        <f t="shared" si="317"/>
        <v>30480000</v>
      </c>
      <c r="N7617" s="2">
        <v>2</v>
      </c>
      <c r="O7617" s="2">
        <v>63274000</v>
      </c>
      <c r="P7617" s="2">
        <v>2</v>
      </c>
      <c r="Q7617" s="2">
        <v>163</v>
      </c>
    </row>
    <row r="7618" spans="1:17" s="2" customFormat="1" x14ac:dyDescent="0.3">
      <c r="A7618" s="2">
        <v>7616</v>
      </c>
      <c r="B7618" s="2">
        <v>100</v>
      </c>
      <c r="C7618" s="2">
        <v>24</v>
      </c>
      <c r="D7618" s="2">
        <v>8.5</v>
      </c>
      <c r="E7618" s="2">
        <v>23</v>
      </c>
      <c r="F7618" s="2">
        <v>7616</v>
      </c>
      <c r="G7618" s="2">
        <v>0</v>
      </c>
      <c r="H7618" s="2">
        <v>2270</v>
      </c>
      <c r="J7618" s="2">
        <v>1</v>
      </c>
      <c r="K7618" s="2">
        <f t="shared" si="316"/>
        <v>15242000</v>
      </c>
      <c r="L7618" s="2">
        <v>1</v>
      </c>
      <c r="M7618" s="2">
        <f t="shared" si="317"/>
        <v>30484000</v>
      </c>
      <c r="N7618" s="2">
        <v>2</v>
      </c>
      <c r="O7618" s="2">
        <v>63282000</v>
      </c>
      <c r="P7618" s="2">
        <v>2</v>
      </c>
      <c r="Q7618" s="2">
        <v>163</v>
      </c>
    </row>
    <row r="7619" spans="1:17" s="2" customFormat="1" x14ac:dyDescent="0.3">
      <c r="A7619" s="2">
        <v>7617</v>
      </c>
      <c r="B7619" s="2">
        <v>100</v>
      </c>
      <c r="C7619" s="2">
        <v>24</v>
      </c>
      <c r="D7619" s="2">
        <v>8.5</v>
      </c>
      <c r="E7619" s="2">
        <v>23</v>
      </c>
      <c r="F7619" s="2">
        <v>7617</v>
      </c>
      <c r="G7619" s="2">
        <v>0</v>
      </c>
      <c r="H7619" s="2">
        <v>2270</v>
      </c>
      <c r="J7619" s="2">
        <v>1</v>
      </c>
      <c r="K7619" s="2">
        <f t="shared" si="316"/>
        <v>15244000</v>
      </c>
      <c r="L7619" s="2">
        <v>1</v>
      </c>
      <c r="M7619" s="2">
        <f t="shared" si="317"/>
        <v>30488000</v>
      </c>
      <c r="N7619" s="2">
        <v>2</v>
      </c>
      <c r="O7619" s="2">
        <v>63290000</v>
      </c>
      <c r="P7619" s="2">
        <v>2</v>
      </c>
      <c r="Q7619" s="2">
        <v>163</v>
      </c>
    </row>
    <row r="7620" spans="1:17" s="2" customFormat="1" x14ac:dyDescent="0.3">
      <c r="A7620" s="2">
        <v>7618</v>
      </c>
      <c r="B7620" s="2">
        <v>100</v>
      </c>
      <c r="C7620" s="2">
        <v>24</v>
      </c>
      <c r="D7620" s="2">
        <v>8.5</v>
      </c>
      <c r="E7620" s="2">
        <v>23</v>
      </c>
      <c r="F7620" s="2">
        <v>7618</v>
      </c>
      <c r="G7620" s="2">
        <v>0</v>
      </c>
      <c r="H7620" s="2">
        <v>2270</v>
      </c>
      <c r="J7620" s="2">
        <v>1</v>
      </c>
      <c r="K7620" s="2">
        <f t="shared" si="316"/>
        <v>15246000</v>
      </c>
      <c r="L7620" s="2">
        <v>1</v>
      </c>
      <c r="M7620" s="2">
        <f t="shared" si="317"/>
        <v>30492000</v>
      </c>
      <c r="N7620" s="2">
        <v>2</v>
      </c>
      <c r="O7620" s="2">
        <v>63298000</v>
      </c>
      <c r="P7620" s="2">
        <v>2</v>
      </c>
      <c r="Q7620" s="2">
        <v>163</v>
      </c>
    </row>
    <row r="7621" spans="1:17" s="2" customFormat="1" x14ac:dyDescent="0.3">
      <c r="A7621" s="2">
        <v>7619</v>
      </c>
      <c r="B7621" s="2">
        <v>100</v>
      </c>
      <c r="C7621" s="2">
        <v>24</v>
      </c>
      <c r="D7621" s="2">
        <v>8.5</v>
      </c>
      <c r="E7621" s="2">
        <v>23</v>
      </c>
      <c r="F7621" s="2">
        <v>7619</v>
      </c>
      <c r="G7621" s="2">
        <v>0</v>
      </c>
      <c r="H7621" s="2">
        <v>2270</v>
      </c>
      <c r="J7621" s="2">
        <v>1</v>
      </c>
      <c r="K7621" s="2">
        <f t="shared" si="316"/>
        <v>15248000</v>
      </c>
      <c r="L7621" s="2">
        <v>1</v>
      </c>
      <c r="M7621" s="2">
        <f t="shared" si="317"/>
        <v>30496000</v>
      </c>
      <c r="N7621" s="2">
        <v>2</v>
      </c>
      <c r="O7621" s="2">
        <v>63306000</v>
      </c>
      <c r="P7621" s="2">
        <v>2</v>
      </c>
      <c r="Q7621" s="2">
        <v>163</v>
      </c>
    </row>
    <row r="7622" spans="1:17" s="2" customFormat="1" x14ac:dyDescent="0.3">
      <c r="A7622" s="2">
        <v>7620</v>
      </c>
      <c r="B7622" s="2">
        <v>100</v>
      </c>
      <c r="C7622" s="2">
        <v>24</v>
      </c>
      <c r="D7622" s="2">
        <v>8.5</v>
      </c>
      <c r="E7622" s="2">
        <v>23</v>
      </c>
      <c r="F7622" s="2">
        <v>7620</v>
      </c>
      <c r="G7622" s="2">
        <v>0</v>
      </c>
      <c r="H7622" s="2">
        <v>2270</v>
      </c>
      <c r="J7622" s="2">
        <v>1</v>
      </c>
      <c r="K7622" s="2">
        <f t="shared" si="316"/>
        <v>15250000</v>
      </c>
      <c r="L7622" s="2">
        <v>1</v>
      </c>
      <c r="M7622" s="2">
        <f t="shared" si="317"/>
        <v>30500000</v>
      </c>
      <c r="N7622" s="2">
        <v>2</v>
      </c>
      <c r="O7622" s="2">
        <v>63314000</v>
      </c>
      <c r="P7622" s="2">
        <v>2</v>
      </c>
      <c r="Q7622" s="2">
        <v>163</v>
      </c>
    </row>
    <row r="7623" spans="1:17" s="2" customFormat="1" x14ac:dyDescent="0.3">
      <c r="A7623" s="2">
        <v>7621</v>
      </c>
      <c r="B7623" s="2">
        <v>100</v>
      </c>
      <c r="C7623" s="2">
        <v>24</v>
      </c>
      <c r="D7623" s="2">
        <v>8.5</v>
      </c>
      <c r="E7623" s="2">
        <v>23</v>
      </c>
      <c r="F7623" s="2">
        <v>7621</v>
      </c>
      <c r="G7623" s="2">
        <v>0</v>
      </c>
      <c r="H7623" s="2">
        <v>2270</v>
      </c>
      <c r="J7623" s="2">
        <v>1</v>
      </c>
      <c r="K7623" s="2">
        <f t="shared" si="316"/>
        <v>15252000</v>
      </c>
      <c r="L7623" s="2">
        <v>1</v>
      </c>
      <c r="M7623" s="2">
        <f t="shared" si="317"/>
        <v>30504000</v>
      </c>
      <c r="N7623" s="2">
        <v>2</v>
      </c>
      <c r="O7623" s="2">
        <v>63322000</v>
      </c>
      <c r="P7623" s="2">
        <v>2</v>
      </c>
      <c r="Q7623" s="2">
        <v>163</v>
      </c>
    </row>
    <row r="7624" spans="1:17" s="2" customFormat="1" x14ac:dyDescent="0.3">
      <c r="A7624" s="2">
        <v>7622</v>
      </c>
      <c r="B7624" s="2">
        <v>100</v>
      </c>
      <c r="C7624" s="2">
        <v>24</v>
      </c>
      <c r="D7624" s="2">
        <v>8.5</v>
      </c>
      <c r="E7624" s="2">
        <v>23</v>
      </c>
      <c r="F7624" s="2">
        <v>7622</v>
      </c>
      <c r="G7624" s="2">
        <v>0</v>
      </c>
      <c r="H7624" s="2">
        <v>2270</v>
      </c>
      <c r="J7624" s="2">
        <v>1</v>
      </c>
      <c r="K7624" s="2">
        <f t="shared" si="316"/>
        <v>15254000</v>
      </c>
      <c r="L7624" s="2">
        <v>1</v>
      </c>
      <c r="M7624" s="2">
        <f t="shared" si="317"/>
        <v>30508000</v>
      </c>
      <c r="N7624" s="2">
        <v>2</v>
      </c>
      <c r="O7624" s="2">
        <v>63330000</v>
      </c>
      <c r="P7624" s="2">
        <v>2</v>
      </c>
      <c r="Q7624" s="2">
        <v>163</v>
      </c>
    </row>
    <row r="7625" spans="1:17" s="2" customFormat="1" x14ac:dyDescent="0.3">
      <c r="A7625" s="2">
        <v>7623</v>
      </c>
      <c r="B7625" s="2">
        <v>100</v>
      </c>
      <c r="C7625" s="2">
        <v>24</v>
      </c>
      <c r="D7625" s="2">
        <v>8.5</v>
      </c>
      <c r="E7625" s="2">
        <v>23</v>
      </c>
      <c r="F7625" s="2">
        <v>7623</v>
      </c>
      <c r="G7625" s="2">
        <v>0</v>
      </c>
      <c r="H7625" s="2">
        <v>2270</v>
      </c>
      <c r="J7625" s="2">
        <v>1</v>
      </c>
      <c r="K7625" s="2">
        <f t="shared" si="316"/>
        <v>15256000</v>
      </c>
      <c r="L7625" s="2">
        <v>1</v>
      </c>
      <c r="M7625" s="2">
        <f t="shared" si="317"/>
        <v>30512000</v>
      </c>
      <c r="N7625" s="2">
        <v>2</v>
      </c>
      <c r="O7625" s="2">
        <v>63338000</v>
      </c>
      <c r="P7625" s="2">
        <v>2</v>
      </c>
      <c r="Q7625" s="2">
        <v>163</v>
      </c>
    </row>
    <row r="7626" spans="1:17" s="2" customFormat="1" x14ac:dyDescent="0.3">
      <c r="A7626" s="2">
        <v>7624</v>
      </c>
      <c r="B7626" s="2">
        <v>100</v>
      </c>
      <c r="C7626" s="2">
        <v>24</v>
      </c>
      <c r="D7626" s="2">
        <v>8.5</v>
      </c>
      <c r="E7626" s="2">
        <v>23</v>
      </c>
      <c r="F7626" s="2">
        <v>7624</v>
      </c>
      <c r="G7626" s="2">
        <v>0</v>
      </c>
      <c r="H7626" s="2">
        <v>2270</v>
      </c>
      <c r="J7626" s="2">
        <v>1</v>
      </c>
      <c r="K7626" s="2">
        <f t="shared" si="316"/>
        <v>15258000</v>
      </c>
      <c r="L7626" s="2">
        <v>1</v>
      </c>
      <c r="M7626" s="2">
        <f t="shared" si="317"/>
        <v>30516000</v>
      </c>
      <c r="N7626" s="2">
        <v>2</v>
      </c>
      <c r="O7626" s="2">
        <v>63346000</v>
      </c>
      <c r="P7626" s="2">
        <v>2</v>
      </c>
      <c r="Q7626" s="2">
        <v>163</v>
      </c>
    </row>
    <row r="7627" spans="1:17" s="2" customFormat="1" x14ac:dyDescent="0.3">
      <c r="A7627" s="2">
        <v>7625</v>
      </c>
      <c r="B7627" s="2">
        <v>100</v>
      </c>
      <c r="C7627" s="2">
        <v>24</v>
      </c>
      <c r="D7627" s="2">
        <v>8.5</v>
      </c>
      <c r="E7627" s="2">
        <v>23</v>
      </c>
      <c r="F7627" s="2">
        <v>7625</v>
      </c>
      <c r="G7627" s="2">
        <v>0</v>
      </c>
      <c r="H7627" s="2">
        <v>2270</v>
      </c>
      <c r="J7627" s="2">
        <v>1</v>
      </c>
      <c r="K7627" s="2">
        <f t="shared" si="316"/>
        <v>15260000</v>
      </c>
      <c r="L7627" s="2">
        <v>1</v>
      </c>
      <c r="M7627" s="2">
        <f t="shared" si="317"/>
        <v>30520000</v>
      </c>
      <c r="N7627" s="2">
        <v>2</v>
      </c>
      <c r="O7627" s="2">
        <v>63354000</v>
      </c>
      <c r="P7627" s="2">
        <v>2</v>
      </c>
      <c r="Q7627" s="2">
        <v>163</v>
      </c>
    </row>
    <row r="7628" spans="1:17" s="2" customFormat="1" x14ac:dyDescent="0.3">
      <c r="A7628" s="2">
        <v>7626</v>
      </c>
      <c r="B7628" s="2">
        <v>100</v>
      </c>
      <c r="C7628" s="2">
        <v>24</v>
      </c>
      <c r="D7628" s="2">
        <v>8.5</v>
      </c>
      <c r="E7628" s="2">
        <v>23</v>
      </c>
      <c r="F7628" s="2">
        <v>7626</v>
      </c>
      <c r="G7628" s="2">
        <v>0</v>
      </c>
      <c r="H7628" s="2">
        <v>2270</v>
      </c>
      <c r="J7628" s="2">
        <v>1</v>
      </c>
      <c r="K7628" s="2">
        <f t="shared" si="316"/>
        <v>15262000</v>
      </c>
      <c r="L7628" s="2">
        <v>1</v>
      </c>
      <c r="M7628" s="2">
        <f t="shared" si="317"/>
        <v>30524000</v>
      </c>
      <c r="N7628" s="2">
        <v>2</v>
      </c>
      <c r="O7628" s="2">
        <v>63362000</v>
      </c>
      <c r="P7628" s="2">
        <v>2</v>
      </c>
      <c r="Q7628" s="2">
        <v>163</v>
      </c>
    </row>
    <row r="7629" spans="1:17" s="2" customFormat="1" x14ac:dyDescent="0.3">
      <c r="A7629" s="2">
        <v>7627</v>
      </c>
      <c r="B7629" s="2">
        <v>100</v>
      </c>
      <c r="C7629" s="2">
        <v>24</v>
      </c>
      <c r="D7629" s="2">
        <v>8.5</v>
      </c>
      <c r="E7629" s="2">
        <v>23</v>
      </c>
      <c r="F7629" s="2">
        <v>7627</v>
      </c>
      <c r="G7629" s="2">
        <v>0</v>
      </c>
      <c r="H7629" s="2">
        <v>2270</v>
      </c>
      <c r="J7629" s="2">
        <v>1</v>
      </c>
      <c r="K7629" s="2">
        <f t="shared" si="316"/>
        <v>15264000</v>
      </c>
      <c r="L7629" s="2">
        <v>1</v>
      </c>
      <c r="M7629" s="2">
        <f t="shared" si="317"/>
        <v>30528000</v>
      </c>
      <c r="N7629" s="2">
        <v>2</v>
      </c>
      <c r="O7629" s="2">
        <v>63370000</v>
      </c>
      <c r="P7629" s="2">
        <v>2</v>
      </c>
      <c r="Q7629" s="2">
        <v>163</v>
      </c>
    </row>
    <row r="7630" spans="1:17" s="2" customFormat="1" x14ac:dyDescent="0.3">
      <c r="A7630" s="2">
        <v>7628</v>
      </c>
      <c r="B7630" s="2">
        <v>100</v>
      </c>
      <c r="C7630" s="2">
        <v>24</v>
      </c>
      <c r="D7630" s="2">
        <v>8.5</v>
      </c>
      <c r="E7630" s="2">
        <v>23</v>
      </c>
      <c r="F7630" s="2">
        <v>7628</v>
      </c>
      <c r="G7630" s="2">
        <v>0</v>
      </c>
      <c r="H7630" s="2">
        <v>2270</v>
      </c>
      <c r="J7630" s="2">
        <v>1</v>
      </c>
      <c r="K7630" s="2">
        <f t="shared" si="316"/>
        <v>15266000</v>
      </c>
      <c r="L7630" s="2">
        <v>1</v>
      </c>
      <c r="M7630" s="2">
        <f t="shared" si="317"/>
        <v>30532000</v>
      </c>
      <c r="N7630" s="2">
        <v>2</v>
      </c>
      <c r="O7630" s="2">
        <v>63378000</v>
      </c>
      <c r="P7630" s="2">
        <v>2</v>
      </c>
      <c r="Q7630" s="2">
        <v>163</v>
      </c>
    </row>
    <row r="7631" spans="1:17" s="2" customFormat="1" x14ac:dyDescent="0.3">
      <c r="A7631" s="2">
        <v>7629</v>
      </c>
      <c r="B7631" s="2">
        <v>100</v>
      </c>
      <c r="C7631" s="2">
        <v>24</v>
      </c>
      <c r="D7631" s="2">
        <v>8.5</v>
      </c>
      <c r="E7631" s="2">
        <v>23</v>
      </c>
      <c r="F7631" s="2">
        <v>7629</v>
      </c>
      <c r="G7631" s="2">
        <v>0</v>
      </c>
      <c r="H7631" s="2">
        <v>2270</v>
      </c>
      <c r="J7631" s="2">
        <v>1</v>
      </c>
      <c r="K7631" s="2">
        <f t="shared" si="316"/>
        <v>15268000</v>
      </c>
      <c r="L7631" s="2">
        <v>1</v>
      </c>
      <c r="M7631" s="2">
        <f t="shared" si="317"/>
        <v>30536000</v>
      </c>
      <c r="N7631" s="2">
        <v>2</v>
      </c>
      <c r="O7631" s="2">
        <v>63386000</v>
      </c>
      <c r="P7631" s="2">
        <v>2</v>
      </c>
      <c r="Q7631" s="2">
        <v>163</v>
      </c>
    </row>
    <row r="7632" spans="1:17" s="2" customFormat="1" x14ac:dyDescent="0.3">
      <c r="A7632" s="2">
        <v>7630</v>
      </c>
      <c r="B7632" s="2">
        <v>100</v>
      </c>
      <c r="C7632" s="2">
        <v>24</v>
      </c>
      <c r="D7632" s="2">
        <v>8.5</v>
      </c>
      <c r="E7632" s="2">
        <v>23</v>
      </c>
      <c r="F7632" s="2">
        <v>7630</v>
      </c>
      <c r="G7632" s="2">
        <v>0</v>
      </c>
      <c r="H7632" s="2">
        <v>2270</v>
      </c>
      <c r="J7632" s="2">
        <v>1</v>
      </c>
      <c r="K7632" s="2">
        <f t="shared" si="316"/>
        <v>15270000</v>
      </c>
      <c r="L7632" s="2">
        <v>1</v>
      </c>
      <c r="M7632" s="2">
        <f t="shared" si="317"/>
        <v>30540000</v>
      </c>
      <c r="N7632" s="2">
        <v>2</v>
      </c>
      <c r="O7632" s="2">
        <v>63394000</v>
      </c>
      <c r="P7632" s="2">
        <v>2</v>
      </c>
      <c r="Q7632" s="2">
        <v>163</v>
      </c>
    </row>
    <row r="7633" spans="1:17" s="2" customFormat="1" x14ac:dyDescent="0.3">
      <c r="A7633" s="2">
        <v>7631</v>
      </c>
      <c r="B7633" s="2">
        <v>100</v>
      </c>
      <c r="C7633" s="2">
        <v>24</v>
      </c>
      <c r="D7633" s="2">
        <v>8.5</v>
      </c>
      <c r="E7633" s="2">
        <v>23</v>
      </c>
      <c r="F7633" s="2">
        <v>7631</v>
      </c>
      <c r="G7633" s="2">
        <v>0</v>
      </c>
      <c r="H7633" s="2">
        <v>2270</v>
      </c>
      <c r="J7633" s="2">
        <v>1</v>
      </c>
      <c r="K7633" s="2">
        <f t="shared" si="316"/>
        <v>15272000</v>
      </c>
      <c r="L7633" s="2">
        <v>1</v>
      </c>
      <c r="M7633" s="2">
        <f t="shared" si="317"/>
        <v>30544000</v>
      </c>
      <c r="N7633" s="2">
        <v>2</v>
      </c>
      <c r="O7633" s="2">
        <v>63402000</v>
      </c>
      <c r="P7633" s="2">
        <v>2</v>
      </c>
      <c r="Q7633" s="2">
        <v>163</v>
      </c>
    </row>
    <row r="7634" spans="1:17" s="2" customFormat="1" x14ac:dyDescent="0.3">
      <c r="A7634" s="2">
        <v>7632</v>
      </c>
      <c r="B7634" s="2">
        <v>100</v>
      </c>
      <c r="C7634" s="2">
        <v>24</v>
      </c>
      <c r="D7634" s="2">
        <v>8.5</v>
      </c>
      <c r="E7634" s="2">
        <v>23</v>
      </c>
      <c r="F7634" s="2">
        <v>7632</v>
      </c>
      <c r="G7634" s="2">
        <v>0</v>
      </c>
      <c r="H7634" s="2">
        <v>2270</v>
      </c>
      <c r="J7634" s="2">
        <v>1</v>
      </c>
      <c r="K7634" s="2">
        <f t="shared" si="316"/>
        <v>15274000</v>
      </c>
      <c r="L7634" s="2">
        <v>1</v>
      </c>
      <c r="M7634" s="2">
        <f t="shared" si="317"/>
        <v>30548000</v>
      </c>
      <c r="N7634" s="2">
        <v>2</v>
      </c>
      <c r="O7634" s="2">
        <v>63410000</v>
      </c>
      <c r="P7634" s="2">
        <v>2</v>
      </c>
      <c r="Q7634" s="2">
        <v>163</v>
      </c>
    </row>
    <row r="7635" spans="1:17" s="2" customFormat="1" x14ac:dyDescent="0.3">
      <c r="A7635" s="2">
        <v>7633</v>
      </c>
      <c r="B7635" s="2">
        <v>100</v>
      </c>
      <c r="C7635" s="2">
        <v>24</v>
      </c>
      <c r="D7635" s="2">
        <v>8.5</v>
      </c>
      <c r="E7635" s="2">
        <v>23</v>
      </c>
      <c r="F7635" s="2">
        <v>7633</v>
      </c>
      <c r="G7635" s="2">
        <v>0</v>
      </c>
      <c r="H7635" s="2">
        <v>2270</v>
      </c>
      <c r="J7635" s="2">
        <v>1</v>
      </c>
      <c r="K7635" s="2">
        <f t="shared" si="316"/>
        <v>15276000</v>
      </c>
      <c r="L7635" s="2">
        <v>1</v>
      </c>
      <c r="M7635" s="2">
        <f t="shared" si="317"/>
        <v>30552000</v>
      </c>
      <c r="N7635" s="2">
        <v>2</v>
      </c>
      <c r="O7635" s="2">
        <v>63418000</v>
      </c>
      <c r="P7635" s="2">
        <v>2</v>
      </c>
      <c r="Q7635" s="2">
        <v>163</v>
      </c>
    </row>
    <row r="7636" spans="1:17" s="2" customFormat="1" x14ac:dyDescent="0.3">
      <c r="A7636" s="2">
        <v>7634</v>
      </c>
      <c r="B7636" s="2">
        <v>100</v>
      </c>
      <c r="C7636" s="2">
        <v>24</v>
      </c>
      <c r="D7636" s="2">
        <v>8.5</v>
      </c>
      <c r="E7636" s="2">
        <v>23</v>
      </c>
      <c r="F7636" s="2">
        <v>7634</v>
      </c>
      <c r="G7636" s="2">
        <v>0</v>
      </c>
      <c r="H7636" s="2">
        <v>2270</v>
      </c>
      <c r="J7636" s="2">
        <v>1</v>
      </c>
      <c r="K7636" s="2">
        <f t="shared" si="316"/>
        <v>15278000</v>
      </c>
      <c r="L7636" s="2">
        <v>1</v>
      </c>
      <c r="M7636" s="2">
        <f t="shared" si="317"/>
        <v>30556000</v>
      </c>
      <c r="N7636" s="2">
        <v>2</v>
      </c>
      <c r="O7636" s="2">
        <v>63426000</v>
      </c>
      <c r="P7636" s="2">
        <v>2</v>
      </c>
      <c r="Q7636" s="2">
        <v>163</v>
      </c>
    </row>
    <row r="7637" spans="1:17" s="2" customFormat="1" x14ac:dyDescent="0.3">
      <c r="A7637" s="2">
        <v>7635</v>
      </c>
      <c r="B7637" s="2">
        <v>100</v>
      </c>
      <c r="C7637" s="2">
        <v>24</v>
      </c>
      <c r="D7637" s="2">
        <v>8.5</v>
      </c>
      <c r="E7637" s="2">
        <v>23</v>
      </c>
      <c r="F7637" s="2">
        <v>7635</v>
      </c>
      <c r="G7637" s="2">
        <v>0</v>
      </c>
      <c r="H7637" s="2">
        <v>2270</v>
      </c>
      <c r="J7637" s="2">
        <v>1</v>
      </c>
      <c r="K7637" s="2">
        <f t="shared" si="316"/>
        <v>15280000</v>
      </c>
      <c r="L7637" s="2">
        <v>1</v>
      </c>
      <c r="M7637" s="2">
        <f t="shared" si="317"/>
        <v>30560000</v>
      </c>
      <c r="N7637" s="2">
        <v>2</v>
      </c>
      <c r="O7637" s="2">
        <v>63434000</v>
      </c>
      <c r="P7637" s="2">
        <v>2</v>
      </c>
      <c r="Q7637" s="2">
        <v>163</v>
      </c>
    </row>
    <row r="7638" spans="1:17" s="2" customFormat="1" x14ac:dyDescent="0.3">
      <c r="A7638" s="2">
        <v>7636</v>
      </c>
      <c r="B7638" s="2">
        <v>100</v>
      </c>
      <c r="C7638" s="2">
        <v>24</v>
      </c>
      <c r="D7638" s="2">
        <v>8.5</v>
      </c>
      <c r="E7638" s="2">
        <v>23</v>
      </c>
      <c r="F7638" s="2">
        <v>7636</v>
      </c>
      <c r="G7638" s="2">
        <v>0</v>
      </c>
      <c r="H7638" s="2">
        <v>2270</v>
      </c>
      <c r="J7638" s="2">
        <v>1</v>
      </c>
      <c r="K7638" s="2">
        <f t="shared" si="316"/>
        <v>15282000</v>
      </c>
      <c r="L7638" s="2">
        <v>1</v>
      </c>
      <c r="M7638" s="2">
        <f t="shared" si="317"/>
        <v>30564000</v>
      </c>
      <c r="N7638" s="2">
        <v>2</v>
      </c>
      <c r="O7638" s="2">
        <v>63442000</v>
      </c>
      <c r="P7638" s="2">
        <v>2</v>
      </c>
      <c r="Q7638" s="2">
        <v>163</v>
      </c>
    </row>
    <row r="7639" spans="1:17" s="2" customFormat="1" x14ac:dyDescent="0.3">
      <c r="A7639" s="2">
        <v>7637</v>
      </c>
      <c r="B7639" s="2">
        <v>100</v>
      </c>
      <c r="C7639" s="2">
        <v>24</v>
      </c>
      <c r="D7639" s="2">
        <v>8.5</v>
      </c>
      <c r="E7639" s="2">
        <v>23</v>
      </c>
      <c r="F7639" s="2">
        <v>7637</v>
      </c>
      <c r="G7639" s="2">
        <v>0</v>
      </c>
      <c r="H7639" s="2">
        <v>2270</v>
      </c>
      <c r="J7639" s="2">
        <v>1</v>
      </c>
      <c r="K7639" s="2">
        <f t="shared" si="316"/>
        <v>15284000</v>
      </c>
      <c r="L7639" s="2">
        <v>1</v>
      </c>
      <c r="M7639" s="2">
        <f t="shared" si="317"/>
        <v>30568000</v>
      </c>
      <c r="N7639" s="2">
        <v>2</v>
      </c>
      <c r="O7639" s="2">
        <v>63450000</v>
      </c>
      <c r="P7639" s="2">
        <v>2</v>
      </c>
      <c r="Q7639" s="2">
        <v>163</v>
      </c>
    </row>
    <row r="7640" spans="1:17" s="2" customFormat="1" x14ac:dyDescent="0.3">
      <c r="A7640" s="2">
        <v>7638</v>
      </c>
      <c r="B7640" s="2">
        <v>100</v>
      </c>
      <c r="C7640" s="2">
        <v>24</v>
      </c>
      <c r="D7640" s="2">
        <v>8.5</v>
      </c>
      <c r="E7640" s="2">
        <v>23</v>
      </c>
      <c r="F7640" s="2">
        <v>7638</v>
      </c>
      <c r="G7640" s="2">
        <v>0</v>
      </c>
      <c r="H7640" s="2">
        <v>2270</v>
      </c>
      <c r="J7640" s="2">
        <v>1</v>
      </c>
      <c r="K7640" s="2">
        <f t="shared" si="316"/>
        <v>15286000</v>
      </c>
      <c r="L7640" s="2">
        <v>1</v>
      </c>
      <c r="M7640" s="2">
        <f t="shared" si="317"/>
        <v>30572000</v>
      </c>
      <c r="N7640" s="2">
        <v>2</v>
      </c>
      <c r="O7640" s="2">
        <v>63458000</v>
      </c>
      <c r="P7640" s="2">
        <v>2</v>
      </c>
      <c r="Q7640" s="2">
        <v>163</v>
      </c>
    </row>
    <row r="7641" spans="1:17" s="2" customFormat="1" x14ac:dyDescent="0.3">
      <c r="A7641" s="2">
        <v>7639</v>
      </c>
      <c r="B7641" s="2">
        <v>100</v>
      </c>
      <c r="C7641" s="2">
        <v>24</v>
      </c>
      <c r="D7641" s="2">
        <v>8.5</v>
      </c>
      <c r="E7641" s="2">
        <v>23</v>
      </c>
      <c r="F7641" s="2">
        <v>7639</v>
      </c>
      <c r="G7641" s="2">
        <v>0</v>
      </c>
      <c r="H7641" s="2">
        <v>2270</v>
      </c>
      <c r="J7641" s="2">
        <v>1</v>
      </c>
      <c r="K7641" s="2">
        <f t="shared" si="316"/>
        <v>15288000</v>
      </c>
      <c r="L7641" s="2">
        <v>1</v>
      </c>
      <c r="M7641" s="2">
        <f t="shared" si="317"/>
        <v>30576000</v>
      </c>
      <c r="N7641" s="2">
        <v>2</v>
      </c>
      <c r="O7641" s="2">
        <v>63466000</v>
      </c>
      <c r="P7641" s="2">
        <v>2</v>
      </c>
      <c r="Q7641" s="2">
        <v>163</v>
      </c>
    </row>
    <row r="7642" spans="1:17" s="2" customFormat="1" x14ac:dyDescent="0.3">
      <c r="A7642" s="2">
        <v>7640</v>
      </c>
      <c r="B7642" s="2">
        <v>100</v>
      </c>
      <c r="C7642" s="2">
        <v>24</v>
      </c>
      <c r="D7642" s="2">
        <v>8.5</v>
      </c>
      <c r="E7642" s="2">
        <v>23</v>
      </c>
      <c r="F7642" s="2">
        <v>7640</v>
      </c>
      <c r="G7642" s="2">
        <v>0</v>
      </c>
      <c r="H7642" s="2">
        <v>2270</v>
      </c>
      <c r="J7642" s="2">
        <v>1</v>
      </c>
      <c r="K7642" s="2">
        <f t="shared" si="316"/>
        <v>15290000</v>
      </c>
      <c r="L7642" s="2">
        <v>1</v>
      </c>
      <c r="M7642" s="2">
        <f t="shared" si="317"/>
        <v>30580000</v>
      </c>
      <c r="N7642" s="2">
        <v>2</v>
      </c>
      <c r="O7642" s="2">
        <v>63474000</v>
      </c>
      <c r="P7642" s="2">
        <v>2</v>
      </c>
      <c r="Q7642" s="2">
        <v>163</v>
      </c>
    </row>
    <row r="7643" spans="1:17" s="2" customFormat="1" x14ac:dyDescent="0.3">
      <c r="A7643" s="2">
        <v>7641</v>
      </c>
      <c r="B7643" s="2">
        <v>100</v>
      </c>
      <c r="C7643" s="2">
        <v>24</v>
      </c>
      <c r="D7643" s="2">
        <v>8.5</v>
      </c>
      <c r="E7643" s="2">
        <v>23</v>
      </c>
      <c r="F7643" s="2">
        <v>7641</v>
      </c>
      <c r="G7643" s="2">
        <v>0</v>
      </c>
      <c r="H7643" s="2">
        <v>2270</v>
      </c>
      <c r="J7643" s="2">
        <v>1</v>
      </c>
      <c r="K7643" s="2">
        <f t="shared" si="316"/>
        <v>15292000</v>
      </c>
      <c r="L7643" s="2">
        <v>1</v>
      </c>
      <c r="M7643" s="2">
        <f t="shared" si="317"/>
        <v>30584000</v>
      </c>
      <c r="N7643" s="2">
        <v>2</v>
      </c>
      <c r="O7643" s="2">
        <v>63482000</v>
      </c>
      <c r="P7643" s="2">
        <v>2</v>
      </c>
      <c r="Q7643" s="2">
        <v>163</v>
      </c>
    </row>
    <row r="7644" spans="1:17" s="2" customFormat="1" x14ac:dyDescent="0.3">
      <c r="A7644" s="2">
        <v>7642</v>
      </c>
      <c r="B7644" s="2">
        <v>100</v>
      </c>
      <c r="C7644" s="2">
        <v>24</v>
      </c>
      <c r="D7644" s="2">
        <v>8.5</v>
      </c>
      <c r="E7644" s="2">
        <v>23</v>
      </c>
      <c r="F7644" s="2">
        <v>7642</v>
      </c>
      <c r="G7644" s="2">
        <v>0</v>
      </c>
      <c r="H7644" s="2">
        <v>2270</v>
      </c>
      <c r="J7644" s="2">
        <v>1</v>
      </c>
      <c r="K7644" s="2">
        <f t="shared" si="316"/>
        <v>15294000</v>
      </c>
      <c r="L7644" s="2">
        <v>1</v>
      </c>
      <c r="M7644" s="2">
        <f t="shared" si="317"/>
        <v>30588000</v>
      </c>
      <c r="N7644" s="2">
        <v>2</v>
      </c>
      <c r="O7644" s="2">
        <v>63490000</v>
      </c>
      <c r="P7644" s="2">
        <v>2</v>
      </c>
      <c r="Q7644" s="2">
        <v>163</v>
      </c>
    </row>
    <row r="7645" spans="1:17" s="2" customFormat="1" x14ac:dyDescent="0.3">
      <c r="A7645" s="2">
        <v>7643</v>
      </c>
      <c r="B7645" s="2">
        <v>100</v>
      </c>
      <c r="C7645" s="2">
        <v>24</v>
      </c>
      <c r="D7645" s="2">
        <v>8.5</v>
      </c>
      <c r="E7645" s="2">
        <v>23</v>
      </c>
      <c r="F7645" s="2">
        <v>7643</v>
      </c>
      <c r="G7645" s="2">
        <v>0</v>
      </c>
      <c r="H7645" s="2">
        <v>2270</v>
      </c>
      <c r="J7645" s="2">
        <v>1</v>
      </c>
      <c r="K7645" s="2">
        <f t="shared" si="316"/>
        <v>15296000</v>
      </c>
      <c r="L7645" s="2">
        <v>1</v>
      </c>
      <c r="M7645" s="2">
        <f t="shared" si="317"/>
        <v>30592000</v>
      </c>
      <c r="N7645" s="2">
        <v>2</v>
      </c>
      <c r="O7645" s="2">
        <v>63498000</v>
      </c>
      <c r="P7645" s="2">
        <v>2</v>
      </c>
      <c r="Q7645" s="2">
        <v>163</v>
      </c>
    </row>
    <row r="7646" spans="1:17" s="2" customFormat="1" x14ac:dyDescent="0.3">
      <c r="A7646" s="2">
        <v>7644</v>
      </c>
      <c r="B7646" s="2">
        <v>100</v>
      </c>
      <c r="C7646" s="2">
        <v>24</v>
      </c>
      <c r="D7646" s="2">
        <v>8.5</v>
      </c>
      <c r="E7646" s="2">
        <v>23</v>
      </c>
      <c r="F7646" s="2">
        <v>7644</v>
      </c>
      <c r="G7646" s="2">
        <v>0</v>
      </c>
      <c r="H7646" s="2">
        <v>2270</v>
      </c>
      <c r="J7646" s="2">
        <v>1</v>
      </c>
      <c r="K7646" s="2">
        <f t="shared" si="316"/>
        <v>15298000</v>
      </c>
      <c r="L7646" s="2">
        <v>1</v>
      </c>
      <c r="M7646" s="2">
        <f t="shared" si="317"/>
        <v>30596000</v>
      </c>
      <c r="N7646" s="2">
        <v>2</v>
      </c>
      <c r="O7646" s="2">
        <v>63506000</v>
      </c>
      <c r="P7646" s="2">
        <v>2</v>
      </c>
      <c r="Q7646" s="2">
        <v>163</v>
      </c>
    </row>
    <row r="7647" spans="1:17" s="2" customFormat="1" x14ac:dyDescent="0.3">
      <c r="A7647" s="2">
        <v>7645</v>
      </c>
      <c r="B7647" s="2">
        <v>100</v>
      </c>
      <c r="C7647" s="2">
        <v>24</v>
      </c>
      <c r="D7647" s="2">
        <v>8.5</v>
      </c>
      <c r="E7647" s="2">
        <v>23</v>
      </c>
      <c r="F7647" s="2">
        <v>7645</v>
      </c>
      <c r="G7647" s="2">
        <v>0</v>
      </c>
      <c r="H7647" s="2">
        <v>2270</v>
      </c>
      <c r="J7647" s="2">
        <v>1</v>
      </c>
      <c r="K7647" s="2">
        <f t="shared" si="316"/>
        <v>15300000</v>
      </c>
      <c r="L7647" s="2">
        <v>1</v>
      </c>
      <c r="M7647" s="2">
        <f t="shared" si="317"/>
        <v>30600000</v>
      </c>
      <c r="N7647" s="2">
        <v>2</v>
      </c>
      <c r="O7647" s="2">
        <v>63514000</v>
      </c>
      <c r="P7647" s="2">
        <v>2</v>
      </c>
      <c r="Q7647" s="2">
        <v>163</v>
      </c>
    </row>
    <row r="7648" spans="1:17" s="2" customFormat="1" x14ac:dyDescent="0.3">
      <c r="A7648" s="2">
        <v>7646</v>
      </c>
      <c r="B7648" s="2">
        <v>100</v>
      </c>
      <c r="C7648" s="2">
        <v>24</v>
      </c>
      <c r="D7648" s="2">
        <v>8.5</v>
      </c>
      <c r="E7648" s="2">
        <v>23</v>
      </c>
      <c r="F7648" s="2">
        <v>7646</v>
      </c>
      <c r="G7648" s="2">
        <v>0</v>
      </c>
      <c r="H7648" s="2">
        <v>2270</v>
      </c>
      <c r="J7648" s="2">
        <v>1</v>
      </c>
      <c r="K7648" s="2">
        <f t="shared" si="316"/>
        <v>15302000</v>
      </c>
      <c r="L7648" s="2">
        <v>1</v>
      </c>
      <c r="M7648" s="2">
        <f t="shared" si="317"/>
        <v>30604000</v>
      </c>
      <c r="N7648" s="2">
        <v>2</v>
      </c>
      <c r="O7648" s="2">
        <v>63522000</v>
      </c>
      <c r="P7648" s="2">
        <v>2</v>
      </c>
      <c r="Q7648" s="2">
        <v>163</v>
      </c>
    </row>
    <row r="7649" spans="1:17" s="2" customFormat="1" x14ac:dyDescent="0.3">
      <c r="A7649" s="2">
        <v>7647</v>
      </c>
      <c r="B7649" s="2">
        <v>100</v>
      </c>
      <c r="C7649" s="2">
        <v>24</v>
      </c>
      <c r="D7649" s="2">
        <v>8.5</v>
      </c>
      <c r="E7649" s="2">
        <v>23</v>
      </c>
      <c r="F7649" s="2">
        <v>7647</v>
      </c>
      <c r="G7649" s="2">
        <v>0</v>
      </c>
      <c r="H7649" s="2">
        <v>2270</v>
      </c>
      <c r="J7649" s="2">
        <v>1</v>
      </c>
      <c r="K7649" s="2">
        <f t="shared" si="316"/>
        <v>15304000</v>
      </c>
      <c r="L7649" s="2">
        <v>1</v>
      </c>
      <c r="M7649" s="2">
        <f t="shared" si="317"/>
        <v>30608000</v>
      </c>
      <c r="N7649" s="2">
        <v>2</v>
      </c>
      <c r="O7649" s="2">
        <v>63530000</v>
      </c>
      <c r="P7649" s="2">
        <v>2</v>
      </c>
      <c r="Q7649" s="2">
        <v>163</v>
      </c>
    </row>
    <row r="7650" spans="1:17" s="2" customFormat="1" x14ac:dyDescent="0.3">
      <c r="A7650" s="2">
        <v>7648</v>
      </c>
      <c r="B7650" s="2">
        <v>100</v>
      </c>
      <c r="C7650" s="2">
        <v>24</v>
      </c>
      <c r="D7650" s="2">
        <v>8.5</v>
      </c>
      <c r="E7650" s="2">
        <v>23</v>
      </c>
      <c r="F7650" s="2">
        <v>7648</v>
      </c>
      <c r="G7650" s="2">
        <v>0</v>
      </c>
      <c r="H7650" s="2">
        <v>2270</v>
      </c>
      <c r="J7650" s="2">
        <v>1</v>
      </c>
      <c r="K7650" s="2">
        <f t="shared" si="316"/>
        <v>15306000</v>
      </c>
      <c r="L7650" s="2">
        <v>1</v>
      </c>
      <c r="M7650" s="2">
        <f t="shared" si="317"/>
        <v>30612000</v>
      </c>
      <c r="N7650" s="2">
        <v>2</v>
      </c>
      <c r="O7650" s="2">
        <v>63538000</v>
      </c>
      <c r="P7650" s="2">
        <v>2</v>
      </c>
      <c r="Q7650" s="2">
        <v>163</v>
      </c>
    </row>
    <row r="7651" spans="1:17" s="2" customFormat="1" x14ac:dyDescent="0.3">
      <c r="A7651" s="2">
        <v>7649</v>
      </c>
      <c r="B7651" s="2">
        <v>100</v>
      </c>
      <c r="C7651" s="2">
        <v>24</v>
      </c>
      <c r="D7651" s="2">
        <v>8.5</v>
      </c>
      <c r="E7651" s="2">
        <v>23</v>
      </c>
      <c r="F7651" s="2">
        <v>7649</v>
      </c>
      <c r="G7651" s="2">
        <v>0</v>
      </c>
      <c r="H7651" s="2">
        <v>2270</v>
      </c>
      <c r="J7651" s="2">
        <v>1</v>
      </c>
      <c r="K7651" s="2">
        <f t="shared" si="316"/>
        <v>15308000</v>
      </c>
      <c r="L7651" s="2">
        <v>1</v>
      </c>
      <c r="M7651" s="2">
        <f t="shared" si="317"/>
        <v>30616000</v>
      </c>
      <c r="N7651" s="2">
        <v>2</v>
      </c>
      <c r="O7651" s="2">
        <v>63546000</v>
      </c>
      <c r="P7651" s="2">
        <v>2</v>
      </c>
      <c r="Q7651" s="2">
        <v>163</v>
      </c>
    </row>
    <row r="7652" spans="1:17" s="2" customFormat="1" x14ac:dyDescent="0.3">
      <c r="A7652" s="2">
        <v>7650</v>
      </c>
      <c r="B7652" s="2">
        <v>100</v>
      </c>
      <c r="C7652" s="2">
        <v>24</v>
      </c>
      <c r="D7652" s="2">
        <v>8.5</v>
      </c>
      <c r="E7652" s="2">
        <v>23</v>
      </c>
      <c r="F7652" s="2">
        <v>7650</v>
      </c>
      <c r="G7652" s="2">
        <v>0</v>
      </c>
      <c r="H7652" s="2">
        <v>2270</v>
      </c>
      <c r="J7652" s="2">
        <v>1</v>
      </c>
      <c r="K7652" s="2">
        <f t="shared" si="316"/>
        <v>15310000</v>
      </c>
      <c r="L7652" s="2">
        <v>1</v>
      </c>
      <c r="M7652" s="2">
        <f t="shared" si="317"/>
        <v>30620000</v>
      </c>
      <c r="N7652" s="2">
        <v>2</v>
      </c>
      <c r="O7652" s="2">
        <v>63554000</v>
      </c>
      <c r="P7652" s="2">
        <v>2</v>
      </c>
      <c r="Q7652" s="2">
        <v>163</v>
      </c>
    </row>
    <row r="7653" spans="1:17" x14ac:dyDescent="0.3">
      <c r="A7653" s="1">
        <v>7651</v>
      </c>
      <c r="B7653" s="2">
        <v>100</v>
      </c>
      <c r="C7653" s="1">
        <v>24</v>
      </c>
      <c r="D7653" s="1">
        <v>8.5</v>
      </c>
      <c r="E7653" s="1">
        <v>23</v>
      </c>
      <c r="F7653" s="1">
        <v>7651</v>
      </c>
      <c r="G7653" s="1">
        <v>0</v>
      </c>
      <c r="H7653" s="2">
        <v>2280</v>
      </c>
      <c r="I7653" s="1"/>
      <c r="J7653" s="1">
        <v>1</v>
      </c>
      <c r="K7653" s="1">
        <f t="shared" si="316"/>
        <v>15312000</v>
      </c>
      <c r="L7653" s="1">
        <v>1</v>
      </c>
      <c r="M7653" s="1">
        <f t="shared" si="317"/>
        <v>30624000</v>
      </c>
      <c r="N7653" s="1">
        <v>2</v>
      </c>
      <c r="O7653" s="1">
        <v>63562000</v>
      </c>
      <c r="P7653" s="1">
        <v>2</v>
      </c>
      <c r="Q7653" s="2">
        <v>164</v>
      </c>
    </row>
    <row r="7654" spans="1:17" x14ac:dyDescent="0.3">
      <c r="A7654" s="1">
        <v>7652</v>
      </c>
      <c r="B7654" s="2">
        <v>100</v>
      </c>
      <c r="C7654" s="1">
        <v>24</v>
      </c>
      <c r="D7654" s="1">
        <v>8.5</v>
      </c>
      <c r="E7654" s="1">
        <v>23</v>
      </c>
      <c r="F7654" s="1">
        <v>7652</v>
      </c>
      <c r="G7654" s="1">
        <v>0</v>
      </c>
      <c r="H7654" s="2">
        <v>2280</v>
      </c>
      <c r="I7654" s="1"/>
      <c r="J7654" s="1">
        <v>1</v>
      </c>
      <c r="K7654" s="1">
        <f t="shared" si="316"/>
        <v>15314000</v>
      </c>
      <c r="L7654" s="1">
        <v>1</v>
      </c>
      <c r="M7654" s="1">
        <f t="shared" si="317"/>
        <v>30628000</v>
      </c>
      <c r="N7654" s="1">
        <v>2</v>
      </c>
      <c r="O7654" s="1">
        <v>63570000</v>
      </c>
      <c r="P7654" s="1">
        <v>2</v>
      </c>
      <c r="Q7654" s="2">
        <v>164</v>
      </c>
    </row>
    <row r="7655" spans="1:17" x14ac:dyDescent="0.3">
      <c r="A7655" s="1">
        <v>7653</v>
      </c>
      <c r="B7655" s="2">
        <v>100</v>
      </c>
      <c r="C7655" s="1">
        <v>24</v>
      </c>
      <c r="D7655" s="1">
        <v>8.5</v>
      </c>
      <c r="E7655" s="1">
        <v>23</v>
      </c>
      <c r="F7655" s="1">
        <v>7653</v>
      </c>
      <c r="G7655" s="1">
        <v>0</v>
      </c>
      <c r="H7655" s="2">
        <v>2280</v>
      </c>
      <c r="I7655" s="1"/>
      <c r="J7655" s="1">
        <v>1</v>
      </c>
      <c r="K7655" s="1">
        <f t="shared" si="316"/>
        <v>15316000</v>
      </c>
      <c r="L7655" s="1">
        <v>1</v>
      </c>
      <c r="M7655" s="1">
        <f t="shared" si="317"/>
        <v>30632000</v>
      </c>
      <c r="N7655" s="1">
        <v>2</v>
      </c>
      <c r="O7655" s="1">
        <v>63578000</v>
      </c>
      <c r="P7655" s="1">
        <v>2</v>
      </c>
      <c r="Q7655" s="2">
        <v>164</v>
      </c>
    </row>
    <row r="7656" spans="1:17" x14ac:dyDescent="0.3">
      <c r="A7656" s="1">
        <v>7654</v>
      </c>
      <c r="B7656" s="2">
        <v>100</v>
      </c>
      <c r="C7656" s="1">
        <v>24</v>
      </c>
      <c r="D7656" s="1">
        <v>8.5</v>
      </c>
      <c r="E7656" s="1">
        <v>23</v>
      </c>
      <c r="F7656" s="1">
        <v>7654</v>
      </c>
      <c r="G7656" s="1">
        <v>0</v>
      </c>
      <c r="H7656" s="2">
        <v>2280</v>
      </c>
      <c r="I7656" s="1"/>
      <c r="J7656" s="1">
        <v>1</v>
      </c>
      <c r="K7656" s="1">
        <f t="shared" si="316"/>
        <v>15318000</v>
      </c>
      <c r="L7656" s="1">
        <v>1</v>
      </c>
      <c r="M7656" s="1">
        <f t="shared" si="317"/>
        <v>30636000</v>
      </c>
      <c r="N7656" s="1">
        <v>2</v>
      </c>
      <c r="O7656" s="1">
        <v>63586000</v>
      </c>
      <c r="P7656" s="1">
        <v>2</v>
      </c>
      <c r="Q7656" s="2">
        <v>164</v>
      </c>
    </row>
    <row r="7657" spans="1:17" x14ac:dyDescent="0.3">
      <c r="A7657" s="1">
        <v>7655</v>
      </c>
      <c r="B7657" s="2">
        <v>100</v>
      </c>
      <c r="C7657" s="1">
        <v>24</v>
      </c>
      <c r="D7657" s="1">
        <v>8.5</v>
      </c>
      <c r="E7657" s="1">
        <v>23</v>
      </c>
      <c r="F7657" s="1">
        <v>7655</v>
      </c>
      <c r="G7657" s="1">
        <v>0</v>
      </c>
      <c r="H7657" s="2">
        <v>2280</v>
      </c>
      <c r="I7657" s="1"/>
      <c r="J7657" s="1">
        <v>1</v>
      </c>
      <c r="K7657" s="1">
        <f t="shared" si="316"/>
        <v>15320000</v>
      </c>
      <c r="L7657" s="1">
        <v>1</v>
      </c>
      <c r="M7657" s="1">
        <f t="shared" si="317"/>
        <v>30640000</v>
      </c>
      <c r="N7657" s="1">
        <v>2</v>
      </c>
      <c r="O7657" s="1">
        <v>63594000</v>
      </c>
      <c r="P7657" s="1">
        <v>2</v>
      </c>
      <c r="Q7657" s="2">
        <v>164</v>
      </c>
    </row>
    <row r="7658" spans="1:17" x14ac:dyDescent="0.3">
      <c r="A7658" s="1">
        <v>7656</v>
      </c>
      <c r="B7658" s="2">
        <v>100</v>
      </c>
      <c r="C7658" s="1">
        <v>24</v>
      </c>
      <c r="D7658" s="1">
        <v>8.5</v>
      </c>
      <c r="E7658" s="1">
        <v>23</v>
      </c>
      <c r="F7658" s="1">
        <v>7656</v>
      </c>
      <c r="G7658" s="1">
        <v>0</v>
      </c>
      <c r="H7658" s="2">
        <v>2280</v>
      </c>
      <c r="I7658" s="1"/>
      <c r="J7658" s="1">
        <v>1</v>
      </c>
      <c r="K7658" s="1">
        <f t="shared" si="316"/>
        <v>15322000</v>
      </c>
      <c r="L7658" s="1">
        <v>1</v>
      </c>
      <c r="M7658" s="1">
        <f t="shared" si="317"/>
        <v>30644000</v>
      </c>
      <c r="N7658" s="1">
        <v>2</v>
      </c>
      <c r="O7658" s="1">
        <v>63602000</v>
      </c>
      <c r="P7658" s="1">
        <v>2</v>
      </c>
      <c r="Q7658" s="2">
        <v>164</v>
      </c>
    </row>
    <row r="7659" spans="1:17" x14ac:dyDescent="0.3">
      <c r="A7659" s="1">
        <v>7657</v>
      </c>
      <c r="B7659" s="2">
        <v>100</v>
      </c>
      <c r="C7659" s="1">
        <v>24</v>
      </c>
      <c r="D7659" s="1">
        <v>8.5</v>
      </c>
      <c r="E7659" s="1">
        <v>23</v>
      </c>
      <c r="F7659" s="1">
        <v>7657</v>
      </c>
      <c r="G7659" s="1">
        <v>0</v>
      </c>
      <c r="H7659" s="2">
        <v>2280</v>
      </c>
      <c r="I7659" s="1"/>
      <c r="J7659" s="1">
        <v>1</v>
      </c>
      <c r="K7659" s="1">
        <f t="shared" si="316"/>
        <v>15324000</v>
      </c>
      <c r="L7659" s="1">
        <v>1</v>
      </c>
      <c r="M7659" s="1">
        <f t="shared" si="317"/>
        <v>30648000</v>
      </c>
      <c r="N7659" s="1">
        <v>2</v>
      </c>
      <c r="O7659" s="1">
        <v>63610000</v>
      </c>
      <c r="P7659" s="1">
        <v>2</v>
      </c>
      <c r="Q7659" s="2">
        <v>164</v>
      </c>
    </row>
    <row r="7660" spans="1:17" x14ac:dyDescent="0.3">
      <c r="A7660" s="1">
        <v>7658</v>
      </c>
      <c r="B7660" s="2">
        <v>100</v>
      </c>
      <c r="C7660" s="1">
        <v>24</v>
      </c>
      <c r="D7660" s="1">
        <v>8.5</v>
      </c>
      <c r="E7660" s="1">
        <v>23</v>
      </c>
      <c r="F7660" s="1">
        <v>7658</v>
      </c>
      <c r="G7660" s="1">
        <v>0</v>
      </c>
      <c r="H7660" s="2">
        <v>2280</v>
      </c>
      <c r="I7660" s="1"/>
      <c r="J7660" s="1">
        <v>1</v>
      </c>
      <c r="K7660" s="1">
        <f t="shared" si="316"/>
        <v>15326000</v>
      </c>
      <c r="L7660" s="1">
        <v>1</v>
      </c>
      <c r="M7660" s="1">
        <f t="shared" si="317"/>
        <v>30652000</v>
      </c>
      <c r="N7660" s="1">
        <v>2</v>
      </c>
      <c r="O7660" s="1">
        <v>63618000</v>
      </c>
      <c r="P7660" s="1">
        <v>2</v>
      </c>
      <c r="Q7660" s="2">
        <v>164</v>
      </c>
    </row>
    <row r="7661" spans="1:17" x14ac:dyDescent="0.3">
      <c r="A7661" s="1">
        <v>7659</v>
      </c>
      <c r="B7661" s="2">
        <v>100</v>
      </c>
      <c r="C7661" s="1">
        <v>24</v>
      </c>
      <c r="D7661" s="1">
        <v>8.5</v>
      </c>
      <c r="E7661" s="1">
        <v>23</v>
      </c>
      <c r="F7661" s="1">
        <v>7659</v>
      </c>
      <c r="G7661" s="1">
        <v>0</v>
      </c>
      <c r="H7661" s="2">
        <v>2280</v>
      </c>
      <c r="I7661" s="1"/>
      <c r="J7661" s="1">
        <v>1</v>
      </c>
      <c r="K7661" s="1">
        <f t="shared" si="316"/>
        <v>15328000</v>
      </c>
      <c r="L7661" s="1">
        <v>1</v>
      </c>
      <c r="M7661" s="1">
        <f t="shared" si="317"/>
        <v>30656000</v>
      </c>
      <c r="N7661" s="1">
        <v>2</v>
      </c>
      <c r="O7661" s="1">
        <v>63626000</v>
      </c>
      <c r="P7661" s="1">
        <v>2</v>
      </c>
      <c r="Q7661" s="2">
        <v>164</v>
      </c>
    </row>
    <row r="7662" spans="1:17" x14ac:dyDescent="0.3">
      <c r="A7662" s="1">
        <v>7660</v>
      </c>
      <c r="B7662" s="2">
        <v>100</v>
      </c>
      <c r="C7662" s="1">
        <v>24</v>
      </c>
      <c r="D7662" s="1">
        <v>8.5</v>
      </c>
      <c r="E7662" s="1">
        <v>23</v>
      </c>
      <c r="F7662" s="1">
        <v>7660</v>
      </c>
      <c r="G7662" s="1">
        <v>0</v>
      </c>
      <c r="H7662" s="2">
        <v>2280</v>
      </c>
      <c r="I7662" s="1"/>
      <c r="J7662" s="1">
        <v>1</v>
      </c>
      <c r="K7662" s="1">
        <f t="shared" si="316"/>
        <v>15330000</v>
      </c>
      <c r="L7662" s="1">
        <v>1</v>
      </c>
      <c r="M7662" s="1">
        <f t="shared" si="317"/>
        <v>30660000</v>
      </c>
      <c r="N7662" s="1">
        <v>2</v>
      </c>
      <c r="O7662" s="1">
        <v>63634000</v>
      </c>
      <c r="P7662" s="1">
        <v>2</v>
      </c>
      <c r="Q7662" s="2">
        <v>164</v>
      </c>
    </row>
    <row r="7663" spans="1:17" x14ac:dyDescent="0.3">
      <c r="A7663" s="1">
        <v>7661</v>
      </c>
      <c r="B7663" s="2">
        <v>100</v>
      </c>
      <c r="C7663" s="1">
        <v>24</v>
      </c>
      <c r="D7663" s="1">
        <v>8.5</v>
      </c>
      <c r="E7663" s="1">
        <v>23</v>
      </c>
      <c r="F7663" s="1">
        <v>7661</v>
      </c>
      <c r="G7663" s="1">
        <v>0</v>
      </c>
      <c r="H7663" s="2">
        <v>2280</v>
      </c>
      <c r="I7663" s="1"/>
      <c r="J7663" s="1">
        <v>1</v>
      </c>
      <c r="K7663" s="1">
        <f t="shared" si="316"/>
        <v>15332000</v>
      </c>
      <c r="L7663" s="1">
        <v>1</v>
      </c>
      <c r="M7663" s="1">
        <f t="shared" si="317"/>
        <v>30664000</v>
      </c>
      <c r="N7663" s="1">
        <v>2</v>
      </c>
      <c r="O7663" s="1">
        <v>63642000</v>
      </c>
      <c r="P7663" s="1">
        <v>2</v>
      </c>
      <c r="Q7663" s="2">
        <v>164</v>
      </c>
    </row>
    <row r="7664" spans="1:17" x14ac:dyDescent="0.3">
      <c r="A7664" s="1">
        <v>7662</v>
      </c>
      <c r="B7664" s="2">
        <v>100</v>
      </c>
      <c r="C7664" s="1">
        <v>24</v>
      </c>
      <c r="D7664" s="1">
        <v>8.5</v>
      </c>
      <c r="E7664" s="1">
        <v>23</v>
      </c>
      <c r="F7664" s="1">
        <v>7662</v>
      </c>
      <c r="G7664" s="1">
        <v>0</v>
      </c>
      <c r="H7664" s="2">
        <v>2280</v>
      </c>
      <c r="I7664" s="1"/>
      <c r="J7664" s="1">
        <v>1</v>
      </c>
      <c r="K7664" s="1">
        <f t="shared" si="316"/>
        <v>15334000</v>
      </c>
      <c r="L7664" s="1">
        <v>1</v>
      </c>
      <c r="M7664" s="1">
        <f t="shared" si="317"/>
        <v>30668000</v>
      </c>
      <c r="N7664" s="1">
        <v>2</v>
      </c>
      <c r="O7664" s="1">
        <v>63650000</v>
      </c>
      <c r="P7664" s="1">
        <v>2</v>
      </c>
      <c r="Q7664" s="2">
        <v>164</v>
      </c>
    </row>
    <row r="7665" spans="1:17" x14ac:dyDescent="0.3">
      <c r="A7665" s="1">
        <v>7663</v>
      </c>
      <c r="B7665" s="2">
        <v>100</v>
      </c>
      <c r="C7665" s="1">
        <v>24</v>
      </c>
      <c r="D7665" s="1">
        <v>8.5</v>
      </c>
      <c r="E7665" s="1">
        <v>23</v>
      </c>
      <c r="F7665" s="1">
        <v>7663</v>
      </c>
      <c r="G7665" s="1">
        <v>0</v>
      </c>
      <c r="H7665" s="2">
        <v>2280</v>
      </c>
      <c r="I7665" s="1"/>
      <c r="J7665" s="1">
        <v>1</v>
      </c>
      <c r="K7665" s="1">
        <f t="shared" si="316"/>
        <v>15336000</v>
      </c>
      <c r="L7665" s="1">
        <v>1</v>
      </c>
      <c r="M7665" s="1">
        <f t="shared" si="317"/>
        <v>30672000</v>
      </c>
      <c r="N7665" s="1">
        <v>2</v>
      </c>
      <c r="O7665" s="1">
        <v>63658000</v>
      </c>
      <c r="P7665" s="1">
        <v>2</v>
      </c>
      <c r="Q7665" s="2">
        <v>164</v>
      </c>
    </row>
    <row r="7666" spans="1:17" x14ac:dyDescent="0.3">
      <c r="A7666" s="1">
        <v>7664</v>
      </c>
      <c r="B7666" s="2">
        <v>100</v>
      </c>
      <c r="C7666" s="1">
        <v>24</v>
      </c>
      <c r="D7666" s="1">
        <v>8.5</v>
      </c>
      <c r="E7666" s="1">
        <v>23</v>
      </c>
      <c r="F7666" s="1">
        <v>7664</v>
      </c>
      <c r="G7666" s="1">
        <v>0</v>
      </c>
      <c r="H7666" s="2">
        <v>2280</v>
      </c>
      <c r="I7666" s="1"/>
      <c r="J7666" s="1">
        <v>1</v>
      </c>
      <c r="K7666" s="1">
        <f t="shared" si="316"/>
        <v>15338000</v>
      </c>
      <c r="L7666" s="1">
        <v>1</v>
      </c>
      <c r="M7666" s="1">
        <f t="shared" si="317"/>
        <v>30676000</v>
      </c>
      <c r="N7666" s="1">
        <v>2</v>
      </c>
      <c r="O7666" s="1">
        <v>63666000</v>
      </c>
      <c r="P7666" s="1">
        <v>2</v>
      </c>
      <c r="Q7666" s="2">
        <v>164</v>
      </c>
    </row>
    <row r="7667" spans="1:17" x14ac:dyDescent="0.3">
      <c r="A7667" s="1">
        <v>7665</v>
      </c>
      <c r="B7667" s="2">
        <v>100</v>
      </c>
      <c r="C7667" s="1">
        <v>24</v>
      </c>
      <c r="D7667" s="1">
        <v>8.5</v>
      </c>
      <c r="E7667" s="1">
        <v>23</v>
      </c>
      <c r="F7667" s="1">
        <v>7665</v>
      </c>
      <c r="G7667" s="1">
        <v>0</v>
      </c>
      <c r="H7667" s="2">
        <v>2280</v>
      </c>
      <c r="I7667" s="1"/>
      <c r="J7667" s="1">
        <v>1</v>
      </c>
      <c r="K7667" s="1">
        <f t="shared" ref="K7667:K7730" si="318">10000+A7667*2000</f>
        <v>15340000</v>
      </c>
      <c r="L7667" s="1">
        <v>1</v>
      </c>
      <c r="M7667" s="1">
        <f t="shared" ref="M7667:M7730" si="319">K7667*2</f>
        <v>30680000</v>
      </c>
      <c r="N7667" s="1">
        <v>2</v>
      </c>
      <c r="O7667" s="1">
        <v>63674000</v>
      </c>
      <c r="P7667" s="1">
        <v>2</v>
      </c>
      <c r="Q7667" s="2">
        <v>164</v>
      </c>
    </row>
    <row r="7668" spans="1:17" x14ac:dyDescent="0.3">
      <c r="A7668" s="1">
        <v>7666</v>
      </c>
      <c r="B7668" s="2">
        <v>100</v>
      </c>
      <c r="C7668" s="1">
        <v>24</v>
      </c>
      <c r="D7668" s="1">
        <v>8.5</v>
      </c>
      <c r="E7668" s="1">
        <v>23</v>
      </c>
      <c r="F7668" s="1">
        <v>7666</v>
      </c>
      <c r="G7668" s="1">
        <v>0</v>
      </c>
      <c r="H7668" s="2">
        <v>2280</v>
      </c>
      <c r="I7668" s="1"/>
      <c r="J7668" s="1">
        <v>1</v>
      </c>
      <c r="K7668" s="1">
        <f t="shared" si="318"/>
        <v>15342000</v>
      </c>
      <c r="L7668" s="1">
        <v>1</v>
      </c>
      <c r="M7668" s="1">
        <f t="shared" si="319"/>
        <v>30684000</v>
      </c>
      <c r="N7668" s="1">
        <v>2</v>
      </c>
      <c r="O7668" s="1">
        <v>63682000</v>
      </c>
      <c r="P7668" s="1">
        <v>2</v>
      </c>
      <c r="Q7668" s="2">
        <v>164</v>
      </c>
    </row>
    <row r="7669" spans="1:17" x14ac:dyDescent="0.3">
      <c r="A7669" s="1">
        <v>7667</v>
      </c>
      <c r="B7669" s="2">
        <v>100</v>
      </c>
      <c r="C7669" s="1">
        <v>24</v>
      </c>
      <c r="D7669" s="1">
        <v>8.5</v>
      </c>
      <c r="E7669" s="1">
        <v>23</v>
      </c>
      <c r="F7669" s="1">
        <v>7667</v>
      </c>
      <c r="G7669" s="1">
        <v>0</v>
      </c>
      <c r="H7669" s="2">
        <v>2280</v>
      </c>
      <c r="I7669" s="1"/>
      <c r="J7669" s="1">
        <v>1</v>
      </c>
      <c r="K7669" s="1">
        <f t="shared" si="318"/>
        <v>15344000</v>
      </c>
      <c r="L7669" s="1">
        <v>1</v>
      </c>
      <c r="M7669" s="1">
        <f t="shared" si="319"/>
        <v>30688000</v>
      </c>
      <c r="N7669" s="1">
        <v>2</v>
      </c>
      <c r="O7669" s="1">
        <v>63690000</v>
      </c>
      <c r="P7669" s="1">
        <v>2</v>
      </c>
      <c r="Q7669" s="2">
        <v>164</v>
      </c>
    </row>
    <row r="7670" spans="1:17" x14ac:dyDescent="0.3">
      <c r="A7670" s="1">
        <v>7668</v>
      </c>
      <c r="B7670" s="2">
        <v>100</v>
      </c>
      <c r="C7670" s="1">
        <v>24</v>
      </c>
      <c r="D7670" s="1">
        <v>8.5</v>
      </c>
      <c r="E7670" s="1">
        <v>23</v>
      </c>
      <c r="F7670" s="1">
        <v>7668</v>
      </c>
      <c r="G7670" s="1">
        <v>0</v>
      </c>
      <c r="H7670" s="2">
        <v>2280</v>
      </c>
      <c r="I7670" s="1"/>
      <c r="J7670" s="1">
        <v>1</v>
      </c>
      <c r="K7670" s="1">
        <f t="shared" si="318"/>
        <v>15346000</v>
      </c>
      <c r="L7670" s="1">
        <v>1</v>
      </c>
      <c r="M7670" s="1">
        <f t="shared" si="319"/>
        <v>30692000</v>
      </c>
      <c r="N7670" s="1">
        <v>2</v>
      </c>
      <c r="O7670" s="1">
        <v>63698000</v>
      </c>
      <c r="P7670" s="1">
        <v>2</v>
      </c>
      <c r="Q7670" s="2">
        <v>164</v>
      </c>
    </row>
    <row r="7671" spans="1:17" x14ac:dyDescent="0.3">
      <c r="A7671" s="1">
        <v>7669</v>
      </c>
      <c r="B7671" s="2">
        <v>100</v>
      </c>
      <c r="C7671" s="1">
        <v>24</v>
      </c>
      <c r="D7671" s="1">
        <v>8.5</v>
      </c>
      <c r="E7671" s="1">
        <v>23</v>
      </c>
      <c r="F7671" s="1">
        <v>7669</v>
      </c>
      <c r="G7671" s="1">
        <v>0</v>
      </c>
      <c r="H7671" s="2">
        <v>2280</v>
      </c>
      <c r="I7671" s="1"/>
      <c r="J7671" s="1">
        <v>1</v>
      </c>
      <c r="K7671" s="1">
        <f t="shared" si="318"/>
        <v>15348000</v>
      </c>
      <c r="L7671" s="1">
        <v>1</v>
      </c>
      <c r="M7671" s="1">
        <f t="shared" si="319"/>
        <v>30696000</v>
      </c>
      <c r="N7671" s="1">
        <v>2</v>
      </c>
      <c r="O7671" s="1">
        <v>63706000</v>
      </c>
      <c r="P7671" s="1">
        <v>2</v>
      </c>
      <c r="Q7671" s="2">
        <v>164</v>
      </c>
    </row>
    <row r="7672" spans="1:17" x14ac:dyDescent="0.3">
      <c r="A7672" s="1">
        <v>7670</v>
      </c>
      <c r="B7672" s="2">
        <v>100</v>
      </c>
      <c r="C7672" s="1">
        <v>24</v>
      </c>
      <c r="D7672" s="1">
        <v>8.5</v>
      </c>
      <c r="E7672" s="1">
        <v>23</v>
      </c>
      <c r="F7672" s="1">
        <v>7670</v>
      </c>
      <c r="G7672" s="1">
        <v>0</v>
      </c>
      <c r="H7672" s="2">
        <v>2280</v>
      </c>
      <c r="I7672" s="1"/>
      <c r="J7672" s="1">
        <v>1</v>
      </c>
      <c r="K7672" s="1">
        <f t="shared" si="318"/>
        <v>15350000</v>
      </c>
      <c r="L7672" s="1">
        <v>1</v>
      </c>
      <c r="M7672" s="1">
        <f t="shared" si="319"/>
        <v>30700000</v>
      </c>
      <c r="N7672" s="1">
        <v>2</v>
      </c>
      <c r="O7672" s="1">
        <v>63714000</v>
      </c>
      <c r="P7672" s="1">
        <v>2</v>
      </c>
      <c r="Q7672" s="2">
        <v>164</v>
      </c>
    </row>
    <row r="7673" spans="1:17" x14ac:dyDescent="0.3">
      <c r="A7673" s="1">
        <v>7671</v>
      </c>
      <c r="B7673" s="2">
        <v>100</v>
      </c>
      <c r="C7673" s="1">
        <v>24</v>
      </c>
      <c r="D7673" s="1">
        <v>8.5</v>
      </c>
      <c r="E7673" s="1">
        <v>23</v>
      </c>
      <c r="F7673" s="1">
        <v>7671</v>
      </c>
      <c r="G7673" s="1">
        <v>0</v>
      </c>
      <c r="H7673" s="2">
        <v>2280</v>
      </c>
      <c r="I7673" s="1"/>
      <c r="J7673" s="1">
        <v>1</v>
      </c>
      <c r="K7673" s="1">
        <f t="shared" si="318"/>
        <v>15352000</v>
      </c>
      <c r="L7673" s="1">
        <v>1</v>
      </c>
      <c r="M7673" s="1">
        <f t="shared" si="319"/>
        <v>30704000</v>
      </c>
      <c r="N7673" s="1">
        <v>2</v>
      </c>
      <c r="O7673" s="1">
        <v>63722000</v>
      </c>
      <c r="P7673" s="1">
        <v>2</v>
      </c>
      <c r="Q7673" s="2">
        <v>164</v>
      </c>
    </row>
    <row r="7674" spans="1:17" x14ac:dyDescent="0.3">
      <c r="A7674" s="1">
        <v>7672</v>
      </c>
      <c r="B7674" s="2">
        <v>100</v>
      </c>
      <c r="C7674" s="1">
        <v>24</v>
      </c>
      <c r="D7674" s="1">
        <v>8.5</v>
      </c>
      <c r="E7674" s="1">
        <v>23</v>
      </c>
      <c r="F7674" s="1">
        <v>7672</v>
      </c>
      <c r="G7674" s="1">
        <v>0</v>
      </c>
      <c r="H7674" s="2">
        <v>2280</v>
      </c>
      <c r="I7674" s="1"/>
      <c r="J7674" s="1">
        <v>1</v>
      </c>
      <c r="K7674" s="1">
        <f t="shared" si="318"/>
        <v>15354000</v>
      </c>
      <c r="L7674" s="1">
        <v>1</v>
      </c>
      <c r="M7674" s="1">
        <f t="shared" si="319"/>
        <v>30708000</v>
      </c>
      <c r="N7674" s="1">
        <v>2</v>
      </c>
      <c r="O7674" s="1">
        <v>63730000</v>
      </c>
      <c r="P7674" s="1">
        <v>2</v>
      </c>
      <c r="Q7674" s="2">
        <v>164</v>
      </c>
    </row>
    <row r="7675" spans="1:17" x14ac:dyDescent="0.3">
      <c r="A7675" s="1">
        <v>7673</v>
      </c>
      <c r="B7675" s="2">
        <v>100</v>
      </c>
      <c r="C7675" s="1">
        <v>24</v>
      </c>
      <c r="D7675" s="1">
        <v>8.5</v>
      </c>
      <c r="E7675" s="1">
        <v>23</v>
      </c>
      <c r="F7675" s="1">
        <v>7673</v>
      </c>
      <c r="G7675" s="1">
        <v>0</v>
      </c>
      <c r="H7675" s="2">
        <v>2280</v>
      </c>
      <c r="I7675" s="1"/>
      <c r="J7675" s="1">
        <v>1</v>
      </c>
      <c r="K7675" s="1">
        <f t="shared" si="318"/>
        <v>15356000</v>
      </c>
      <c r="L7675" s="1">
        <v>1</v>
      </c>
      <c r="M7675" s="1">
        <f t="shared" si="319"/>
        <v>30712000</v>
      </c>
      <c r="N7675" s="1">
        <v>2</v>
      </c>
      <c r="O7675" s="1">
        <v>63738000</v>
      </c>
      <c r="P7675" s="1">
        <v>2</v>
      </c>
      <c r="Q7675" s="2">
        <v>164</v>
      </c>
    </row>
    <row r="7676" spans="1:17" x14ac:dyDescent="0.3">
      <c r="A7676" s="1">
        <v>7674</v>
      </c>
      <c r="B7676" s="2">
        <v>100</v>
      </c>
      <c r="C7676" s="1">
        <v>24</v>
      </c>
      <c r="D7676" s="1">
        <v>8.5</v>
      </c>
      <c r="E7676" s="1">
        <v>23</v>
      </c>
      <c r="F7676" s="1">
        <v>7674</v>
      </c>
      <c r="G7676" s="1">
        <v>0</v>
      </c>
      <c r="H7676" s="2">
        <v>2280</v>
      </c>
      <c r="I7676" s="1"/>
      <c r="J7676" s="1">
        <v>1</v>
      </c>
      <c r="K7676" s="1">
        <f t="shared" si="318"/>
        <v>15358000</v>
      </c>
      <c r="L7676" s="1">
        <v>1</v>
      </c>
      <c r="M7676" s="1">
        <f t="shared" si="319"/>
        <v>30716000</v>
      </c>
      <c r="N7676" s="1">
        <v>2</v>
      </c>
      <c r="O7676" s="1">
        <v>63746000</v>
      </c>
      <c r="P7676" s="1">
        <v>2</v>
      </c>
      <c r="Q7676" s="2">
        <v>164</v>
      </c>
    </row>
    <row r="7677" spans="1:17" x14ac:dyDescent="0.3">
      <c r="A7677" s="1">
        <v>7675</v>
      </c>
      <c r="B7677" s="2">
        <v>100</v>
      </c>
      <c r="C7677" s="1">
        <v>24</v>
      </c>
      <c r="D7677" s="1">
        <v>8.5</v>
      </c>
      <c r="E7677" s="1">
        <v>23</v>
      </c>
      <c r="F7677" s="1">
        <v>7675</v>
      </c>
      <c r="G7677" s="1">
        <v>0</v>
      </c>
      <c r="H7677" s="2">
        <v>2280</v>
      </c>
      <c r="I7677" s="1"/>
      <c r="J7677" s="1">
        <v>1</v>
      </c>
      <c r="K7677" s="1">
        <f t="shared" si="318"/>
        <v>15360000</v>
      </c>
      <c r="L7677" s="1">
        <v>1</v>
      </c>
      <c r="M7677" s="1">
        <f t="shared" si="319"/>
        <v>30720000</v>
      </c>
      <c r="N7677" s="1">
        <v>2</v>
      </c>
      <c r="O7677" s="1">
        <v>63754000</v>
      </c>
      <c r="P7677" s="1">
        <v>2</v>
      </c>
      <c r="Q7677" s="2">
        <v>164</v>
      </c>
    </row>
    <row r="7678" spans="1:17" x14ac:dyDescent="0.3">
      <c r="A7678" s="1">
        <v>7676</v>
      </c>
      <c r="B7678" s="2">
        <v>100</v>
      </c>
      <c r="C7678" s="1">
        <v>24</v>
      </c>
      <c r="D7678" s="1">
        <v>8.5</v>
      </c>
      <c r="E7678" s="1">
        <v>23</v>
      </c>
      <c r="F7678" s="1">
        <v>7676</v>
      </c>
      <c r="G7678" s="1">
        <v>0</v>
      </c>
      <c r="H7678" s="2">
        <v>2280</v>
      </c>
      <c r="I7678" s="1"/>
      <c r="J7678" s="1">
        <v>1</v>
      </c>
      <c r="K7678" s="1">
        <f t="shared" si="318"/>
        <v>15362000</v>
      </c>
      <c r="L7678" s="1">
        <v>1</v>
      </c>
      <c r="M7678" s="1">
        <f t="shared" si="319"/>
        <v>30724000</v>
      </c>
      <c r="N7678" s="1">
        <v>2</v>
      </c>
      <c r="O7678" s="1">
        <v>63762000</v>
      </c>
      <c r="P7678" s="1">
        <v>2</v>
      </c>
      <c r="Q7678" s="2">
        <v>164</v>
      </c>
    </row>
    <row r="7679" spans="1:17" x14ac:dyDescent="0.3">
      <c r="A7679" s="1">
        <v>7677</v>
      </c>
      <c r="B7679" s="2">
        <v>100</v>
      </c>
      <c r="C7679" s="1">
        <v>24</v>
      </c>
      <c r="D7679" s="1">
        <v>8.5</v>
      </c>
      <c r="E7679" s="1">
        <v>23</v>
      </c>
      <c r="F7679" s="1">
        <v>7677</v>
      </c>
      <c r="G7679" s="1">
        <v>0</v>
      </c>
      <c r="H7679" s="2">
        <v>2280</v>
      </c>
      <c r="I7679" s="1"/>
      <c r="J7679" s="1">
        <v>1</v>
      </c>
      <c r="K7679" s="1">
        <f t="shared" si="318"/>
        <v>15364000</v>
      </c>
      <c r="L7679" s="1">
        <v>1</v>
      </c>
      <c r="M7679" s="1">
        <f t="shared" si="319"/>
        <v>30728000</v>
      </c>
      <c r="N7679" s="1">
        <v>2</v>
      </c>
      <c r="O7679" s="1">
        <v>63770000</v>
      </c>
      <c r="P7679" s="1">
        <v>2</v>
      </c>
      <c r="Q7679" s="2">
        <v>164</v>
      </c>
    </row>
    <row r="7680" spans="1:17" x14ac:dyDescent="0.3">
      <c r="A7680" s="1">
        <v>7678</v>
      </c>
      <c r="B7680" s="2">
        <v>100</v>
      </c>
      <c r="C7680" s="1">
        <v>24</v>
      </c>
      <c r="D7680" s="1">
        <v>8.5</v>
      </c>
      <c r="E7680" s="1">
        <v>23</v>
      </c>
      <c r="F7680" s="1">
        <v>7678</v>
      </c>
      <c r="G7680" s="1">
        <v>0</v>
      </c>
      <c r="H7680" s="2">
        <v>2280</v>
      </c>
      <c r="I7680" s="1"/>
      <c r="J7680" s="1">
        <v>1</v>
      </c>
      <c r="K7680" s="1">
        <f t="shared" si="318"/>
        <v>15366000</v>
      </c>
      <c r="L7680" s="1">
        <v>1</v>
      </c>
      <c r="M7680" s="1">
        <f t="shared" si="319"/>
        <v>30732000</v>
      </c>
      <c r="N7680" s="1">
        <v>2</v>
      </c>
      <c r="O7680" s="1">
        <v>63778000</v>
      </c>
      <c r="P7680" s="1">
        <v>2</v>
      </c>
      <c r="Q7680" s="2">
        <v>164</v>
      </c>
    </row>
    <row r="7681" spans="1:17" x14ac:dyDescent="0.3">
      <c r="A7681" s="1">
        <v>7679</v>
      </c>
      <c r="B7681" s="2">
        <v>100</v>
      </c>
      <c r="C7681" s="1">
        <v>24</v>
      </c>
      <c r="D7681" s="1">
        <v>8.5</v>
      </c>
      <c r="E7681" s="1">
        <v>23</v>
      </c>
      <c r="F7681" s="1">
        <v>7679</v>
      </c>
      <c r="G7681" s="1">
        <v>0</v>
      </c>
      <c r="H7681" s="2">
        <v>2280</v>
      </c>
      <c r="I7681" s="1"/>
      <c r="J7681" s="1">
        <v>1</v>
      </c>
      <c r="K7681" s="1">
        <f t="shared" si="318"/>
        <v>15368000</v>
      </c>
      <c r="L7681" s="1">
        <v>1</v>
      </c>
      <c r="M7681" s="1">
        <f t="shared" si="319"/>
        <v>30736000</v>
      </c>
      <c r="N7681" s="1">
        <v>2</v>
      </c>
      <c r="O7681" s="1">
        <v>63786000</v>
      </c>
      <c r="P7681" s="1">
        <v>2</v>
      </c>
      <c r="Q7681" s="2">
        <v>164</v>
      </c>
    </row>
    <row r="7682" spans="1:17" x14ac:dyDescent="0.3">
      <c r="A7682" s="1">
        <v>7680</v>
      </c>
      <c r="B7682" s="2">
        <v>100</v>
      </c>
      <c r="C7682" s="1">
        <v>24</v>
      </c>
      <c r="D7682" s="1">
        <v>8.5</v>
      </c>
      <c r="E7682" s="1">
        <v>23</v>
      </c>
      <c r="F7682" s="1">
        <v>7680</v>
      </c>
      <c r="G7682" s="1">
        <v>0</v>
      </c>
      <c r="H7682" s="2">
        <v>2280</v>
      </c>
      <c r="I7682" s="1"/>
      <c r="J7682" s="1">
        <v>1</v>
      </c>
      <c r="K7682" s="1">
        <f t="shared" si="318"/>
        <v>15370000</v>
      </c>
      <c r="L7682" s="1">
        <v>1</v>
      </c>
      <c r="M7682" s="1">
        <f t="shared" si="319"/>
        <v>30740000</v>
      </c>
      <c r="N7682" s="1">
        <v>2</v>
      </c>
      <c r="O7682" s="1">
        <v>63794000</v>
      </c>
      <c r="P7682" s="1">
        <v>2</v>
      </c>
      <c r="Q7682" s="2">
        <v>164</v>
      </c>
    </row>
    <row r="7683" spans="1:17" x14ac:dyDescent="0.3">
      <c r="A7683" s="1">
        <v>7681</v>
      </c>
      <c r="B7683" s="2">
        <v>100</v>
      </c>
      <c r="C7683" s="1">
        <v>24</v>
      </c>
      <c r="D7683" s="1">
        <v>8.5</v>
      </c>
      <c r="E7683" s="1">
        <v>23</v>
      </c>
      <c r="F7683" s="1">
        <v>7681</v>
      </c>
      <c r="G7683" s="1">
        <v>0</v>
      </c>
      <c r="H7683" s="2">
        <v>2280</v>
      </c>
      <c r="I7683" s="1"/>
      <c r="J7683" s="1">
        <v>1</v>
      </c>
      <c r="K7683" s="1">
        <f t="shared" si="318"/>
        <v>15372000</v>
      </c>
      <c r="L7683" s="1">
        <v>1</v>
      </c>
      <c r="M7683" s="1">
        <f t="shared" si="319"/>
        <v>30744000</v>
      </c>
      <c r="N7683" s="1">
        <v>2</v>
      </c>
      <c r="O7683" s="1">
        <v>63802000</v>
      </c>
      <c r="P7683" s="1">
        <v>2</v>
      </c>
      <c r="Q7683" s="2">
        <v>164</v>
      </c>
    </row>
    <row r="7684" spans="1:17" x14ac:dyDescent="0.3">
      <c r="A7684" s="1">
        <v>7682</v>
      </c>
      <c r="B7684" s="2">
        <v>100</v>
      </c>
      <c r="C7684" s="1">
        <v>24</v>
      </c>
      <c r="D7684" s="1">
        <v>8.5</v>
      </c>
      <c r="E7684" s="1">
        <v>23</v>
      </c>
      <c r="F7684" s="1">
        <v>7682</v>
      </c>
      <c r="G7684" s="1">
        <v>0</v>
      </c>
      <c r="H7684" s="2">
        <v>2280</v>
      </c>
      <c r="I7684" s="1"/>
      <c r="J7684" s="1">
        <v>1</v>
      </c>
      <c r="K7684" s="1">
        <f t="shared" si="318"/>
        <v>15374000</v>
      </c>
      <c r="L7684" s="1">
        <v>1</v>
      </c>
      <c r="M7684" s="1">
        <f t="shared" si="319"/>
        <v>30748000</v>
      </c>
      <c r="N7684" s="1">
        <v>2</v>
      </c>
      <c r="O7684" s="1">
        <v>63810000</v>
      </c>
      <c r="P7684" s="1">
        <v>2</v>
      </c>
      <c r="Q7684" s="2">
        <v>164</v>
      </c>
    </row>
    <row r="7685" spans="1:17" x14ac:dyDescent="0.3">
      <c r="A7685" s="1">
        <v>7683</v>
      </c>
      <c r="B7685" s="2">
        <v>100</v>
      </c>
      <c r="C7685" s="1">
        <v>24</v>
      </c>
      <c r="D7685" s="1">
        <v>8.5</v>
      </c>
      <c r="E7685" s="1">
        <v>23</v>
      </c>
      <c r="F7685" s="1">
        <v>7683</v>
      </c>
      <c r="G7685" s="1">
        <v>0</v>
      </c>
      <c r="H7685" s="2">
        <v>2280</v>
      </c>
      <c r="I7685" s="1"/>
      <c r="J7685" s="1">
        <v>1</v>
      </c>
      <c r="K7685" s="1">
        <f t="shared" si="318"/>
        <v>15376000</v>
      </c>
      <c r="L7685" s="1">
        <v>1</v>
      </c>
      <c r="M7685" s="1">
        <f t="shared" si="319"/>
        <v>30752000</v>
      </c>
      <c r="N7685" s="1">
        <v>2</v>
      </c>
      <c r="O7685" s="1">
        <v>63818000</v>
      </c>
      <c r="P7685" s="1">
        <v>2</v>
      </c>
      <c r="Q7685" s="2">
        <v>164</v>
      </c>
    </row>
    <row r="7686" spans="1:17" x14ac:dyDescent="0.3">
      <c r="A7686" s="1">
        <v>7684</v>
      </c>
      <c r="B7686" s="2">
        <v>100</v>
      </c>
      <c r="C7686" s="1">
        <v>24</v>
      </c>
      <c r="D7686" s="1">
        <v>8.5</v>
      </c>
      <c r="E7686" s="1">
        <v>23</v>
      </c>
      <c r="F7686" s="1">
        <v>7684</v>
      </c>
      <c r="G7686" s="1">
        <v>0</v>
      </c>
      <c r="H7686" s="2">
        <v>2280</v>
      </c>
      <c r="I7686" s="1"/>
      <c r="J7686" s="1">
        <v>1</v>
      </c>
      <c r="K7686" s="1">
        <f t="shared" si="318"/>
        <v>15378000</v>
      </c>
      <c r="L7686" s="1">
        <v>1</v>
      </c>
      <c r="M7686" s="1">
        <f t="shared" si="319"/>
        <v>30756000</v>
      </c>
      <c r="N7686" s="1">
        <v>2</v>
      </c>
      <c r="O7686" s="1">
        <v>63826000</v>
      </c>
      <c r="P7686" s="1">
        <v>2</v>
      </c>
      <c r="Q7686" s="2">
        <v>164</v>
      </c>
    </row>
    <row r="7687" spans="1:17" x14ac:dyDescent="0.3">
      <c r="A7687" s="1">
        <v>7685</v>
      </c>
      <c r="B7687" s="2">
        <v>100</v>
      </c>
      <c r="C7687" s="1">
        <v>24</v>
      </c>
      <c r="D7687" s="1">
        <v>8.5</v>
      </c>
      <c r="E7687" s="1">
        <v>23</v>
      </c>
      <c r="F7687" s="1">
        <v>7685</v>
      </c>
      <c r="G7687" s="1">
        <v>0</v>
      </c>
      <c r="H7687" s="2">
        <v>2280</v>
      </c>
      <c r="I7687" s="1"/>
      <c r="J7687" s="1">
        <v>1</v>
      </c>
      <c r="K7687" s="1">
        <f t="shared" si="318"/>
        <v>15380000</v>
      </c>
      <c r="L7687" s="1">
        <v>1</v>
      </c>
      <c r="M7687" s="1">
        <f t="shared" si="319"/>
        <v>30760000</v>
      </c>
      <c r="N7687" s="1">
        <v>2</v>
      </c>
      <c r="O7687" s="1">
        <v>63834000</v>
      </c>
      <c r="P7687" s="1">
        <v>2</v>
      </c>
      <c r="Q7687" s="2">
        <v>164</v>
      </c>
    </row>
    <row r="7688" spans="1:17" x14ac:dyDescent="0.3">
      <c r="A7688" s="1">
        <v>7686</v>
      </c>
      <c r="B7688" s="2">
        <v>100</v>
      </c>
      <c r="C7688" s="1">
        <v>24</v>
      </c>
      <c r="D7688" s="1">
        <v>8.5</v>
      </c>
      <c r="E7688" s="1">
        <v>23</v>
      </c>
      <c r="F7688" s="1">
        <v>7686</v>
      </c>
      <c r="G7688" s="1">
        <v>0</v>
      </c>
      <c r="H7688" s="2">
        <v>2280</v>
      </c>
      <c r="I7688" s="1"/>
      <c r="J7688" s="1">
        <v>1</v>
      </c>
      <c r="K7688" s="1">
        <f t="shared" si="318"/>
        <v>15382000</v>
      </c>
      <c r="L7688" s="1">
        <v>1</v>
      </c>
      <c r="M7688" s="1">
        <f t="shared" si="319"/>
        <v>30764000</v>
      </c>
      <c r="N7688" s="1">
        <v>2</v>
      </c>
      <c r="O7688" s="1">
        <v>63842000</v>
      </c>
      <c r="P7688" s="1">
        <v>2</v>
      </c>
      <c r="Q7688" s="2">
        <v>164</v>
      </c>
    </row>
    <row r="7689" spans="1:17" x14ac:dyDescent="0.3">
      <c r="A7689" s="1">
        <v>7687</v>
      </c>
      <c r="B7689" s="2">
        <v>100</v>
      </c>
      <c r="C7689" s="1">
        <v>24</v>
      </c>
      <c r="D7689" s="1">
        <v>8.5</v>
      </c>
      <c r="E7689" s="1">
        <v>23</v>
      </c>
      <c r="F7689" s="1">
        <v>7687</v>
      </c>
      <c r="G7689" s="1">
        <v>0</v>
      </c>
      <c r="H7689" s="2">
        <v>2280</v>
      </c>
      <c r="I7689" s="1"/>
      <c r="J7689" s="1">
        <v>1</v>
      </c>
      <c r="K7689" s="1">
        <f t="shared" si="318"/>
        <v>15384000</v>
      </c>
      <c r="L7689" s="1">
        <v>1</v>
      </c>
      <c r="M7689" s="1">
        <f t="shared" si="319"/>
        <v>30768000</v>
      </c>
      <c r="N7689" s="1">
        <v>2</v>
      </c>
      <c r="O7689" s="1">
        <v>63850000</v>
      </c>
      <c r="P7689" s="1">
        <v>2</v>
      </c>
      <c r="Q7689" s="2">
        <v>164</v>
      </c>
    </row>
    <row r="7690" spans="1:17" x14ac:dyDescent="0.3">
      <c r="A7690" s="1">
        <v>7688</v>
      </c>
      <c r="B7690" s="2">
        <v>100</v>
      </c>
      <c r="C7690" s="1">
        <v>24</v>
      </c>
      <c r="D7690" s="1">
        <v>8.5</v>
      </c>
      <c r="E7690" s="1">
        <v>23</v>
      </c>
      <c r="F7690" s="1">
        <v>7688</v>
      </c>
      <c r="G7690" s="1">
        <v>0</v>
      </c>
      <c r="H7690" s="2">
        <v>2280</v>
      </c>
      <c r="I7690" s="1"/>
      <c r="J7690" s="1">
        <v>1</v>
      </c>
      <c r="K7690" s="1">
        <f t="shared" si="318"/>
        <v>15386000</v>
      </c>
      <c r="L7690" s="1">
        <v>1</v>
      </c>
      <c r="M7690" s="1">
        <f t="shared" si="319"/>
        <v>30772000</v>
      </c>
      <c r="N7690" s="1">
        <v>2</v>
      </c>
      <c r="O7690" s="1">
        <v>63858000</v>
      </c>
      <c r="P7690" s="1">
        <v>2</v>
      </c>
      <c r="Q7690" s="2">
        <v>164</v>
      </c>
    </row>
    <row r="7691" spans="1:17" x14ac:dyDescent="0.3">
      <c r="A7691" s="1">
        <v>7689</v>
      </c>
      <c r="B7691" s="2">
        <v>100</v>
      </c>
      <c r="C7691" s="1">
        <v>24</v>
      </c>
      <c r="D7691" s="1">
        <v>8.5</v>
      </c>
      <c r="E7691" s="1">
        <v>23</v>
      </c>
      <c r="F7691" s="1">
        <v>7689</v>
      </c>
      <c r="G7691" s="1">
        <v>0</v>
      </c>
      <c r="H7691" s="2">
        <v>2280</v>
      </c>
      <c r="I7691" s="1"/>
      <c r="J7691" s="1">
        <v>1</v>
      </c>
      <c r="K7691" s="1">
        <f t="shared" si="318"/>
        <v>15388000</v>
      </c>
      <c r="L7691" s="1">
        <v>1</v>
      </c>
      <c r="M7691" s="1">
        <f t="shared" si="319"/>
        <v>30776000</v>
      </c>
      <c r="N7691" s="1">
        <v>2</v>
      </c>
      <c r="O7691" s="1">
        <v>63866000</v>
      </c>
      <c r="P7691" s="1">
        <v>2</v>
      </c>
      <c r="Q7691" s="2">
        <v>164</v>
      </c>
    </row>
    <row r="7692" spans="1:17" x14ac:dyDescent="0.3">
      <c r="A7692" s="1">
        <v>7690</v>
      </c>
      <c r="B7692" s="2">
        <v>100</v>
      </c>
      <c r="C7692" s="1">
        <v>24</v>
      </c>
      <c r="D7692" s="1">
        <v>8.5</v>
      </c>
      <c r="E7692" s="1">
        <v>23</v>
      </c>
      <c r="F7692" s="1">
        <v>7690</v>
      </c>
      <c r="G7692" s="1">
        <v>0</v>
      </c>
      <c r="H7692" s="2">
        <v>2280</v>
      </c>
      <c r="I7692" s="1"/>
      <c r="J7692" s="1">
        <v>1</v>
      </c>
      <c r="K7692" s="1">
        <f t="shared" si="318"/>
        <v>15390000</v>
      </c>
      <c r="L7692" s="1">
        <v>1</v>
      </c>
      <c r="M7692" s="1">
        <f t="shared" si="319"/>
        <v>30780000</v>
      </c>
      <c r="N7692" s="1">
        <v>2</v>
      </c>
      <c r="O7692" s="1">
        <v>63874000</v>
      </c>
      <c r="P7692" s="1">
        <v>2</v>
      </c>
      <c r="Q7692" s="2">
        <v>164</v>
      </c>
    </row>
    <row r="7693" spans="1:17" x14ac:dyDescent="0.3">
      <c r="A7693" s="1">
        <v>7691</v>
      </c>
      <c r="B7693" s="2">
        <v>100</v>
      </c>
      <c r="C7693" s="1">
        <v>24</v>
      </c>
      <c r="D7693" s="1">
        <v>8.5</v>
      </c>
      <c r="E7693" s="1">
        <v>23</v>
      </c>
      <c r="F7693" s="1">
        <v>7691</v>
      </c>
      <c r="G7693" s="1">
        <v>0</v>
      </c>
      <c r="H7693" s="2">
        <v>2280</v>
      </c>
      <c r="I7693" s="1"/>
      <c r="J7693" s="1">
        <v>1</v>
      </c>
      <c r="K7693" s="1">
        <f t="shared" si="318"/>
        <v>15392000</v>
      </c>
      <c r="L7693" s="1">
        <v>1</v>
      </c>
      <c r="M7693" s="1">
        <f t="shared" si="319"/>
        <v>30784000</v>
      </c>
      <c r="N7693" s="1">
        <v>2</v>
      </c>
      <c r="O7693" s="1">
        <v>63882000</v>
      </c>
      <c r="P7693" s="1">
        <v>2</v>
      </c>
      <c r="Q7693" s="2">
        <v>164</v>
      </c>
    </row>
    <row r="7694" spans="1:17" x14ac:dyDescent="0.3">
      <c r="A7694" s="1">
        <v>7692</v>
      </c>
      <c r="B7694" s="2">
        <v>100</v>
      </c>
      <c r="C7694" s="1">
        <v>24</v>
      </c>
      <c r="D7694" s="1">
        <v>8.5</v>
      </c>
      <c r="E7694" s="1">
        <v>23</v>
      </c>
      <c r="F7694" s="1">
        <v>7692</v>
      </c>
      <c r="G7694" s="1">
        <v>0</v>
      </c>
      <c r="H7694" s="2">
        <v>2280</v>
      </c>
      <c r="I7694" s="1"/>
      <c r="J7694" s="1">
        <v>1</v>
      </c>
      <c r="K7694" s="1">
        <f t="shared" si="318"/>
        <v>15394000</v>
      </c>
      <c r="L7694" s="1">
        <v>1</v>
      </c>
      <c r="M7694" s="1">
        <f t="shared" si="319"/>
        <v>30788000</v>
      </c>
      <c r="N7694" s="1">
        <v>2</v>
      </c>
      <c r="O7694" s="1">
        <v>63890000</v>
      </c>
      <c r="P7694" s="1">
        <v>2</v>
      </c>
      <c r="Q7694" s="2">
        <v>164</v>
      </c>
    </row>
    <row r="7695" spans="1:17" x14ac:dyDescent="0.3">
      <c r="A7695" s="1">
        <v>7693</v>
      </c>
      <c r="B7695" s="2">
        <v>100</v>
      </c>
      <c r="C7695" s="1">
        <v>24</v>
      </c>
      <c r="D7695" s="1">
        <v>8.5</v>
      </c>
      <c r="E7695" s="1">
        <v>23</v>
      </c>
      <c r="F7695" s="1">
        <v>7693</v>
      </c>
      <c r="G7695" s="1">
        <v>0</v>
      </c>
      <c r="H7695" s="2">
        <v>2280</v>
      </c>
      <c r="I7695" s="1"/>
      <c r="J7695" s="1">
        <v>1</v>
      </c>
      <c r="K7695" s="1">
        <f t="shared" si="318"/>
        <v>15396000</v>
      </c>
      <c r="L7695" s="1">
        <v>1</v>
      </c>
      <c r="M7695" s="1">
        <f t="shared" si="319"/>
        <v>30792000</v>
      </c>
      <c r="N7695" s="1">
        <v>2</v>
      </c>
      <c r="O7695" s="1">
        <v>63898000</v>
      </c>
      <c r="P7695" s="1">
        <v>2</v>
      </c>
      <c r="Q7695" s="2">
        <v>164</v>
      </c>
    </row>
    <row r="7696" spans="1:17" x14ac:dyDescent="0.3">
      <c r="A7696" s="1">
        <v>7694</v>
      </c>
      <c r="B7696" s="2">
        <v>100</v>
      </c>
      <c r="C7696" s="1">
        <v>24</v>
      </c>
      <c r="D7696" s="1">
        <v>8.5</v>
      </c>
      <c r="E7696" s="1">
        <v>23</v>
      </c>
      <c r="F7696" s="1">
        <v>7694</v>
      </c>
      <c r="G7696" s="1">
        <v>0</v>
      </c>
      <c r="H7696" s="2">
        <v>2280</v>
      </c>
      <c r="I7696" s="1"/>
      <c r="J7696" s="1">
        <v>1</v>
      </c>
      <c r="K7696" s="1">
        <f t="shared" si="318"/>
        <v>15398000</v>
      </c>
      <c r="L7696" s="1">
        <v>1</v>
      </c>
      <c r="M7696" s="1">
        <f t="shared" si="319"/>
        <v>30796000</v>
      </c>
      <c r="N7696" s="1">
        <v>2</v>
      </c>
      <c r="O7696" s="1">
        <v>63906000</v>
      </c>
      <c r="P7696" s="1">
        <v>2</v>
      </c>
      <c r="Q7696" s="2">
        <v>164</v>
      </c>
    </row>
    <row r="7697" spans="1:17" x14ac:dyDescent="0.3">
      <c r="A7697" s="1">
        <v>7695</v>
      </c>
      <c r="B7697" s="2">
        <v>100</v>
      </c>
      <c r="C7697" s="1">
        <v>24</v>
      </c>
      <c r="D7697" s="1">
        <v>8.5</v>
      </c>
      <c r="E7697" s="1">
        <v>23</v>
      </c>
      <c r="F7697" s="1">
        <v>7695</v>
      </c>
      <c r="G7697" s="1">
        <v>0</v>
      </c>
      <c r="H7697" s="2">
        <v>2280</v>
      </c>
      <c r="I7697" s="1"/>
      <c r="J7697" s="1">
        <v>1</v>
      </c>
      <c r="K7697" s="1">
        <f t="shared" si="318"/>
        <v>15400000</v>
      </c>
      <c r="L7697" s="1">
        <v>1</v>
      </c>
      <c r="M7697" s="1">
        <f t="shared" si="319"/>
        <v>30800000</v>
      </c>
      <c r="N7697" s="1">
        <v>2</v>
      </c>
      <c r="O7697" s="1">
        <v>63914000</v>
      </c>
      <c r="P7697" s="1">
        <v>2</v>
      </c>
      <c r="Q7697" s="2">
        <v>164</v>
      </c>
    </row>
    <row r="7698" spans="1:17" x14ac:dyDescent="0.3">
      <c r="A7698" s="1">
        <v>7696</v>
      </c>
      <c r="B7698" s="2">
        <v>100</v>
      </c>
      <c r="C7698" s="1">
        <v>24</v>
      </c>
      <c r="D7698" s="1">
        <v>8.5</v>
      </c>
      <c r="E7698" s="1">
        <v>23</v>
      </c>
      <c r="F7698" s="1">
        <v>7696</v>
      </c>
      <c r="G7698" s="1">
        <v>0</v>
      </c>
      <c r="H7698" s="2">
        <v>2280</v>
      </c>
      <c r="I7698" s="1"/>
      <c r="J7698" s="1">
        <v>1</v>
      </c>
      <c r="K7698" s="1">
        <f t="shared" si="318"/>
        <v>15402000</v>
      </c>
      <c r="L7698" s="1">
        <v>1</v>
      </c>
      <c r="M7698" s="1">
        <f t="shared" si="319"/>
        <v>30804000</v>
      </c>
      <c r="N7698" s="1">
        <v>2</v>
      </c>
      <c r="O7698" s="1">
        <v>63922000</v>
      </c>
      <c r="P7698" s="1">
        <v>2</v>
      </c>
      <c r="Q7698" s="2">
        <v>164</v>
      </c>
    </row>
    <row r="7699" spans="1:17" x14ac:dyDescent="0.3">
      <c r="A7699" s="1">
        <v>7697</v>
      </c>
      <c r="B7699" s="2">
        <v>100</v>
      </c>
      <c r="C7699" s="1">
        <v>24</v>
      </c>
      <c r="D7699" s="1">
        <v>8.5</v>
      </c>
      <c r="E7699" s="1">
        <v>23</v>
      </c>
      <c r="F7699" s="1">
        <v>7697</v>
      </c>
      <c r="G7699" s="1">
        <v>0</v>
      </c>
      <c r="H7699" s="2">
        <v>2280</v>
      </c>
      <c r="I7699" s="1"/>
      <c r="J7699" s="1">
        <v>1</v>
      </c>
      <c r="K7699" s="1">
        <f t="shared" si="318"/>
        <v>15404000</v>
      </c>
      <c r="L7699" s="1">
        <v>1</v>
      </c>
      <c r="M7699" s="1">
        <f t="shared" si="319"/>
        <v>30808000</v>
      </c>
      <c r="N7699" s="1">
        <v>2</v>
      </c>
      <c r="O7699" s="1">
        <v>63930000</v>
      </c>
      <c r="P7699" s="1">
        <v>2</v>
      </c>
      <c r="Q7699" s="2">
        <v>164</v>
      </c>
    </row>
    <row r="7700" spans="1:17" x14ac:dyDescent="0.3">
      <c r="A7700" s="1">
        <v>7698</v>
      </c>
      <c r="B7700" s="2">
        <v>100</v>
      </c>
      <c r="C7700" s="1">
        <v>24</v>
      </c>
      <c r="D7700" s="1">
        <v>8.5</v>
      </c>
      <c r="E7700" s="1">
        <v>23</v>
      </c>
      <c r="F7700" s="1">
        <v>7698</v>
      </c>
      <c r="G7700" s="1">
        <v>0</v>
      </c>
      <c r="H7700" s="2">
        <v>2280</v>
      </c>
      <c r="I7700" s="1"/>
      <c r="J7700" s="1">
        <v>1</v>
      </c>
      <c r="K7700" s="1">
        <f t="shared" si="318"/>
        <v>15406000</v>
      </c>
      <c r="L7700" s="1">
        <v>1</v>
      </c>
      <c r="M7700" s="1">
        <f t="shared" si="319"/>
        <v>30812000</v>
      </c>
      <c r="N7700" s="1">
        <v>2</v>
      </c>
      <c r="O7700" s="1">
        <v>63938000</v>
      </c>
      <c r="P7700" s="1">
        <v>2</v>
      </c>
      <c r="Q7700" s="2">
        <v>164</v>
      </c>
    </row>
    <row r="7701" spans="1:17" x14ac:dyDescent="0.3">
      <c r="A7701" s="1">
        <v>7699</v>
      </c>
      <c r="B7701" s="2">
        <v>100</v>
      </c>
      <c r="C7701" s="1">
        <v>24</v>
      </c>
      <c r="D7701" s="1">
        <v>8.5</v>
      </c>
      <c r="E7701" s="1">
        <v>23</v>
      </c>
      <c r="F7701" s="1">
        <v>7699</v>
      </c>
      <c r="G7701" s="1">
        <v>0</v>
      </c>
      <c r="H7701" s="2">
        <v>2280</v>
      </c>
      <c r="I7701" s="1"/>
      <c r="J7701" s="1">
        <v>1</v>
      </c>
      <c r="K7701" s="1">
        <f t="shared" si="318"/>
        <v>15408000</v>
      </c>
      <c r="L7701" s="1">
        <v>1</v>
      </c>
      <c r="M7701" s="1">
        <f t="shared" si="319"/>
        <v>30816000</v>
      </c>
      <c r="N7701" s="1">
        <v>2</v>
      </c>
      <c r="O7701" s="1">
        <v>63946000</v>
      </c>
      <c r="P7701" s="1">
        <v>2</v>
      </c>
      <c r="Q7701" s="2">
        <v>164</v>
      </c>
    </row>
    <row r="7702" spans="1:17" x14ac:dyDescent="0.3">
      <c r="A7702" s="1">
        <v>7700</v>
      </c>
      <c r="B7702" s="2">
        <v>100</v>
      </c>
      <c r="C7702" s="1">
        <v>24</v>
      </c>
      <c r="D7702" s="1">
        <v>8.5</v>
      </c>
      <c r="E7702" s="1">
        <v>23</v>
      </c>
      <c r="F7702" s="1">
        <v>7700</v>
      </c>
      <c r="G7702" s="1">
        <v>0</v>
      </c>
      <c r="H7702" s="2">
        <v>2280</v>
      </c>
      <c r="I7702" s="1"/>
      <c r="J7702" s="1">
        <v>1</v>
      </c>
      <c r="K7702" s="1">
        <f t="shared" si="318"/>
        <v>15410000</v>
      </c>
      <c r="L7702" s="1">
        <v>1</v>
      </c>
      <c r="M7702" s="1">
        <f t="shared" si="319"/>
        <v>30820000</v>
      </c>
      <c r="N7702" s="1">
        <v>2</v>
      </c>
      <c r="O7702" s="1">
        <v>63954000</v>
      </c>
      <c r="P7702" s="1">
        <v>2</v>
      </c>
      <c r="Q7702" s="2">
        <v>164</v>
      </c>
    </row>
    <row r="7703" spans="1:17" s="2" customFormat="1" x14ac:dyDescent="0.3">
      <c r="A7703" s="2">
        <v>7701</v>
      </c>
      <c r="B7703" s="2">
        <v>101</v>
      </c>
      <c r="C7703" s="2">
        <v>24</v>
      </c>
      <c r="D7703" s="2">
        <v>8.5</v>
      </c>
      <c r="E7703" s="2">
        <v>23</v>
      </c>
      <c r="F7703" s="2">
        <v>7701</v>
      </c>
      <c r="G7703" s="2">
        <v>0</v>
      </c>
      <c r="H7703" s="2">
        <v>2290</v>
      </c>
      <c r="J7703" s="2">
        <v>1</v>
      </c>
      <c r="K7703" s="2">
        <f t="shared" si="318"/>
        <v>15412000</v>
      </c>
      <c r="L7703" s="2">
        <v>1</v>
      </c>
      <c r="M7703" s="2">
        <f t="shared" si="319"/>
        <v>30824000</v>
      </c>
      <c r="N7703" s="2">
        <v>2</v>
      </c>
      <c r="O7703" s="2">
        <v>63962000</v>
      </c>
      <c r="P7703" s="2">
        <v>2</v>
      </c>
      <c r="Q7703" s="2">
        <v>165</v>
      </c>
    </row>
    <row r="7704" spans="1:17" s="2" customFormat="1" x14ac:dyDescent="0.3">
      <c r="A7704" s="2">
        <v>7702</v>
      </c>
      <c r="B7704" s="2">
        <v>101</v>
      </c>
      <c r="C7704" s="2">
        <v>24</v>
      </c>
      <c r="D7704" s="2">
        <v>8.5</v>
      </c>
      <c r="E7704" s="2">
        <v>23</v>
      </c>
      <c r="F7704" s="2">
        <v>7702</v>
      </c>
      <c r="G7704" s="2">
        <v>0</v>
      </c>
      <c r="H7704" s="2">
        <v>2290</v>
      </c>
      <c r="J7704" s="2">
        <v>1</v>
      </c>
      <c r="K7704" s="2">
        <f t="shared" si="318"/>
        <v>15414000</v>
      </c>
      <c r="L7704" s="2">
        <v>1</v>
      </c>
      <c r="M7704" s="2">
        <f t="shared" si="319"/>
        <v>30828000</v>
      </c>
      <c r="N7704" s="2">
        <v>2</v>
      </c>
      <c r="O7704" s="2">
        <v>63970000</v>
      </c>
      <c r="P7704" s="2">
        <v>2</v>
      </c>
      <c r="Q7704" s="2">
        <v>165</v>
      </c>
    </row>
    <row r="7705" spans="1:17" s="2" customFormat="1" x14ac:dyDescent="0.3">
      <c r="A7705" s="2">
        <v>7703</v>
      </c>
      <c r="B7705" s="2">
        <v>101</v>
      </c>
      <c r="C7705" s="2">
        <v>24</v>
      </c>
      <c r="D7705" s="2">
        <v>8.5</v>
      </c>
      <c r="E7705" s="2">
        <v>23</v>
      </c>
      <c r="F7705" s="2">
        <v>7703</v>
      </c>
      <c r="G7705" s="2">
        <v>0</v>
      </c>
      <c r="H7705" s="2">
        <v>2290</v>
      </c>
      <c r="J7705" s="2">
        <v>1</v>
      </c>
      <c r="K7705" s="2">
        <f t="shared" si="318"/>
        <v>15416000</v>
      </c>
      <c r="L7705" s="2">
        <v>1</v>
      </c>
      <c r="M7705" s="2">
        <f t="shared" si="319"/>
        <v>30832000</v>
      </c>
      <c r="N7705" s="2">
        <v>2</v>
      </c>
      <c r="O7705" s="2">
        <v>63978000</v>
      </c>
      <c r="P7705" s="2">
        <v>2</v>
      </c>
      <c r="Q7705" s="2">
        <v>165</v>
      </c>
    </row>
    <row r="7706" spans="1:17" s="2" customFormat="1" x14ac:dyDescent="0.3">
      <c r="A7706" s="2">
        <v>7704</v>
      </c>
      <c r="B7706" s="2">
        <v>101</v>
      </c>
      <c r="C7706" s="2">
        <v>24</v>
      </c>
      <c r="D7706" s="2">
        <v>8.5</v>
      </c>
      <c r="E7706" s="2">
        <v>23</v>
      </c>
      <c r="F7706" s="2">
        <v>7704</v>
      </c>
      <c r="G7706" s="2">
        <v>0</v>
      </c>
      <c r="H7706" s="2">
        <v>2290</v>
      </c>
      <c r="J7706" s="2">
        <v>1</v>
      </c>
      <c r="K7706" s="2">
        <f t="shared" si="318"/>
        <v>15418000</v>
      </c>
      <c r="L7706" s="2">
        <v>1</v>
      </c>
      <c r="M7706" s="2">
        <f t="shared" si="319"/>
        <v>30836000</v>
      </c>
      <c r="N7706" s="2">
        <v>2</v>
      </c>
      <c r="O7706" s="2">
        <v>63986000</v>
      </c>
      <c r="P7706" s="2">
        <v>2</v>
      </c>
      <c r="Q7706" s="2">
        <v>165</v>
      </c>
    </row>
    <row r="7707" spans="1:17" s="2" customFormat="1" x14ac:dyDescent="0.3">
      <c r="A7707" s="2">
        <v>7705</v>
      </c>
      <c r="B7707" s="2">
        <v>101</v>
      </c>
      <c r="C7707" s="2">
        <v>24</v>
      </c>
      <c r="D7707" s="2">
        <v>8.5</v>
      </c>
      <c r="E7707" s="2">
        <v>23</v>
      </c>
      <c r="F7707" s="2">
        <v>7705</v>
      </c>
      <c r="G7707" s="2">
        <v>0</v>
      </c>
      <c r="H7707" s="2">
        <v>2290</v>
      </c>
      <c r="J7707" s="2">
        <v>1</v>
      </c>
      <c r="K7707" s="2">
        <f t="shared" si="318"/>
        <v>15420000</v>
      </c>
      <c r="L7707" s="2">
        <v>1</v>
      </c>
      <c r="M7707" s="2">
        <f t="shared" si="319"/>
        <v>30840000</v>
      </c>
      <c r="N7707" s="2">
        <v>2</v>
      </c>
      <c r="O7707" s="2">
        <v>63994000</v>
      </c>
      <c r="P7707" s="2">
        <v>2</v>
      </c>
      <c r="Q7707" s="2">
        <v>165</v>
      </c>
    </row>
    <row r="7708" spans="1:17" s="2" customFormat="1" x14ac:dyDescent="0.3">
      <c r="A7708" s="2">
        <v>7706</v>
      </c>
      <c r="B7708" s="2">
        <v>101</v>
      </c>
      <c r="C7708" s="2">
        <v>24</v>
      </c>
      <c r="D7708" s="2">
        <v>8.5</v>
      </c>
      <c r="E7708" s="2">
        <v>23</v>
      </c>
      <c r="F7708" s="2">
        <v>7706</v>
      </c>
      <c r="G7708" s="2">
        <v>0</v>
      </c>
      <c r="H7708" s="2">
        <v>2290</v>
      </c>
      <c r="J7708" s="2">
        <v>1</v>
      </c>
      <c r="K7708" s="2">
        <f t="shared" si="318"/>
        <v>15422000</v>
      </c>
      <c r="L7708" s="2">
        <v>1</v>
      </c>
      <c r="M7708" s="2">
        <f t="shared" si="319"/>
        <v>30844000</v>
      </c>
      <c r="N7708" s="2">
        <v>2</v>
      </c>
      <c r="O7708" s="2">
        <v>64002000</v>
      </c>
      <c r="P7708" s="2">
        <v>2</v>
      </c>
      <c r="Q7708" s="2">
        <v>165</v>
      </c>
    </row>
    <row r="7709" spans="1:17" s="2" customFormat="1" x14ac:dyDescent="0.3">
      <c r="A7709" s="2">
        <v>7707</v>
      </c>
      <c r="B7709" s="2">
        <v>101</v>
      </c>
      <c r="C7709" s="2">
        <v>24</v>
      </c>
      <c r="D7709" s="2">
        <v>8.5</v>
      </c>
      <c r="E7709" s="2">
        <v>23</v>
      </c>
      <c r="F7709" s="2">
        <v>7707</v>
      </c>
      <c r="G7709" s="2">
        <v>0</v>
      </c>
      <c r="H7709" s="2">
        <v>2290</v>
      </c>
      <c r="J7709" s="2">
        <v>1</v>
      </c>
      <c r="K7709" s="2">
        <f t="shared" si="318"/>
        <v>15424000</v>
      </c>
      <c r="L7709" s="2">
        <v>1</v>
      </c>
      <c r="M7709" s="2">
        <f t="shared" si="319"/>
        <v>30848000</v>
      </c>
      <c r="N7709" s="2">
        <v>2</v>
      </c>
      <c r="O7709" s="2">
        <v>64010000</v>
      </c>
      <c r="P7709" s="2">
        <v>2</v>
      </c>
      <c r="Q7709" s="2">
        <v>165</v>
      </c>
    </row>
    <row r="7710" spans="1:17" s="2" customFormat="1" x14ac:dyDescent="0.3">
      <c r="A7710" s="2">
        <v>7708</v>
      </c>
      <c r="B7710" s="2">
        <v>101</v>
      </c>
      <c r="C7710" s="2">
        <v>24</v>
      </c>
      <c r="D7710" s="2">
        <v>8.5</v>
      </c>
      <c r="E7710" s="2">
        <v>23</v>
      </c>
      <c r="F7710" s="2">
        <v>7708</v>
      </c>
      <c r="G7710" s="2">
        <v>0</v>
      </c>
      <c r="H7710" s="2">
        <v>2290</v>
      </c>
      <c r="J7710" s="2">
        <v>1</v>
      </c>
      <c r="K7710" s="2">
        <f t="shared" si="318"/>
        <v>15426000</v>
      </c>
      <c r="L7710" s="2">
        <v>1</v>
      </c>
      <c r="M7710" s="2">
        <f t="shared" si="319"/>
        <v>30852000</v>
      </c>
      <c r="N7710" s="2">
        <v>2</v>
      </c>
      <c r="O7710" s="2">
        <v>64018000</v>
      </c>
      <c r="P7710" s="2">
        <v>2</v>
      </c>
      <c r="Q7710" s="2">
        <v>165</v>
      </c>
    </row>
    <row r="7711" spans="1:17" s="2" customFormat="1" x14ac:dyDescent="0.3">
      <c r="A7711" s="2">
        <v>7709</v>
      </c>
      <c r="B7711" s="2">
        <v>101</v>
      </c>
      <c r="C7711" s="2">
        <v>24</v>
      </c>
      <c r="D7711" s="2">
        <v>8.5</v>
      </c>
      <c r="E7711" s="2">
        <v>23</v>
      </c>
      <c r="F7711" s="2">
        <v>7709</v>
      </c>
      <c r="G7711" s="2">
        <v>0</v>
      </c>
      <c r="H7711" s="2">
        <v>2290</v>
      </c>
      <c r="J7711" s="2">
        <v>1</v>
      </c>
      <c r="K7711" s="2">
        <f t="shared" si="318"/>
        <v>15428000</v>
      </c>
      <c r="L7711" s="2">
        <v>1</v>
      </c>
      <c r="M7711" s="2">
        <f t="shared" si="319"/>
        <v>30856000</v>
      </c>
      <c r="N7711" s="2">
        <v>2</v>
      </c>
      <c r="O7711" s="2">
        <v>64026000</v>
      </c>
      <c r="P7711" s="2">
        <v>2</v>
      </c>
      <c r="Q7711" s="2">
        <v>165</v>
      </c>
    </row>
    <row r="7712" spans="1:17" s="2" customFormat="1" x14ac:dyDescent="0.3">
      <c r="A7712" s="2">
        <v>7710</v>
      </c>
      <c r="B7712" s="2">
        <v>101</v>
      </c>
      <c r="C7712" s="2">
        <v>24</v>
      </c>
      <c r="D7712" s="2">
        <v>8.5</v>
      </c>
      <c r="E7712" s="2">
        <v>23</v>
      </c>
      <c r="F7712" s="2">
        <v>7710</v>
      </c>
      <c r="G7712" s="2">
        <v>0</v>
      </c>
      <c r="H7712" s="2">
        <v>2290</v>
      </c>
      <c r="J7712" s="2">
        <v>1</v>
      </c>
      <c r="K7712" s="2">
        <f t="shared" si="318"/>
        <v>15430000</v>
      </c>
      <c r="L7712" s="2">
        <v>1</v>
      </c>
      <c r="M7712" s="2">
        <f t="shared" si="319"/>
        <v>30860000</v>
      </c>
      <c r="N7712" s="2">
        <v>2</v>
      </c>
      <c r="O7712" s="2">
        <v>64034000</v>
      </c>
      <c r="P7712" s="2">
        <v>2</v>
      </c>
      <c r="Q7712" s="2">
        <v>165</v>
      </c>
    </row>
    <row r="7713" spans="1:17" s="2" customFormat="1" x14ac:dyDescent="0.3">
      <c r="A7713" s="2">
        <v>7711</v>
      </c>
      <c r="B7713" s="2">
        <v>101</v>
      </c>
      <c r="C7713" s="2">
        <v>24</v>
      </c>
      <c r="D7713" s="2">
        <v>8.5</v>
      </c>
      <c r="E7713" s="2">
        <v>23</v>
      </c>
      <c r="F7713" s="2">
        <v>7711</v>
      </c>
      <c r="G7713" s="2">
        <v>0</v>
      </c>
      <c r="H7713" s="2">
        <v>2290</v>
      </c>
      <c r="J7713" s="2">
        <v>1</v>
      </c>
      <c r="K7713" s="2">
        <f t="shared" si="318"/>
        <v>15432000</v>
      </c>
      <c r="L7713" s="2">
        <v>1</v>
      </c>
      <c r="M7713" s="2">
        <f t="shared" si="319"/>
        <v>30864000</v>
      </c>
      <c r="N7713" s="2">
        <v>2</v>
      </c>
      <c r="O7713" s="2">
        <v>64042000</v>
      </c>
      <c r="P7713" s="2">
        <v>2</v>
      </c>
      <c r="Q7713" s="2">
        <v>165</v>
      </c>
    </row>
    <row r="7714" spans="1:17" s="2" customFormat="1" x14ac:dyDescent="0.3">
      <c r="A7714" s="2">
        <v>7712</v>
      </c>
      <c r="B7714" s="2">
        <v>101</v>
      </c>
      <c r="C7714" s="2">
        <v>24</v>
      </c>
      <c r="D7714" s="2">
        <v>8.5</v>
      </c>
      <c r="E7714" s="2">
        <v>23</v>
      </c>
      <c r="F7714" s="2">
        <v>7712</v>
      </c>
      <c r="G7714" s="2">
        <v>0</v>
      </c>
      <c r="H7714" s="2">
        <v>2290</v>
      </c>
      <c r="J7714" s="2">
        <v>1</v>
      </c>
      <c r="K7714" s="2">
        <f t="shared" si="318"/>
        <v>15434000</v>
      </c>
      <c r="L7714" s="2">
        <v>1</v>
      </c>
      <c r="M7714" s="2">
        <f t="shared" si="319"/>
        <v>30868000</v>
      </c>
      <c r="N7714" s="2">
        <v>2</v>
      </c>
      <c r="O7714" s="2">
        <v>64050000</v>
      </c>
      <c r="P7714" s="2">
        <v>2</v>
      </c>
      <c r="Q7714" s="2">
        <v>165</v>
      </c>
    </row>
    <row r="7715" spans="1:17" s="2" customFormat="1" x14ac:dyDescent="0.3">
      <c r="A7715" s="2">
        <v>7713</v>
      </c>
      <c r="B7715" s="2">
        <v>101</v>
      </c>
      <c r="C7715" s="2">
        <v>24</v>
      </c>
      <c r="D7715" s="2">
        <v>8.5</v>
      </c>
      <c r="E7715" s="2">
        <v>23</v>
      </c>
      <c r="F7715" s="2">
        <v>7713</v>
      </c>
      <c r="G7715" s="2">
        <v>0</v>
      </c>
      <c r="H7715" s="2">
        <v>2290</v>
      </c>
      <c r="J7715" s="2">
        <v>1</v>
      </c>
      <c r="K7715" s="2">
        <f t="shared" si="318"/>
        <v>15436000</v>
      </c>
      <c r="L7715" s="2">
        <v>1</v>
      </c>
      <c r="M7715" s="2">
        <f t="shared" si="319"/>
        <v>30872000</v>
      </c>
      <c r="N7715" s="2">
        <v>2</v>
      </c>
      <c r="O7715" s="2">
        <v>64058000</v>
      </c>
      <c r="P7715" s="2">
        <v>2</v>
      </c>
      <c r="Q7715" s="2">
        <v>165</v>
      </c>
    </row>
    <row r="7716" spans="1:17" s="2" customFormat="1" x14ac:dyDescent="0.3">
      <c r="A7716" s="2">
        <v>7714</v>
      </c>
      <c r="B7716" s="2">
        <v>101</v>
      </c>
      <c r="C7716" s="2">
        <v>24</v>
      </c>
      <c r="D7716" s="2">
        <v>8.5</v>
      </c>
      <c r="E7716" s="2">
        <v>23</v>
      </c>
      <c r="F7716" s="2">
        <v>7714</v>
      </c>
      <c r="G7716" s="2">
        <v>0</v>
      </c>
      <c r="H7716" s="2">
        <v>2290</v>
      </c>
      <c r="J7716" s="2">
        <v>1</v>
      </c>
      <c r="K7716" s="2">
        <f t="shared" si="318"/>
        <v>15438000</v>
      </c>
      <c r="L7716" s="2">
        <v>1</v>
      </c>
      <c r="M7716" s="2">
        <f t="shared" si="319"/>
        <v>30876000</v>
      </c>
      <c r="N7716" s="2">
        <v>2</v>
      </c>
      <c r="O7716" s="2">
        <v>64066000</v>
      </c>
      <c r="P7716" s="2">
        <v>2</v>
      </c>
      <c r="Q7716" s="2">
        <v>165</v>
      </c>
    </row>
    <row r="7717" spans="1:17" s="2" customFormat="1" x14ac:dyDescent="0.3">
      <c r="A7717" s="2">
        <v>7715</v>
      </c>
      <c r="B7717" s="2">
        <v>101</v>
      </c>
      <c r="C7717" s="2">
        <v>24</v>
      </c>
      <c r="D7717" s="2">
        <v>8.5</v>
      </c>
      <c r="E7717" s="2">
        <v>23</v>
      </c>
      <c r="F7717" s="2">
        <v>7715</v>
      </c>
      <c r="G7717" s="2">
        <v>0</v>
      </c>
      <c r="H7717" s="2">
        <v>2290</v>
      </c>
      <c r="J7717" s="2">
        <v>1</v>
      </c>
      <c r="K7717" s="2">
        <f t="shared" si="318"/>
        <v>15440000</v>
      </c>
      <c r="L7717" s="2">
        <v>1</v>
      </c>
      <c r="M7717" s="2">
        <f t="shared" si="319"/>
        <v>30880000</v>
      </c>
      <c r="N7717" s="2">
        <v>2</v>
      </c>
      <c r="O7717" s="2">
        <v>64074000</v>
      </c>
      <c r="P7717" s="2">
        <v>2</v>
      </c>
      <c r="Q7717" s="2">
        <v>165</v>
      </c>
    </row>
    <row r="7718" spans="1:17" s="2" customFormat="1" x14ac:dyDescent="0.3">
      <c r="A7718" s="2">
        <v>7716</v>
      </c>
      <c r="B7718" s="2">
        <v>101</v>
      </c>
      <c r="C7718" s="2">
        <v>24</v>
      </c>
      <c r="D7718" s="2">
        <v>8.5</v>
      </c>
      <c r="E7718" s="2">
        <v>23</v>
      </c>
      <c r="F7718" s="2">
        <v>7716</v>
      </c>
      <c r="G7718" s="2">
        <v>0</v>
      </c>
      <c r="H7718" s="2">
        <v>2290</v>
      </c>
      <c r="J7718" s="2">
        <v>1</v>
      </c>
      <c r="K7718" s="2">
        <f t="shared" si="318"/>
        <v>15442000</v>
      </c>
      <c r="L7718" s="2">
        <v>1</v>
      </c>
      <c r="M7718" s="2">
        <f t="shared" si="319"/>
        <v>30884000</v>
      </c>
      <c r="N7718" s="2">
        <v>2</v>
      </c>
      <c r="O7718" s="2">
        <v>64082000</v>
      </c>
      <c r="P7718" s="2">
        <v>2</v>
      </c>
      <c r="Q7718" s="2">
        <v>165</v>
      </c>
    </row>
    <row r="7719" spans="1:17" s="2" customFormat="1" x14ac:dyDescent="0.3">
      <c r="A7719" s="2">
        <v>7717</v>
      </c>
      <c r="B7719" s="2">
        <v>101</v>
      </c>
      <c r="C7719" s="2">
        <v>24</v>
      </c>
      <c r="D7719" s="2">
        <v>8.5</v>
      </c>
      <c r="E7719" s="2">
        <v>23</v>
      </c>
      <c r="F7719" s="2">
        <v>7717</v>
      </c>
      <c r="G7719" s="2">
        <v>0</v>
      </c>
      <c r="H7719" s="2">
        <v>2290</v>
      </c>
      <c r="J7719" s="2">
        <v>1</v>
      </c>
      <c r="K7719" s="2">
        <f t="shared" si="318"/>
        <v>15444000</v>
      </c>
      <c r="L7719" s="2">
        <v>1</v>
      </c>
      <c r="M7719" s="2">
        <f t="shared" si="319"/>
        <v>30888000</v>
      </c>
      <c r="N7719" s="2">
        <v>2</v>
      </c>
      <c r="O7719" s="2">
        <v>64090000</v>
      </c>
      <c r="P7719" s="2">
        <v>2</v>
      </c>
      <c r="Q7719" s="2">
        <v>165</v>
      </c>
    </row>
    <row r="7720" spans="1:17" s="2" customFormat="1" x14ac:dyDescent="0.3">
      <c r="A7720" s="2">
        <v>7718</v>
      </c>
      <c r="B7720" s="2">
        <v>101</v>
      </c>
      <c r="C7720" s="2">
        <v>24</v>
      </c>
      <c r="D7720" s="2">
        <v>8.5</v>
      </c>
      <c r="E7720" s="2">
        <v>23</v>
      </c>
      <c r="F7720" s="2">
        <v>7718</v>
      </c>
      <c r="G7720" s="2">
        <v>0</v>
      </c>
      <c r="H7720" s="2">
        <v>2290</v>
      </c>
      <c r="J7720" s="2">
        <v>1</v>
      </c>
      <c r="K7720" s="2">
        <f t="shared" si="318"/>
        <v>15446000</v>
      </c>
      <c r="L7720" s="2">
        <v>1</v>
      </c>
      <c r="M7720" s="2">
        <f t="shared" si="319"/>
        <v>30892000</v>
      </c>
      <c r="N7720" s="2">
        <v>2</v>
      </c>
      <c r="O7720" s="2">
        <v>64098000</v>
      </c>
      <c r="P7720" s="2">
        <v>2</v>
      </c>
      <c r="Q7720" s="2">
        <v>165</v>
      </c>
    </row>
    <row r="7721" spans="1:17" s="2" customFormat="1" x14ac:dyDescent="0.3">
      <c r="A7721" s="2">
        <v>7719</v>
      </c>
      <c r="B7721" s="2">
        <v>101</v>
      </c>
      <c r="C7721" s="2">
        <v>24</v>
      </c>
      <c r="D7721" s="2">
        <v>8.5</v>
      </c>
      <c r="E7721" s="2">
        <v>23</v>
      </c>
      <c r="F7721" s="2">
        <v>7719</v>
      </c>
      <c r="G7721" s="2">
        <v>0</v>
      </c>
      <c r="H7721" s="2">
        <v>2290</v>
      </c>
      <c r="J7721" s="2">
        <v>1</v>
      </c>
      <c r="K7721" s="2">
        <f t="shared" si="318"/>
        <v>15448000</v>
      </c>
      <c r="L7721" s="2">
        <v>1</v>
      </c>
      <c r="M7721" s="2">
        <f t="shared" si="319"/>
        <v>30896000</v>
      </c>
      <c r="N7721" s="2">
        <v>2</v>
      </c>
      <c r="O7721" s="2">
        <v>64106000</v>
      </c>
      <c r="P7721" s="2">
        <v>2</v>
      </c>
      <c r="Q7721" s="2">
        <v>165</v>
      </c>
    </row>
    <row r="7722" spans="1:17" s="2" customFormat="1" x14ac:dyDescent="0.3">
      <c r="A7722" s="2">
        <v>7720</v>
      </c>
      <c r="B7722" s="2">
        <v>101</v>
      </c>
      <c r="C7722" s="2">
        <v>24</v>
      </c>
      <c r="D7722" s="2">
        <v>8.5</v>
      </c>
      <c r="E7722" s="2">
        <v>23</v>
      </c>
      <c r="F7722" s="2">
        <v>7720</v>
      </c>
      <c r="G7722" s="2">
        <v>0</v>
      </c>
      <c r="H7722" s="2">
        <v>2290</v>
      </c>
      <c r="J7722" s="2">
        <v>1</v>
      </c>
      <c r="K7722" s="2">
        <f t="shared" si="318"/>
        <v>15450000</v>
      </c>
      <c r="L7722" s="2">
        <v>1</v>
      </c>
      <c r="M7722" s="2">
        <f t="shared" si="319"/>
        <v>30900000</v>
      </c>
      <c r="N7722" s="2">
        <v>2</v>
      </c>
      <c r="O7722" s="2">
        <v>64114000</v>
      </c>
      <c r="P7722" s="2">
        <v>2</v>
      </c>
      <c r="Q7722" s="2">
        <v>165</v>
      </c>
    </row>
    <row r="7723" spans="1:17" s="2" customFormat="1" x14ac:dyDescent="0.3">
      <c r="A7723" s="2">
        <v>7721</v>
      </c>
      <c r="B7723" s="2">
        <v>101</v>
      </c>
      <c r="C7723" s="2">
        <v>24</v>
      </c>
      <c r="D7723" s="2">
        <v>8.5</v>
      </c>
      <c r="E7723" s="2">
        <v>23</v>
      </c>
      <c r="F7723" s="2">
        <v>7721</v>
      </c>
      <c r="G7723" s="2">
        <v>0</v>
      </c>
      <c r="H7723" s="2">
        <v>2290</v>
      </c>
      <c r="J7723" s="2">
        <v>1</v>
      </c>
      <c r="K7723" s="2">
        <f t="shared" si="318"/>
        <v>15452000</v>
      </c>
      <c r="L7723" s="2">
        <v>1</v>
      </c>
      <c r="M7723" s="2">
        <f t="shared" si="319"/>
        <v>30904000</v>
      </c>
      <c r="N7723" s="2">
        <v>2</v>
      </c>
      <c r="O7723" s="2">
        <v>64122000</v>
      </c>
      <c r="P7723" s="2">
        <v>2</v>
      </c>
      <c r="Q7723" s="2">
        <v>165</v>
      </c>
    </row>
    <row r="7724" spans="1:17" s="2" customFormat="1" x14ac:dyDescent="0.3">
      <c r="A7724" s="2">
        <v>7722</v>
      </c>
      <c r="B7724" s="2">
        <v>101</v>
      </c>
      <c r="C7724" s="2">
        <v>24</v>
      </c>
      <c r="D7724" s="2">
        <v>8.5</v>
      </c>
      <c r="E7724" s="2">
        <v>23</v>
      </c>
      <c r="F7724" s="2">
        <v>7722</v>
      </c>
      <c r="G7724" s="2">
        <v>0</v>
      </c>
      <c r="H7724" s="2">
        <v>2290</v>
      </c>
      <c r="J7724" s="2">
        <v>1</v>
      </c>
      <c r="K7724" s="2">
        <f t="shared" si="318"/>
        <v>15454000</v>
      </c>
      <c r="L7724" s="2">
        <v>1</v>
      </c>
      <c r="M7724" s="2">
        <f t="shared" si="319"/>
        <v>30908000</v>
      </c>
      <c r="N7724" s="2">
        <v>2</v>
      </c>
      <c r="O7724" s="2">
        <v>64130000</v>
      </c>
      <c r="P7724" s="2">
        <v>2</v>
      </c>
      <c r="Q7724" s="2">
        <v>165</v>
      </c>
    </row>
    <row r="7725" spans="1:17" s="2" customFormat="1" x14ac:dyDescent="0.3">
      <c r="A7725" s="2">
        <v>7723</v>
      </c>
      <c r="B7725" s="2">
        <v>101</v>
      </c>
      <c r="C7725" s="2">
        <v>24</v>
      </c>
      <c r="D7725" s="2">
        <v>8.5</v>
      </c>
      <c r="E7725" s="2">
        <v>23</v>
      </c>
      <c r="F7725" s="2">
        <v>7723</v>
      </c>
      <c r="G7725" s="2">
        <v>0</v>
      </c>
      <c r="H7725" s="2">
        <v>2290</v>
      </c>
      <c r="J7725" s="2">
        <v>1</v>
      </c>
      <c r="K7725" s="2">
        <f t="shared" si="318"/>
        <v>15456000</v>
      </c>
      <c r="L7725" s="2">
        <v>1</v>
      </c>
      <c r="M7725" s="2">
        <f t="shared" si="319"/>
        <v>30912000</v>
      </c>
      <c r="N7725" s="2">
        <v>2</v>
      </c>
      <c r="O7725" s="2">
        <v>64138000</v>
      </c>
      <c r="P7725" s="2">
        <v>2</v>
      </c>
      <c r="Q7725" s="2">
        <v>165</v>
      </c>
    </row>
    <row r="7726" spans="1:17" s="2" customFormat="1" x14ac:dyDescent="0.3">
      <c r="A7726" s="2">
        <v>7724</v>
      </c>
      <c r="B7726" s="2">
        <v>101</v>
      </c>
      <c r="C7726" s="2">
        <v>24</v>
      </c>
      <c r="D7726" s="2">
        <v>8.5</v>
      </c>
      <c r="E7726" s="2">
        <v>23</v>
      </c>
      <c r="F7726" s="2">
        <v>7724</v>
      </c>
      <c r="G7726" s="2">
        <v>0</v>
      </c>
      <c r="H7726" s="2">
        <v>2290</v>
      </c>
      <c r="J7726" s="2">
        <v>1</v>
      </c>
      <c r="K7726" s="2">
        <f t="shared" si="318"/>
        <v>15458000</v>
      </c>
      <c r="L7726" s="2">
        <v>1</v>
      </c>
      <c r="M7726" s="2">
        <f t="shared" si="319"/>
        <v>30916000</v>
      </c>
      <c r="N7726" s="2">
        <v>2</v>
      </c>
      <c r="O7726" s="2">
        <v>64146000</v>
      </c>
      <c r="P7726" s="2">
        <v>2</v>
      </c>
      <c r="Q7726" s="2">
        <v>165</v>
      </c>
    </row>
    <row r="7727" spans="1:17" s="2" customFormat="1" x14ac:dyDescent="0.3">
      <c r="A7727" s="2">
        <v>7725</v>
      </c>
      <c r="B7727" s="2">
        <v>101</v>
      </c>
      <c r="C7727" s="2">
        <v>24</v>
      </c>
      <c r="D7727" s="2">
        <v>8.5</v>
      </c>
      <c r="E7727" s="2">
        <v>23</v>
      </c>
      <c r="F7727" s="2">
        <v>7725</v>
      </c>
      <c r="G7727" s="2">
        <v>0</v>
      </c>
      <c r="H7727" s="2">
        <v>2290</v>
      </c>
      <c r="J7727" s="2">
        <v>1</v>
      </c>
      <c r="K7727" s="2">
        <f t="shared" si="318"/>
        <v>15460000</v>
      </c>
      <c r="L7727" s="2">
        <v>1</v>
      </c>
      <c r="M7727" s="2">
        <f t="shared" si="319"/>
        <v>30920000</v>
      </c>
      <c r="N7727" s="2">
        <v>2</v>
      </c>
      <c r="O7727" s="2">
        <v>64154000</v>
      </c>
      <c r="P7727" s="2">
        <v>2</v>
      </c>
      <c r="Q7727" s="2">
        <v>165</v>
      </c>
    </row>
    <row r="7728" spans="1:17" s="2" customFormat="1" x14ac:dyDescent="0.3">
      <c r="A7728" s="2">
        <v>7726</v>
      </c>
      <c r="B7728" s="2">
        <v>101</v>
      </c>
      <c r="C7728" s="2">
        <v>24</v>
      </c>
      <c r="D7728" s="2">
        <v>8.5</v>
      </c>
      <c r="E7728" s="2">
        <v>23</v>
      </c>
      <c r="F7728" s="2">
        <v>7726</v>
      </c>
      <c r="G7728" s="2">
        <v>0</v>
      </c>
      <c r="H7728" s="2">
        <v>2290</v>
      </c>
      <c r="J7728" s="2">
        <v>1</v>
      </c>
      <c r="K7728" s="2">
        <f t="shared" si="318"/>
        <v>15462000</v>
      </c>
      <c r="L7728" s="2">
        <v>1</v>
      </c>
      <c r="M7728" s="2">
        <f t="shared" si="319"/>
        <v>30924000</v>
      </c>
      <c r="N7728" s="2">
        <v>2</v>
      </c>
      <c r="O7728" s="2">
        <v>64162000</v>
      </c>
      <c r="P7728" s="2">
        <v>2</v>
      </c>
      <c r="Q7728" s="2">
        <v>165</v>
      </c>
    </row>
    <row r="7729" spans="1:17" s="2" customFormat="1" x14ac:dyDescent="0.3">
      <c r="A7729" s="2">
        <v>7727</v>
      </c>
      <c r="B7729" s="2">
        <v>101</v>
      </c>
      <c r="C7729" s="2">
        <v>24</v>
      </c>
      <c r="D7729" s="2">
        <v>8.5</v>
      </c>
      <c r="E7729" s="2">
        <v>23</v>
      </c>
      <c r="F7729" s="2">
        <v>7727</v>
      </c>
      <c r="G7729" s="2">
        <v>0</v>
      </c>
      <c r="H7729" s="2">
        <v>2290</v>
      </c>
      <c r="J7729" s="2">
        <v>1</v>
      </c>
      <c r="K7729" s="2">
        <f t="shared" si="318"/>
        <v>15464000</v>
      </c>
      <c r="L7729" s="2">
        <v>1</v>
      </c>
      <c r="M7729" s="2">
        <f t="shared" si="319"/>
        <v>30928000</v>
      </c>
      <c r="N7729" s="2">
        <v>2</v>
      </c>
      <c r="O7729" s="2">
        <v>64170000</v>
      </c>
      <c r="P7729" s="2">
        <v>2</v>
      </c>
      <c r="Q7729" s="2">
        <v>165</v>
      </c>
    </row>
    <row r="7730" spans="1:17" s="2" customFormat="1" x14ac:dyDescent="0.3">
      <c r="A7730" s="2">
        <v>7728</v>
      </c>
      <c r="B7730" s="2">
        <v>101</v>
      </c>
      <c r="C7730" s="2">
        <v>24</v>
      </c>
      <c r="D7730" s="2">
        <v>8.5</v>
      </c>
      <c r="E7730" s="2">
        <v>23</v>
      </c>
      <c r="F7730" s="2">
        <v>7728</v>
      </c>
      <c r="G7730" s="2">
        <v>0</v>
      </c>
      <c r="H7730" s="2">
        <v>2290</v>
      </c>
      <c r="J7730" s="2">
        <v>1</v>
      </c>
      <c r="K7730" s="2">
        <f t="shared" si="318"/>
        <v>15466000</v>
      </c>
      <c r="L7730" s="2">
        <v>1</v>
      </c>
      <c r="M7730" s="2">
        <f t="shared" si="319"/>
        <v>30932000</v>
      </c>
      <c r="N7730" s="2">
        <v>2</v>
      </c>
      <c r="O7730" s="2">
        <v>64178000</v>
      </c>
      <c r="P7730" s="2">
        <v>2</v>
      </c>
      <c r="Q7730" s="2">
        <v>165</v>
      </c>
    </row>
    <row r="7731" spans="1:17" s="2" customFormat="1" x14ac:dyDescent="0.3">
      <c r="A7731" s="2">
        <v>7729</v>
      </c>
      <c r="B7731" s="2">
        <v>101</v>
      </c>
      <c r="C7731" s="2">
        <v>24</v>
      </c>
      <c r="D7731" s="2">
        <v>8.5</v>
      </c>
      <c r="E7731" s="2">
        <v>23</v>
      </c>
      <c r="F7731" s="2">
        <v>7729</v>
      </c>
      <c r="G7731" s="2">
        <v>0</v>
      </c>
      <c r="H7731" s="2">
        <v>2290</v>
      </c>
      <c r="J7731" s="2">
        <v>1</v>
      </c>
      <c r="K7731" s="2">
        <f t="shared" ref="K7731:K7794" si="320">10000+A7731*2000</f>
        <v>15468000</v>
      </c>
      <c r="L7731" s="2">
        <v>1</v>
      </c>
      <c r="M7731" s="2">
        <f t="shared" ref="M7731:M7794" si="321">K7731*2</f>
        <v>30936000</v>
      </c>
      <c r="N7731" s="2">
        <v>2</v>
      </c>
      <c r="O7731" s="2">
        <v>64186000</v>
      </c>
      <c r="P7731" s="2">
        <v>2</v>
      </c>
      <c r="Q7731" s="2">
        <v>165</v>
      </c>
    </row>
    <row r="7732" spans="1:17" s="2" customFormat="1" x14ac:dyDescent="0.3">
      <c r="A7732" s="2">
        <v>7730</v>
      </c>
      <c r="B7732" s="2">
        <v>101</v>
      </c>
      <c r="C7732" s="2">
        <v>24</v>
      </c>
      <c r="D7732" s="2">
        <v>8.5</v>
      </c>
      <c r="E7732" s="2">
        <v>23</v>
      </c>
      <c r="F7732" s="2">
        <v>7730</v>
      </c>
      <c r="G7732" s="2">
        <v>0</v>
      </c>
      <c r="H7732" s="2">
        <v>2290</v>
      </c>
      <c r="J7732" s="2">
        <v>1</v>
      </c>
      <c r="K7732" s="2">
        <f t="shared" si="320"/>
        <v>15470000</v>
      </c>
      <c r="L7732" s="2">
        <v>1</v>
      </c>
      <c r="M7732" s="2">
        <f t="shared" si="321"/>
        <v>30940000</v>
      </c>
      <c r="N7732" s="2">
        <v>2</v>
      </c>
      <c r="O7732" s="2">
        <v>64194000</v>
      </c>
      <c r="P7732" s="2">
        <v>2</v>
      </c>
      <c r="Q7732" s="2">
        <v>165</v>
      </c>
    </row>
    <row r="7733" spans="1:17" s="2" customFormat="1" x14ac:dyDescent="0.3">
      <c r="A7733" s="2">
        <v>7731</v>
      </c>
      <c r="B7733" s="2">
        <v>101</v>
      </c>
      <c r="C7733" s="2">
        <v>24</v>
      </c>
      <c r="D7733" s="2">
        <v>8.5</v>
      </c>
      <c r="E7733" s="2">
        <v>23</v>
      </c>
      <c r="F7733" s="2">
        <v>7731</v>
      </c>
      <c r="G7733" s="2">
        <v>0</v>
      </c>
      <c r="H7733" s="2">
        <v>2290</v>
      </c>
      <c r="J7733" s="2">
        <v>1</v>
      </c>
      <c r="K7733" s="2">
        <f t="shared" si="320"/>
        <v>15472000</v>
      </c>
      <c r="L7733" s="2">
        <v>1</v>
      </c>
      <c r="M7733" s="2">
        <f t="shared" si="321"/>
        <v>30944000</v>
      </c>
      <c r="N7733" s="2">
        <v>2</v>
      </c>
      <c r="O7733" s="2">
        <v>64202000</v>
      </c>
      <c r="P7733" s="2">
        <v>2</v>
      </c>
      <c r="Q7733" s="2">
        <v>165</v>
      </c>
    </row>
    <row r="7734" spans="1:17" s="2" customFormat="1" x14ac:dyDescent="0.3">
      <c r="A7734" s="2">
        <v>7732</v>
      </c>
      <c r="B7734" s="2">
        <v>101</v>
      </c>
      <c r="C7734" s="2">
        <v>24</v>
      </c>
      <c r="D7734" s="2">
        <v>8.5</v>
      </c>
      <c r="E7734" s="2">
        <v>23</v>
      </c>
      <c r="F7734" s="2">
        <v>7732</v>
      </c>
      <c r="G7734" s="2">
        <v>0</v>
      </c>
      <c r="H7734" s="2">
        <v>2290</v>
      </c>
      <c r="J7734" s="2">
        <v>1</v>
      </c>
      <c r="K7734" s="2">
        <f t="shared" si="320"/>
        <v>15474000</v>
      </c>
      <c r="L7734" s="2">
        <v>1</v>
      </c>
      <c r="M7734" s="2">
        <f t="shared" si="321"/>
        <v>30948000</v>
      </c>
      <c r="N7734" s="2">
        <v>2</v>
      </c>
      <c r="O7734" s="2">
        <v>64210000</v>
      </c>
      <c r="P7734" s="2">
        <v>2</v>
      </c>
      <c r="Q7734" s="2">
        <v>165</v>
      </c>
    </row>
    <row r="7735" spans="1:17" s="2" customFormat="1" x14ac:dyDescent="0.3">
      <c r="A7735" s="2">
        <v>7733</v>
      </c>
      <c r="B7735" s="2">
        <v>101</v>
      </c>
      <c r="C7735" s="2">
        <v>24</v>
      </c>
      <c r="D7735" s="2">
        <v>8.5</v>
      </c>
      <c r="E7735" s="2">
        <v>23</v>
      </c>
      <c r="F7735" s="2">
        <v>7733</v>
      </c>
      <c r="G7735" s="2">
        <v>0</v>
      </c>
      <c r="H7735" s="2">
        <v>2290</v>
      </c>
      <c r="J7735" s="2">
        <v>1</v>
      </c>
      <c r="K7735" s="2">
        <f t="shared" si="320"/>
        <v>15476000</v>
      </c>
      <c r="L7735" s="2">
        <v>1</v>
      </c>
      <c r="M7735" s="2">
        <f t="shared" si="321"/>
        <v>30952000</v>
      </c>
      <c r="N7735" s="2">
        <v>2</v>
      </c>
      <c r="O7735" s="2">
        <v>64218000</v>
      </c>
      <c r="P7735" s="2">
        <v>2</v>
      </c>
      <c r="Q7735" s="2">
        <v>165</v>
      </c>
    </row>
    <row r="7736" spans="1:17" s="2" customFormat="1" x14ac:dyDescent="0.3">
      <c r="A7736" s="2">
        <v>7734</v>
      </c>
      <c r="B7736" s="2">
        <v>101</v>
      </c>
      <c r="C7736" s="2">
        <v>24</v>
      </c>
      <c r="D7736" s="2">
        <v>8.5</v>
      </c>
      <c r="E7736" s="2">
        <v>23</v>
      </c>
      <c r="F7736" s="2">
        <v>7734</v>
      </c>
      <c r="G7736" s="2">
        <v>0</v>
      </c>
      <c r="H7736" s="2">
        <v>2290</v>
      </c>
      <c r="J7736" s="2">
        <v>1</v>
      </c>
      <c r="K7736" s="2">
        <f t="shared" si="320"/>
        <v>15478000</v>
      </c>
      <c r="L7736" s="2">
        <v>1</v>
      </c>
      <c r="M7736" s="2">
        <f t="shared" si="321"/>
        <v>30956000</v>
      </c>
      <c r="N7736" s="2">
        <v>2</v>
      </c>
      <c r="O7736" s="2">
        <v>64226000</v>
      </c>
      <c r="P7736" s="2">
        <v>2</v>
      </c>
      <c r="Q7736" s="2">
        <v>165</v>
      </c>
    </row>
    <row r="7737" spans="1:17" s="2" customFormat="1" x14ac:dyDescent="0.3">
      <c r="A7737" s="2">
        <v>7735</v>
      </c>
      <c r="B7737" s="2">
        <v>101</v>
      </c>
      <c r="C7737" s="2">
        <v>24</v>
      </c>
      <c r="D7737" s="2">
        <v>8.5</v>
      </c>
      <c r="E7737" s="2">
        <v>23</v>
      </c>
      <c r="F7737" s="2">
        <v>7735</v>
      </c>
      <c r="G7737" s="2">
        <v>0</v>
      </c>
      <c r="H7737" s="2">
        <v>2290</v>
      </c>
      <c r="J7737" s="2">
        <v>1</v>
      </c>
      <c r="K7737" s="2">
        <f t="shared" si="320"/>
        <v>15480000</v>
      </c>
      <c r="L7737" s="2">
        <v>1</v>
      </c>
      <c r="M7737" s="2">
        <f t="shared" si="321"/>
        <v>30960000</v>
      </c>
      <c r="N7737" s="2">
        <v>2</v>
      </c>
      <c r="O7737" s="2">
        <v>64234000</v>
      </c>
      <c r="P7737" s="2">
        <v>2</v>
      </c>
      <c r="Q7737" s="2">
        <v>165</v>
      </c>
    </row>
    <row r="7738" spans="1:17" s="2" customFormat="1" x14ac:dyDescent="0.3">
      <c r="A7738" s="2">
        <v>7736</v>
      </c>
      <c r="B7738" s="2">
        <v>101</v>
      </c>
      <c r="C7738" s="2">
        <v>24</v>
      </c>
      <c r="D7738" s="2">
        <v>8.5</v>
      </c>
      <c r="E7738" s="2">
        <v>23</v>
      </c>
      <c r="F7738" s="2">
        <v>7736</v>
      </c>
      <c r="G7738" s="2">
        <v>0</v>
      </c>
      <c r="H7738" s="2">
        <v>2290</v>
      </c>
      <c r="J7738" s="2">
        <v>1</v>
      </c>
      <c r="K7738" s="2">
        <f t="shared" si="320"/>
        <v>15482000</v>
      </c>
      <c r="L7738" s="2">
        <v>1</v>
      </c>
      <c r="M7738" s="2">
        <f t="shared" si="321"/>
        <v>30964000</v>
      </c>
      <c r="N7738" s="2">
        <v>2</v>
      </c>
      <c r="O7738" s="2">
        <v>64242000</v>
      </c>
      <c r="P7738" s="2">
        <v>2</v>
      </c>
      <c r="Q7738" s="2">
        <v>165</v>
      </c>
    </row>
    <row r="7739" spans="1:17" s="2" customFormat="1" x14ac:dyDescent="0.3">
      <c r="A7739" s="2">
        <v>7737</v>
      </c>
      <c r="B7739" s="2">
        <v>101</v>
      </c>
      <c r="C7739" s="2">
        <v>24</v>
      </c>
      <c r="D7739" s="2">
        <v>8.5</v>
      </c>
      <c r="E7739" s="2">
        <v>23</v>
      </c>
      <c r="F7739" s="2">
        <v>7737</v>
      </c>
      <c r="G7739" s="2">
        <v>0</v>
      </c>
      <c r="H7739" s="2">
        <v>2290</v>
      </c>
      <c r="J7739" s="2">
        <v>1</v>
      </c>
      <c r="K7739" s="2">
        <f t="shared" si="320"/>
        <v>15484000</v>
      </c>
      <c r="L7739" s="2">
        <v>1</v>
      </c>
      <c r="M7739" s="2">
        <f t="shared" si="321"/>
        <v>30968000</v>
      </c>
      <c r="N7739" s="2">
        <v>2</v>
      </c>
      <c r="O7739" s="2">
        <v>64250000</v>
      </c>
      <c r="P7739" s="2">
        <v>2</v>
      </c>
      <c r="Q7739" s="2">
        <v>165</v>
      </c>
    </row>
    <row r="7740" spans="1:17" s="2" customFormat="1" x14ac:dyDescent="0.3">
      <c r="A7740" s="2">
        <v>7738</v>
      </c>
      <c r="B7740" s="2">
        <v>101</v>
      </c>
      <c r="C7740" s="2">
        <v>24</v>
      </c>
      <c r="D7740" s="2">
        <v>8.5</v>
      </c>
      <c r="E7740" s="2">
        <v>23</v>
      </c>
      <c r="F7740" s="2">
        <v>7738</v>
      </c>
      <c r="G7740" s="2">
        <v>0</v>
      </c>
      <c r="H7740" s="2">
        <v>2290</v>
      </c>
      <c r="J7740" s="2">
        <v>1</v>
      </c>
      <c r="K7740" s="2">
        <f t="shared" si="320"/>
        <v>15486000</v>
      </c>
      <c r="L7740" s="2">
        <v>1</v>
      </c>
      <c r="M7740" s="2">
        <f t="shared" si="321"/>
        <v>30972000</v>
      </c>
      <c r="N7740" s="2">
        <v>2</v>
      </c>
      <c r="O7740" s="2">
        <v>64258000</v>
      </c>
      <c r="P7740" s="2">
        <v>2</v>
      </c>
      <c r="Q7740" s="2">
        <v>165</v>
      </c>
    </row>
    <row r="7741" spans="1:17" s="2" customFormat="1" x14ac:dyDescent="0.3">
      <c r="A7741" s="2">
        <v>7739</v>
      </c>
      <c r="B7741" s="2">
        <v>101</v>
      </c>
      <c r="C7741" s="2">
        <v>24</v>
      </c>
      <c r="D7741" s="2">
        <v>8.5</v>
      </c>
      <c r="E7741" s="2">
        <v>23</v>
      </c>
      <c r="F7741" s="2">
        <v>7739</v>
      </c>
      <c r="G7741" s="2">
        <v>0</v>
      </c>
      <c r="H7741" s="2">
        <v>2290</v>
      </c>
      <c r="J7741" s="2">
        <v>1</v>
      </c>
      <c r="K7741" s="2">
        <f t="shared" si="320"/>
        <v>15488000</v>
      </c>
      <c r="L7741" s="2">
        <v>1</v>
      </c>
      <c r="M7741" s="2">
        <f t="shared" si="321"/>
        <v>30976000</v>
      </c>
      <c r="N7741" s="2">
        <v>2</v>
      </c>
      <c r="O7741" s="2">
        <v>64266000</v>
      </c>
      <c r="P7741" s="2">
        <v>2</v>
      </c>
      <c r="Q7741" s="2">
        <v>165</v>
      </c>
    </row>
    <row r="7742" spans="1:17" s="2" customFormat="1" x14ac:dyDescent="0.3">
      <c r="A7742" s="2">
        <v>7740</v>
      </c>
      <c r="B7742" s="2">
        <v>101</v>
      </c>
      <c r="C7742" s="2">
        <v>24</v>
      </c>
      <c r="D7742" s="2">
        <v>8.5</v>
      </c>
      <c r="E7742" s="2">
        <v>23</v>
      </c>
      <c r="F7742" s="2">
        <v>7740</v>
      </c>
      <c r="G7742" s="2">
        <v>0</v>
      </c>
      <c r="H7742" s="2">
        <v>2290</v>
      </c>
      <c r="J7742" s="2">
        <v>1</v>
      </c>
      <c r="K7742" s="2">
        <f t="shared" si="320"/>
        <v>15490000</v>
      </c>
      <c r="L7742" s="2">
        <v>1</v>
      </c>
      <c r="M7742" s="2">
        <f t="shared" si="321"/>
        <v>30980000</v>
      </c>
      <c r="N7742" s="2">
        <v>2</v>
      </c>
      <c r="O7742" s="2">
        <v>64274000</v>
      </c>
      <c r="P7742" s="2">
        <v>2</v>
      </c>
      <c r="Q7742" s="2">
        <v>165</v>
      </c>
    </row>
    <row r="7743" spans="1:17" s="2" customFormat="1" x14ac:dyDescent="0.3">
      <c r="A7743" s="2">
        <v>7741</v>
      </c>
      <c r="B7743" s="2">
        <v>101</v>
      </c>
      <c r="C7743" s="2">
        <v>24</v>
      </c>
      <c r="D7743" s="2">
        <v>8.5</v>
      </c>
      <c r="E7743" s="2">
        <v>23</v>
      </c>
      <c r="F7743" s="2">
        <v>7741</v>
      </c>
      <c r="G7743" s="2">
        <v>0</v>
      </c>
      <c r="H7743" s="2">
        <v>2290</v>
      </c>
      <c r="J7743" s="2">
        <v>1</v>
      </c>
      <c r="K7743" s="2">
        <f t="shared" si="320"/>
        <v>15492000</v>
      </c>
      <c r="L7743" s="2">
        <v>1</v>
      </c>
      <c r="M7743" s="2">
        <f t="shared" si="321"/>
        <v>30984000</v>
      </c>
      <c r="N7743" s="2">
        <v>2</v>
      </c>
      <c r="O7743" s="2">
        <v>64282000</v>
      </c>
      <c r="P7743" s="2">
        <v>2</v>
      </c>
      <c r="Q7743" s="2">
        <v>165</v>
      </c>
    </row>
    <row r="7744" spans="1:17" s="2" customFormat="1" x14ac:dyDescent="0.3">
      <c r="A7744" s="2">
        <v>7742</v>
      </c>
      <c r="B7744" s="2">
        <v>101</v>
      </c>
      <c r="C7744" s="2">
        <v>24</v>
      </c>
      <c r="D7744" s="2">
        <v>8.5</v>
      </c>
      <c r="E7744" s="2">
        <v>23</v>
      </c>
      <c r="F7744" s="2">
        <v>7742</v>
      </c>
      <c r="G7744" s="2">
        <v>0</v>
      </c>
      <c r="H7744" s="2">
        <v>2290</v>
      </c>
      <c r="J7744" s="2">
        <v>1</v>
      </c>
      <c r="K7744" s="2">
        <f t="shared" si="320"/>
        <v>15494000</v>
      </c>
      <c r="L7744" s="2">
        <v>1</v>
      </c>
      <c r="M7744" s="2">
        <f t="shared" si="321"/>
        <v>30988000</v>
      </c>
      <c r="N7744" s="2">
        <v>2</v>
      </c>
      <c r="O7744" s="2">
        <v>64290000</v>
      </c>
      <c r="P7744" s="2">
        <v>2</v>
      </c>
      <c r="Q7744" s="2">
        <v>165</v>
      </c>
    </row>
    <row r="7745" spans="1:17" s="2" customFormat="1" x14ac:dyDescent="0.3">
      <c r="A7745" s="2">
        <v>7743</v>
      </c>
      <c r="B7745" s="2">
        <v>101</v>
      </c>
      <c r="C7745" s="2">
        <v>24</v>
      </c>
      <c r="D7745" s="2">
        <v>8.5</v>
      </c>
      <c r="E7745" s="2">
        <v>23</v>
      </c>
      <c r="F7745" s="2">
        <v>7743</v>
      </c>
      <c r="G7745" s="2">
        <v>0</v>
      </c>
      <c r="H7745" s="2">
        <v>2290</v>
      </c>
      <c r="J7745" s="2">
        <v>1</v>
      </c>
      <c r="K7745" s="2">
        <f t="shared" si="320"/>
        <v>15496000</v>
      </c>
      <c r="L7745" s="2">
        <v>1</v>
      </c>
      <c r="M7745" s="2">
        <f t="shared" si="321"/>
        <v>30992000</v>
      </c>
      <c r="N7745" s="2">
        <v>2</v>
      </c>
      <c r="O7745" s="2">
        <v>64298000</v>
      </c>
      <c r="P7745" s="2">
        <v>2</v>
      </c>
      <c r="Q7745" s="2">
        <v>165</v>
      </c>
    </row>
    <row r="7746" spans="1:17" s="2" customFormat="1" x14ac:dyDescent="0.3">
      <c r="A7746" s="2">
        <v>7744</v>
      </c>
      <c r="B7746" s="2">
        <v>101</v>
      </c>
      <c r="C7746" s="2">
        <v>24</v>
      </c>
      <c r="D7746" s="2">
        <v>8.5</v>
      </c>
      <c r="E7746" s="2">
        <v>23</v>
      </c>
      <c r="F7746" s="2">
        <v>7744</v>
      </c>
      <c r="G7746" s="2">
        <v>0</v>
      </c>
      <c r="H7746" s="2">
        <v>2290</v>
      </c>
      <c r="J7746" s="2">
        <v>1</v>
      </c>
      <c r="K7746" s="2">
        <f t="shared" si="320"/>
        <v>15498000</v>
      </c>
      <c r="L7746" s="2">
        <v>1</v>
      </c>
      <c r="M7746" s="2">
        <f t="shared" si="321"/>
        <v>30996000</v>
      </c>
      <c r="N7746" s="2">
        <v>2</v>
      </c>
      <c r="O7746" s="2">
        <v>64306000</v>
      </c>
      <c r="P7746" s="2">
        <v>2</v>
      </c>
      <c r="Q7746" s="2">
        <v>165</v>
      </c>
    </row>
    <row r="7747" spans="1:17" s="2" customFormat="1" x14ac:dyDescent="0.3">
      <c r="A7747" s="2">
        <v>7745</v>
      </c>
      <c r="B7747" s="2">
        <v>101</v>
      </c>
      <c r="C7747" s="2">
        <v>24</v>
      </c>
      <c r="D7747" s="2">
        <v>8.5</v>
      </c>
      <c r="E7747" s="2">
        <v>23</v>
      </c>
      <c r="F7747" s="2">
        <v>7745</v>
      </c>
      <c r="G7747" s="2">
        <v>0</v>
      </c>
      <c r="H7747" s="2">
        <v>2290</v>
      </c>
      <c r="J7747" s="2">
        <v>1</v>
      </c>
      <c r="K7747" s="2">
        <f t="shared" si="320"/>
        <v>15500000</v>
      </c>
      <c r="L7747" s="2">
        <v>1</v>
      </c>
      <c r="M7747" s="2">
        <f t="shared" si="321"/>
        <v>31000000</v>
      </c>
      <c r="N7747" s="2">
        <v>2</v>
      </c>
      <c r="O7747" s="2">
        <v>64314000</v>
      </c>
      <c r="P7747" s="2">
        <v>2</v>
      </c>
      <c r="Q7747" s="2">
        <v>165</v>
      </c>
    </row>
    <row r="7748" spans="1:17" s="2" customFormat="1" x14ac:dyDescent="0.3">
      <c r="A7748" s="2">
        <v>7746</v>
      </c>
      <c r="B7748" s="2">
        <v>101</v>
      </c>
      <c r="C7748" s="2">
        <v>24</v>
      </c>
      <c r="D7748" s="2">
        <v>8.5</v>
      </c>
      <c r="E7748" s="2">
        <v>23</v>
      </c>
      <c r="F7748" s="2">
        <v>7746</v>
      </c>
      <c r="G7748" s="2">
        <v>0</v>
      </c>
      <c r="H7748" s="2">
        <v>2290</v>
      </c>
      <c r="J7748" s="2">
        <v>1</v>
      </c>
      <c r="K7748" s="2">
        <f t="shared" si="320"/>
        <v>15502000</v>
      </c>
      <c r="L7748" s="2">
        <v>1</v>
      </c>
      <c r="M7748" s="2">
        <f t="shared" si="321"/>
        <v>31004000</v>
      </c>
      <c r="N7748" s="2">
        <v>2</v>
      </c>
      <c r="O7748" s="2">
        <v>64322000</v>
      </c>
      <c r="P7748" s="2">
        <v>2</v>
      </c>
      <c r="Q7748" s="2">
        <v>165</v>
      </c>
    </row>
    <row r="7749" spans="1:17" s="2" customFormat="1" x14ac:dyDescent="0.3">
      <c r="A7749" s="2">
        <v>7747</v>
      </c>
      <c r="B7749" s="2">
        <v>101</v>
      </c>
      <c r="C7749" s="2">
        <v>24</v>
      </c>
      <c r="D7749" s="2">
        <v>8.5</v>
      </c>
      <c r="E7749" s="2">
        <v>23</v>
      </c>
      <c r="F7749" s="2">
        <v>7747</v>
      </c>
      <c r="G7749" s="2">
        <v>0</v>
      </c>
      <c r="H7749" s="2">
        <v>2290</v>
      </c>
      <c r="J7749" s="2">
        <v>1</v>
      </c>
      <c r="K7749" s="2">
        <f t="shared" si="320"/>
        <v>15504000</v>
      </c>
      <c r="L7749" s="2">
        <v>1</v>
      </c>
      <c r="M7749" s="2">
        <f t="shared" si="321"/>
        <v>31008000</v>
      </c>
      <c r="N7749" s="2">
        <v>2</v>
      </c>
      <c r="O7749" s="2">
        <v>64330000</v>
      </c>
      <c r="P7749" s="2">
        <v>2</v>
      </c>
      <c r="Q7749" s="2">
        <v>165</v>
      </c>
    </row>
    <row r="7750" spans="1:17" s="2" customFormat="1" x14ac:dyDescent="0.3">
      <c r="A7750" s="2">
        <v>7748</v>
      </c>
      <c r="B7750" s="2">
        <v>101</v>
      </c>
      <c r="C7750" s="2">
        <v>24</v>
      </c>
      <c r="D7750" s="2">
        <v>8.5</v>
      </c>
      <c r="E7750" s="2">
        <v>23</v>
      </c>
      <c r="F7750" s="2">
        <v>7748</v>
      </c>
      <c r="G7750" s="2">
        <v>0</v>
      </c>
      <c r="H7750" s="2">
        <v>2290</v>
      </c>
      <c r="J7750" s="2">
        <v>1</v>
      </c>
      <c r="K7750" s="2">
        <f t="shared" si="320"/>
        <v>15506000</v>
      </c>
      <c r="L7750" s="2">
        <v>1</v>
      </c>
      <c r="M7750" s="2">
        <f t="shared" si="321"/>
        <v>31012000</v>
      </c>
      <c r="N7750" s="2">
        <v>2</v>
      </c>
      <c r="O7750" s="2">
        <v>64338000</v>
      </c>
      <c r="P7750" s="2">
        <v>2</v>
      </c>
      <c r="Q7750" s="2">
        <v>165</v>
      </c>
    </row>
    <row r="7751" spans="1:17" s="2" customFormat="1" x14ac:dyDescent="0.3">
      <c r="A7751" s="2">
        <v>7749</v>
      </c>
      <c r="B7751" s="2">
        <v>101</v>
      </c>
      <c r="C7751" s="2">
        <v>24</v>
      </c>
      <c r="D7751" s="2">
        <v>8.5</v>
      </c>
      <c r="E7751" s="2">
        <v>23</v>
      </c>
      <c r="F7751" s="2">
        <v>7749</v>
      </c>
      <c r="G7751" s="2">
        <v>0</v>
      </c>
      <c r="H7751" s="2">
        <v>2290</v>
      </c>
      <c r="J7751" s="2">
        <v>1</v>
      </c>
      <c r="K7751" s="2">
        <f t="shared" si="320"/>
        <v>15508000</v>
      </c>
      <c r="L7751" s="2">
        <v>1</v>
      </c>
      <c r="M7751" s="2">
        <f t="shared" si="321"/>
        <v>31016000</v>
      </c>
      <c r="N7751" s="2">
        <v>2</v>
      </c>
      <c r="O7751" s="2">
        <v>64346000</v>
      </c>
      <c r="P7751" s="2">
        <v>2</v>
      </c>
      <c r="Q7751" s="2">
        <v>165</v>
      </c>
    </row>
    <row r="7752" spans="1:17" s="2" customFormat="1" x14ac:dyDescent="0.3">
      <c r="A7752" s="2">
        <v>7750</v>
      </c>
      <c r="B7752" s="2">
        <v>101</v>
      </c>
      <c r="C7752" s="2">
        <v>24</v>
      </c>
      <c r="D7752" s="2">
        <v>8.5</v>
      </c>
      <c r="E7752" s="2">
        <v>23</v>
      </c>
      <c r="F7752" s="2">
        <v>7750</v>
      </c>
      <c r="G7752" s="2">
        <v>0</v>
      </c>
      <c r="H7752" s="2">
        <v>2290</v>
      </c>
      <c r="J7752" s="2">
        <v>1</v>
      </c>
      <c r="K7752" s="2">
        <f t="shared" si="320"/>
        <v>15510000</v>
      </c>
      <c r="L7752" s="2">
        <v>1</v>
      </c>
      <c r="M7752" s="2">
        <f t="shared" si="321"/>
        <v>31020000</v>
      </c>
      <c r="N7752" s="2">
        <v>2</v>
      </c>
      <c r="O7752" s="2">
        <v>64354000</v>
      </c>
      <c r="P7752" s="2">
        <v>2</v>
      </c>
      <c r="Q7752" s="2">
        <v>165</v>
      </c>
    </row>
    <row r="7753" spans="1:17" x14ac:dyDescent="0.3">
      <c r="A7753" s="1">
        <v>7751</v>
      </c>
      <c r="B7753" s="2">
        <v>101</v>
      </c>
      <c r="C7753" s="1">
        <v>24</v>
      </c>
      <c r="D7753" s="1">
        <v>8.5</v>
      </c>
      <c r="E7753" s="1">
        <v>23</v>
      </c>
      <c r="F7753" s="1">
        <v>7751</v>
      </c>
      <c r="G7753" s="1">
        <v>0</v>
      </c>
      <c r="H7753" s="2">
        <v>2300</v>
      </c>
      <c r="I7753" s="1"/>
      <c r="J7753" s="1">
        <v>1</v>
      </c>
      <c r="K7753" s="1">
        <f t="shared" si="320"/>
        <v>15512000</v>
      </c>
      <c r="L7753" s="1">
        <v>1</v>
      </c>
      <c r="M7753" s="1">
        <f t="shared" si="321"/>
        <v>31024000</v>
      </c>
      <c r="N7753" s="1">
        <v>2</v>
      </c>
      <c r="O7753" s="1">
        <v>64362000</v>
      </c>
      <c r="P7753" s="1">
        <v>2</v>
      </c>
      <c r="Q7753" s="2">
        <v>166</v>
      </c>
    </row>
    <row r="7754" spans="1:17" x14ac:dyDescent="0.3">
      <c r="A7754" s="1">
        <v>7752</v>
      </c>
      <c r="B7754" s="2">
        <v>101</v>
      </c>
      <c r="C7754" s="1">
        <v>24</v>
      </c>
      <c r="D7754" s="1">
        <v>8.5</v>
      </c>
      <c r="E7754" s="1">
        <v>23</v>
      </c>
      <c r="F7754" s="1">
        <v>7752</v>
      </c>
      <c r="G7754" s="1">
        <v>0</v>
      </c>
      <c r="H7754" s="2">
        <v>2300</v>
      </c>
      <c r="I7754" s="1"/>
      <c r="J7754" s="1">
        <v>1</v>
      </c>
      <c r="K7754" s="1">
        <f t="shared" si="320"/>
        <v>15514000</v>
      </c>
      <c r="L7754" s="1">
        <v>1</v>
      </c>
      <c r="M7754" s="1">
        <f t="shared" si="321"/>
        <v>31028000</v>
      </c>
      <c r="N7754" s="1">
        <v>2</v>
      </c>
      <c r="O7754" s="1">
        <v>64370000</v>
      </c>
      <c r="P7754" s="1">
        <v>2</v>
      </c>
      <c r="Q7754" s="2">
        <v>166</v>
      </c>
    </row>
    <row r="7755" spans="1:17" x14ac:dyDescent="0.3">
      <c r="A7755" s="1">
        <v>7753</v>
      </c>
      <c r="B7755" s="2">
        <v>101</v>
      </c>
      <c r="C7755" s="1">
        <v>24</v>
      </c>
      <c r="D7755" s="1">
        <v>8.5</v>
      </c>
      <c r="E7755" s="1">
        <v>23</v>
      </c>
      <c r="F7755" s="1">
        <v>7753</v>
      </c>
      <c r="G7755" s="1">
        <v>0</v>
      </c>
      <c r="H7755" s="2">
        <v>2300</v>
      </c>
      <c r="I7755" s="1"/>
      <c r="J7755" s="1">
        <v>1</v>
      </c>
      <c r="K7755" s="1">
        <f t="shared" si="320"/>
        <v>15516000</v>
      </c>
      <c r="L7755" s="1">
        <v>1</v>
      </c>
      <c r="M7755" s="1">
        <f t="shared" si="321"/>
        <v>31032000</v>
      </c>
      <c r="N7755" s="1">
        <v>2</v>
      </c>
      <c r="O7755" s="1">
        <v>64378000</v>
      </c>
      <c r="P7755" s="1">
        <v>2</v>
      </c>
      <c r="Q7755" s="2">
        <v>166</v>
      </c>
    </row>
    <row r="7756" spans="1:17" x14ac:dyDescent="0.3">
      <c r="A7756" s="1">
        <v>7754</v>
      </c>
      <c r="B7756" s="2">
        <v>101</v>
      </c>
      <c r="C7756" s="1">
        <v>24</v>
      </c>
      <c r="D7756" s="1">
        <v>8.5</v>
      </c>
      <c r="E7756" s="1">
        <v>23</v>
      </c>
      <c r="F7756" s="1">
        <v>7754</v>
      </c>
      <c r="G7756" s="1">
        <v>0</v>
      </c>
      <c r="H7756" s="2">
        <v>2300</v>
      </c>
      <c r="I7756" s="1"/>
      <c r="J7756" s="1">
        <v>1</v>
      </c>
      <c r="K7756" s="1">
        <f t="shared" si="320"/>
        <v>15518000</v>
      </c>
      <c r="L7756" s="1">
        <v>1</v>
      </c>
      <c r="M7756" s="1">
        <f t="shared" si="321"/>
        <v>31036000</v>
      </c>
      <c r="N7756" s="1">
        <v>2</v>
      </c>
      <c r="O7756" s="1">
        <v>64386000</v>
      </c>
      <c r="P7756" s="1">
        <v>2</v>
      </c>
      <c r="Q7756" s="2">
        <v>166</v>
      </c>
    </row>
    <row r="7757" spans="1:17" x14ac:dyDescent="0.3">
      <c r="A7757" s="1">
        <v>7755</v>
      </c>
      <c r="B7757" s="2">
        <v>101</v>
      </c>
      <c r="C7757" s="1">
        <v>24</v>
      </c>
      <c r="D7757" s="1">
        <v>8.5</v>
      </c>
      <c r="E7757" s="1">
        <v>23</v>
      </c>
      <c r="F7757" s="1">
        <v>7755</v>
      </c>
      <c r="G7757" s="1">
        <v>0</v>
      </c>
      <c r="H7757" s="2">
        <v>2300</v>
      </c>
      <c r="I7757" s="1"/>
      <c r="J7757" s="1">
        <v>1</v>
      </c>
      <c r="K7757" s="1">
        <f t="shared" si="320"/>
        <v>15520000</v>
      </c>
      <c r="L7757" s="1">
        <v>1</v>
      </c>
      <c r="M7757" s="1">
        <f t="shared" si="321"/>
        <v>31040000</v>
      </c>
      <c r="N7757" s="1">
        <v>2</v>
      </c>
      <c r="O7757" s="1">
        <v>64394000</v>
      </c>
      <c r="P7757" s="1">
        <v>2</v>
      </c>
      <c r="Q7757" s="2">
        <v>166</v>
      </c>
    </row>
    <row r="7758" spans="1:17" x14ac:dyDescent="0.3">
      <c r="A7758" s="1">
        <v>7756</v>
      </c>
      <c r="B7758" s="2">
        <v>101</v>
      </c>
      <c r="C7758" s="1">
        <v>24</v>
      </c>
      <c r="D7758" s="1">
        <v>8.5</v>
      </c>
      <c r="E7758" s="1">
        <v>23</v>
      </c>
      <c r="F7758" s="1">
        <v>7756</v>
      </c>
      <c r="G7758" s="1">
        <v>0</v>
      </c>
      <c r="H7758" s="2">
        <v>2300</v>
      </c>
      <c r="I7758" s="1"/>
      <c r="J7758" s="1">
        <v>1</v>
      </c>
      <c r="K7758" s="1">
        <f t="shared" si="320"/>
        <v>15522000</v>
      </c>
      <c r="L7758" s="1">
        <v>1</v>
      </c>
      <c r="M7758" s="1">
        <f t="shared" si="321"/>
        <v>31044000</v>
      </c>
      <c r="N7758" s="1">
        <v>2</v>
      </c>
      <c r="O7758" s="1">
        <v>64402000</v>
      </c>
      <c r="P7758" s="1">
        <v>2</v>
      </c>
      <c r="Q7758" s="2">
        <v>166</v>
      </c>
    </row>
    <row r="7759" spans="1:17" x14ac:dyDescent="0.3">
      <c r="A7759" s="1">
        <v>7757</v>
      </c>
      <c r="B7759" s="2">
        <v>101</v>
      </c>
      <c r="C7759" s="1">
        <v>24</v>
      </c>
      <c r="D7759" s="1">
        <v>8.5</v>
      </c>
      <c r="E7759" s="1">
        <v>23</v>
      </c>
      <c r="F7759" s="1">
        <v>7757</v>
      </c>
      <c r="G7759" s="1">
        <v>0</v>
      </c>
      <c r="H7759" s="2">
        <v>2300</v>
      </c>
      <c r="I7759" s="1"/>
      <c r="J7759" s="1">
        <v>1</v>
      </c>
      <c r="K7759" s="1">
        <f t="shared" si="320"/>
        <v>15524000</v>
      </c>
      <c r="L7759" s="1">
        <v>1</v>
      </c>
      <c r="M7759" s="1">
        <f t="shared" si="321"/>
        <v>31048000</v>
      </c>
      <c r="N7759" s="1">
        <v>2</v>
      </c>
      <c r="O7759" s="1">
        <v>64410000</v>
      </c>
      <c r="P7759" s="1">
        <v>2</v>
      </c>
      <c r="Q7759" s="2">
        <v>166</v>
      </c>
    </row>
    <row r="7760" spans="1:17" x14ac:dyDescent="0.3">
      <c r="A7760" s="1">
        <v>7758</v>
      </c>
      <c r="B7760" s="2">
        <v>101</v>
      </c>
      <c r="C7760" s="1">
        <v>24</v>
      </c>
      <c r="D7760" s="1">
        <v>8.5</v>
      </c>
      <c r="E7760" s="1">
        <v>23</v>
      </c>
      <c r="F7760" s="1">
        <v>7758</v>
      </c>
      <c r="G7760" s="1">
        <v>0</v>
      </c>
      <c r="H7760" s="2">
        <v>2300</v>
      </c>
      <c r="I7760" s="1"/>
      <c r="J7760" s="1">
        <v>1</v>
      </c>
      <c r="K7760" s="1">
        <f t="shared" si="320"/>
        <v>15526000</v>
      </c>
      <c r="L7760" s="1">
        <v>1</v>
      </c>
      <c r="M7760" s="1">
        <f t="shared" si="321"/>
        <v>31052000</v>
      </c>
      <c r="N7760" s="1">
        <v>2</v>
      </c>
      <c r="O7760" s="1">
        <v>64418000</v>
      </c>
      <c r="P7760" s="1">
        <v>2</v>
      </c>
      <c r="Q7760" s="2">
        <v>166</v>
      </c>
    </row>
    <row r="7761" spans="1:17" x14ac:dyDescent="0.3">
      <c r="A7761" s="1">
        <v>7759</v>
      </c>
      <c r="B7761" s="2">
        <v>101</v>
      </c>
      <c r="C7761" s="1">
        <v>24</v>
      </c>
      <c r="D7761" s="1">
        <v>8.5</v>
      </c>
      <c r="E7761" s="1">
        <v>23</v>
      </c>
      <c r="F7761" s="1">
        <v>7759</v>
      </c>
      <c r="G7761" s="1">
        <v>0</v>
      </c>
      <c r="H7761" s="2">
        <v>2300</v>
      </c>
      <c r="I7761" s="1"/>
      <c r="J7761" s="1">
        <v>1</v>
      </c>
      <c r="K7761" s="1">
        <f t="shared" si="320"/>
        <v>15528000</v>
      </c>
      <c r="L7761" s="1">
        <v>1</v>
      </c>
      <c r="M7761" s="1">
        <f t="shared" si="321"/>
        <v>31056000</v>
      </c>
      <c r="N7761" s="1">
        <v>2</v>
      </c>
      <c r="O7761" s="1">
        <v>64426000</v>
      </c>
      <c r="P7761" s="1">
        <v>2</v>
      </c>
      <c r="Q7761" s="2">
        <v>166</v>
      </c>
    </row>
    <row r="7762" spans="1:17" x14ac:dyDescent="0.3">
      <c r="A7762" s="1">
        <v>7760</v>
      </c>
      <c r="B7762" s="2">
        <v>101</v>
      </c>
      <c r="C7762" s="1">
        <v>24</v>
      </c>
      <c r="D7762" s="1">
        <v>8.5</v>
      </c>
      <c r="E7762" s="1">
        <v>23</v>
      </c>
      <c r="F7762" s="1">
        <v>7760</v>
      </c>
      <c r="G7762" s="1">
        <v>0</v>
      </c>
      <c r="H7762" s="2">
        <v>2300</v>
      </c>
      <c r="I7762" s="1"/>
      <c r="J7762" s="1">
        <v>1</v>
      </c>
      <c r="K7762" s="1">
        <f t="shared" si="320"/>
        <v>15530000</v>
      </c>
      <c r="L7762" s="1">
        <v>1</v>
      </c>
      <c r="M7762" s="1">
        <f t="shared" si="321"/>
        <v>31060000</v>
      </c>
      <c r="N7762" s="1">
        <v>2</v>
      </c>
      <c r="O7762" s="1">
        <v>64434000</v>
      </c>
      <c r="P7762" s="1">
        <v>2</v>
      </c>
      <c r="Q7762" s="2">
        <v>166</v>
      </c>
    </row>
    <row r="7763" spans="1:17" x14ac:dyDescent="0.3">
      <c r="A7763" s="1">
        <v>7761</v>
      </c>
      <c r="B7763" s="2">
        <v>101</v>
      </c>
      <c r="C7763" s="1">
        <v>24</v>
      </c>
      <c r="D7763" s="1">
        <v>8.5</v>
      </c>
      <c r="E7763" s="1">
        <v>23</v>
      </c>
      <c r="F7763" s="1">
        <v>7761</v>
      </c>
      <c r="G7763" s="1">
        <v>0</v>
      </c>
      <c r="H7763" s="2">
        <v>2300</v>
      </c>
      <c r="I7763" s="1"/>
      <c r="J7763" s="1">
        <v>1</v>
      </c>
      <c r="K7763" s="1">
        <f t="shared" si="320"/>
        <v>15532000</v>
      </c>
      <c r="L7763" s="1">
        <v>1</v>
      </c>
      <c r="M7763" s="1">
        <f t="shared" si="321"/>
        <v>31064000</v>
      </c>
      <c r="N7763" s="1">
        <v>2</v>
      </c>
      <c r="O7763" s="1">
        <v>64442000</v>
      </c>
      <c r="P7763" s="1">
        <v>2</v>
      </c>
      <c r="Q7763" s="2">
        <v>166</v>
      </c>
    </row>
    <row r="7764" spans="1:17" x14ac:dyDescent="0.3">
      <c r="A7764" s="1">
        <v>7762</v>
      </c>
      <c r="B7764" s="2">
        <v>101</v>
      </c>
      <c r="C7764" s="1">
        <v>24</v>
      </c>
      <c r="D7764" s="1">
        <v>8.5</v>
      </c>
      <c r="E7764" s="1">
        <v>23</v>
      </c>
      <c r="F7764" s="1">
        <v>7762</v>
      </c>
      <c r="G7764" s="1">
        <v>0</v>
      </c>
      <c r="H7764" s="2">
        <v>2300</v>
      </c>
      <c r="I7764" s="1"/>
      <c r="J7764" s="1">
        <v>1</v>
      </c>
      <c r="K7764" s="1">
        <f t="shared" si="320"/>
        <v>15534000</v>
      </c>
      <c r="L7764" s="1">
        <v>1</v>
      </c>
      <c r="M7764" s="1">
        <f t="shared" si="321"/>
        <v>31068000</v>
      </c>
      <c r="N7764" s="1">
        <v>2</v>
      </c>
      <c r="O7764" s="1">
        <v>64450000</v>
      </c>
      <c r="P7764" s="1">
        <v>2</v>
      </c>
      <c r="Q7764" s="2">
        <v>166</v>
      </c>
    </row>
    <row r="7765" spans="1:17" x14ac:dyDescent="0.3">
      <c r="A7765" s="1">
        <v>7763</v>
      </c>
      <c r="B7765" s="2">
        <v>101</v>
      </c>
      <c r="C7765" s="1">
        <v>24</v>
      </c>
      <c r="D7765" s="1">
        <v>8.5</v>
      </c>
      <c r="E7765" s="1">
        <v>23</v>
      </c>
      <c r="F7765" s="1">
        <v>7763</v>
      </c>
      <c r="G7765" s="1">
        <v>0</v>
      </c>
      <c r="H7765" s="2">
        <v>2300</v>
      </c>
      <c r="I7765" s="1"/>
      <c r="J7765" s="1">
        <v>1</v>
      </c>
      <c r="K7765" s="1">
        <f t="shared" si="320"/>
        <v>15536000</v>
      </c>
      <c r="L7765" s="1">
        <v>1</v>
      </c>
      <c r="M7765" s="1">
        <f t="shared" si="321"/>
        <v>31072000</v>
      </c>
      <c r="N7765" s="1">
        <v>2</v>
      </c>
      <c r="O7765" s="1">
        <v>64458000</v>
      </c>
      <c r="P7765" s="1">
        <v>2</v>
      </c>
      <c r="Q7765" s="2">
        <v>166</v>
      </c>
    </row>
    <row r="7766" spans="1:17" x14ac:dyDescent="0.3">
      <c r="A7766" s="1">
        <v>7764</v>
      </c>
      <c r="B7766" s="2">
        <v>101</v>
      </c>
      <c r="C7766" s="1">
        <v>24</v>
      </c>
      <c r="D7766" s="1">
        <v>8.5</v>
      </c>
      <c r="E7766" s="1">
        <v>23</v>
      </c>
      <c r="F7766" s="1">
        <v>7764</v>
      </c>
      <c r="G7766" s="1">
        <v>0</v>
      </c>
      <c r="H7766" s="2">
        <v>2300</v>
      </c>
      <c r="I7766" s="1"/>
      <c r="J7766" s="1">
        <v>1</v>
      </c>
      <c r="K7766" s="1">
        <f t="shared" si="320"/>
        <v>15538000</v>
      </c>
      <c r="L7766" s="1">
        <v>1</v>
      </c>
      <c r="M7766" s="1">
        <f t="shared" si="321"/>
        <v>31076000</v>
      </c>
      <c r="N7766" s="1">
        <v>2</v>
      </c>
      <c r="O7766" s="1">
        <v>64466000</v>
      </c>
      <c r="P7766" s="1">
        <v>2</v>
      </c>
      <c r="Q7766" s="2">
        <v>166</v>
      </c>
    </row>
    <row r="7767" spans="1:17" x14ac:dyDescent="0.3">
      <c r="A7767" s="1">
        <v>7765</v>
      </c>
      <c r="B7767" s="2">
        <v>101</v>
      </c>
      <c r="C7767" s="1">
        <v>24</v>
      </c>
      <c r="D7767" s="1">
        <v>8.5</v>
      </c>
      <c r="E7767" s="1">
        <v>23</v>
      </c>
      <c r="F7767" s="1">
        <v>7765</v>
      </c>
      <c r="G7767" s="1">
        <v>0</v>
      </c>
      <c r="H7767" s="2">
        <v>2300</v>
      </c>
      <c r="I7767" s="1"/>
      <c r="J7767" s="1">
        <v>1</v>
      </c>
      <c r="K7767" s="1">
        <f t="shared" si="320"/>
        <v>15540000</v>
      </c>
      <c r="L7767" s="1">
        <v>1</v>
      </c>
      <c r="M7767" s="1">
        <f t="shared" si="321"/>
        <v>31080000</v>
      </c>
      <c r="N7767" s="1">
        <v>2</v>
      </c>
      <c r="O7767" s="1">
        <v>64474000</v>
      </c>
      <c r="P7767" s="1">
        <v>2</v>
      </c>
      <c r="Q7767" s="2">
        <v>166</v>
      </c>
    </row>
    <row r="7768" spans="1:17" x14ac:dyDescent="0.3">
      <c r="A7768" s="1">
        <v>7766</v>
      </c>
      <c r="B7768" s="2">
        <v>101</v>
      </c>
      <c r="C7768" s="1">
        <v>24</v>
      </c>
      <c r="D7768" s="1">
        <v>8.5</v>
      </c>
      <c r="E7768" s="1">
        <v>23</v>
      </c>
      <c r="F7768" s="1">
        <v>7766</v>
      </c>
      <c r="G7768" s="1">
        <v>0</v>
      </c>
      <c r="H7768" s="2">
        <v>2300</v>
      </c>
      <c r="I7768" s="1"/>
      <c r="J7768" s="1">
        <v>1</v>
      </c>
      <c r="K7768" s="1">
        <f t="shared" si="320"/>
        <v>15542000</v>
      </c>
      <c r="L7768" s="1">
        <v>1</v>
      </c>
      <c r="M7768" s="1">
        <f t="shared" si="321"/>
        <v>31084000</v>
      </c>
      <c r="N7768" s="1">
        <v>2</v>
      </c>
      <c r="O7768" s="1">
        <v>64482000</v>
      </c>
      <c r="P7768" s="1">
        <v>2</v>
      </c>
      <c r="Q7768" s="2">
        <v>166</v>
      </c>
    </row>
    <row r="7769" spans="1:17" x14ac:dyDescent="0.3">
      <c r="A7769" s="1">
        <v>7767</v>
      </c>
      <c r="B7769" s="2">
        <v>101</v>
      </c>
      <c r="C7769" s="1">
        <v>24</v>
      </c>
      <c r="D7769" s="1">
        <v>8.5</v>
      </c>
      <c r="E7769" s="1">
        <v>23</v>
      </c>
      <c r="F7769" s="1">
        <v>7767</v>
      </c>
      <c r="G7769" s="1">
        <v>0</v>
      </c>
      <c r="H7769" s="2">
        <v>2300</v>
      </c>
      <c r="I7769" s="1"/>
      <c r="J7769" s="1">
        <v>1</v>
      </c>
      <c r="K7769" s="1">
        <f t="shared" si="320"/>
        <v>15544000</v>
      </c>
      <c r="L7769" s="1">
        <v>1</v>
      </c>
      <c r="M7769" s="1">
        <f t="shared" si="321"/>
        <v>31088000</v>
      </c>
      <c r="N7769" s="1">
        <v>2</v>
      </c>
      <c r="O7769" s="1">
        <v>64490000</v>
      </c>
      <c r="P7769" s="1">
        <v>2</v>
      </c>
      <c r="Q7769" s="2">
        <v>166</v>
      </c>
    </row>
    <row r="7770" spans="1:17" x14ac:dyDescent="0.3">
      <c r="A7770" s="1">
        <v>7768</v>
      </c>
      <c r="B7770" s="2">
        <v>101</v>
      </c>
      <c r="C7770" s="1">
        <v>24</v>
      </c>
      <c r="D7770" s="1">
        <v>8.5</v>
      </c>
      <c r="E7770" s="1">
        <v>23</v>
      </c>
      <c r="F7770" s="1">
        <v>7768</v>
      </c>
      <c r="G7770" s="1">
        <v>0</v>
      </c>
      <c r="H7770" s="2">
        <v>2300</v>
      </c>
      <c r="I7770" s="1"/>
      <c r="J7770" s="1">
        <v>1</v>
      </c>
      <c r="K7770" s="1">
        <f t="shared" si="320"/>
        <v>15546000</v>
      </c>
      <c r="L7770" s="1">
        <v>1</v>
      </c>
      <c r="M7770" s="1">
        <f t="shared" si="321"/>
        <v>31092000</v>
      </c>
      <c r="N7770" s="1">
        <v>2</v>
      </c>
      <c r="O7770" s="1">
        <v>64498000</v>
      </c>
      <c r="P7770" s="1">
        <v>2</v>
      </c>
      <c r="Q7770" s="2">
        <v>166</v>
      </c>
    </row>
    <row r="7771" spans="1:17" x14ac:dyDescent="0.3">
      <c r="A7771" s="1">
        <v>7769</v>
      </c>
      <c r="B7771" s="2">
        <v>101</v>
      </c>
      <c r="C7771" s="1">
        <v>24</v>
      </c>
      <c r="D7771" s="1">
        <v>8.5</v>
      </c>
      <c r="E7771" s="1">
        <v>23</v>
      </c>
      <c r="F7771" s="1">
        <v>7769</v>
      </c>
      <c r="G7771" s="1">
        <v>0</v>
      </c>
      <c r="H7771" s="2">
        <v>2300</v>
      </c>
      <c r="I7771" s="1"/>
      <c r="J7771" s="1">
        <v>1</v>
      </c>
      <c r="K7771" s="1">
        <f t="shared" si="320"/>
        <v>15548000</v>
      </c>
      <c r="L7771" s="1">
        <v>1</v>
      </c>
      <c r="M7771" s="1">
        <f t="shared" si="321"/>
        <v>31096000</v>
      </c>
      <c r="N7771" s="1">
        <v>2</v>
      </c>
      <c r="O7771" s="1">
        <v>64506000</v>
      </c>
      <c r="P7771" s="1">
        <v>2</v>
      </c>
      <c r="Q7771" s="2">
        <v>166</v>
      </c>
    </row>
    <row r="7772" spans="1:17" x14ac:dyDescent="0.3">
      <c r="A7772" s="1">
        <v>7770</v>
      </c>
      <c r="B7772" s="2">
        <v>101</v>
      </c>
      <c r="C7772" s="1">
        <v>24</v>
      </c>
      <c r="D7772" s="1">
        <v>8.5</v>
      </c>
      <c r="E7772" s="1">
        <v>23</v>
      </c>
      <c r="F7772" s="1">
        <v>7770</v>
      </c>
      <c r="G7772" s="1">
        <v>0</v>
      </c>
      <c r="H7772" s="2">
        <v>2300</v>
      </c>
      <c r="I7772" s="1"/>
      <c r="J7772" s="1">
        <v>1</v>
      </c>
      <c r="K7772" s="1">
        <f t="shared" si="320"/>
        <v>15550000</v>
      </c>
      <c r="L7772" s="1">
        <v>1</v>
      </c>
      <c r="M7772" s="1">
        <f t="shared" si="321"/>
        <v>31100000</v>
      </c>
      <c r="N7772" s="1">
        <v>2</v>
      </c>
      <c r="O7772" s="1">
        <v>64514000</v>
      </c>
      <c r="P7772" s="1">
        <v>2</v>
      </c>
      <c r="Q7772" s="2">
        <v>166</v>
      </c>
    </row>
    <row r="7773" spans="1:17" x14ac:dyDescent="0.3">
      <c r="A7773" s="1">
        <v>7771</v>
      </c>
      <c r="B7773" s="2">
        <v>101</v>
      </c>
      <c r="C7773" s="1">
        <v>24</v>
      </c>
      <c r="D7773" s="1">
        <v>8.5</v>
      </c>
      <c r="E7773" s="1">
        <v>23</v>
      </c>
      <c r="F7773" s="1">
        <v>7771</v>
      </c>
      <c r="G7773" s="1">
        <v>0</v>
      </c>
      <c r="H7773" s="2">
        <v>2300</v>
      </c>
      <c r="I7773" s="1"/>
      <c r="J7773" s="1">
        <v>1</v>
      </c>
      <c r="K7773" s="1">
        <f t="shared" si="320"/>
        <v>15552000</v>
      </c>
      <c r="L7773" s="1">
        <v>1</v>
      </c>
      <c r="M7773" s="1">
        <f t="shared" si="321"/>
        <v>31104000</v>
      </c>
      <c r="N7773" s="1">
        <v>2</v>
      </c>
      <c r="O7773" s="1">
        <v>64522000</v>
      </c>
      <c r="P7773" s="1">
        <v>2</v>
      </c>
      <c r="Q7773" s="2">
        <v>166</v>
      </c>
    </row>
    <row r="7774" spans="1:17" x14ac:dyDescent="0.3">
      <c r="A7774" s="1">
        <v>7772</v>
      </c>
      <c r="B7774" s="2">
        <v>101</v>
      </c>
      <c r="C7774" s="1">
        <v>24</v>
      </c>
      <c r="D7774" s="1">
        <v>8.5</v>
      </c>
      <c r="E7774" s="1">
        <v>23</v>
      </c>
      <c r="F7774" s="1">
        <v>7772</v>
      </c>
      <c r="G7774" s="1">
        <v>0</v>
      </c>
      <c r="H7774" s="2">
        <v>2300</v>
      </c>
      <c r="I7774" s="1"/>
      <c r="J7774" s="1">
        <v>1</v>
      </c>
      <c r="K7774" s="1">
        <f t="shared" si="320"/>
        <v>15554000</v>
      </c>
      <c r="L7774" s="1">
        <v>1</v>
      </c>
      <c r="M7774" s="1">
        <f t="shared" si="321"/>
        <v>31108000</v>
      </c>
      <c r="N7774" s="1">
        <v>2</v>
      </c>
      <c r="O7774" s="1">
        <v>64530000</v>
      </c>
      <c r="P7774" s="1">
        <v>2</v>
      </c>
      <c r="Q7774" s="2">
        <v>166</v>
      </c>
    </row>
    <row r="7775" spans="1:17" x14ac:dyDescent="0.3">
      <c r="A7775" s="1">
        <v>7773</v>
      </c>
      <c r="B7775" s="2">
        <v>101</v>
      </c>
      <c r="C7775" s="1">
        <v>24</v>
      </c>
      <c r="D7775" s="1">
        <v>8.5</v>
      </c>
      <c r="E7775" s="1">
        <v>23</v>
      </c>
      <c r="F7775" s="1">
        <v>7773</v>
      </c>
      <c r="G7775" s="1">
        <v>0</v>
      </c>
      <c r="H7775" s="2">
        <v>2300</v>
      </c>
      <c r="I7775" s="1"/>
      <c r="J7775" s="1">
        <v>1</v>
      </c>
      <c r="K7775" s="1">
        <f t="shared" si="320"/>
        <v>15556000</v>
      </c>
      <c r="L7775" s="1">
        <v>1</v>
      </c>
      <c r="M7775" s="1">
        <f t="shared" si="321"/>
        <v>31112000</v>
      </c>
      <c r="N7775" s="1">
        <v>2</v>
      </c>
      <c r="O7775" s="1">
        <v>64538000</v>
      </c>
      <c r="P7775" s="1">
        <v>2</v>
      </c>
      <c r="Q7775" s="2">
        <v>166</v>
      </c>
    </row>
    <row r="7776" spans="1:17" x14ac:dyDescent="0.3">
      <c r="A7776" s="1">
        <v>7774</v>
      </c>
      <c r="B7776" s="2">
        <v>101</v>
      </c>
      <c r="C7776" s="1">
        <v>24</v>
      </c>
      <c r="D7776" s="1">
        <v>8.5</v>
      </c>
      <c r="E7776" s="1">
        <v>23</v>
      </c>
      <c r="F7776" s="1">
        <v>7774</v>
      </c>
      <c r="G7776" s="1">
        <v>0</v>
      </c>
      <c r="H7776" s="2">
        <v>2300</v>
      </c>
      <c r="I7776" s="1"/>
      <c r="J7776" s="1">
        <v>1</v>
      </c>
      <c r="K7776" s="1">
        <f t="shared" si="320"/>
        <v>15558000</v>
      </c>
      <c r="L7776" s="1">
        <v>1</v>
      </c>
      <c r="M7776" s="1">
        <f t="shared" si="321"/>
        <v>31116000</v>
      </c>
      <c r="N7776" s="1">
        <v>2</v>
      </c>
      <c r="O7776" s="1">
        <v>64546000</v>
      </c>
      <c r="P7776" s="1">
        <v>2</v>
      </c>
      <c r="Q7776" s="2">
        <v>166</v>
      </c>
    </row>
    <row r="7777" spans="1:17" x14ac:dyDescent="0.3">
      <c r="A7777" s="1">
        <v>7775</v>
      </c>
      <c r="B7777" s="2">
        <v>101</v>
      </c>
      <c r="C7777" s="1">
        <v>24</v>
      </c>
      <c r="D7777" s="1">
        <v>8.5</v>
      </c>
      <c r="E7777" s="1">
        <v>23</v>
      </c>
      <c r="F7777" s="1">
        <v>7775</v>
      </c>
      <c r="G7777" s="1">
        <v>0</v>
      </c>
      <c r="H7777" s="2">
        <v>2300</v>
      </c>
      <c r="I7777" s="1"/>
      <c r="J7777" s="1">
        <v>1</v>
      </c>
      <c r="K7777" s="1">
        <f t="shared" si="320"/>
        <v>15560000</v>
      </c>
      <c r="L7777" s="1">
        <v>1</v>
      </c>
      <c r="M7777" s="1">
        <f t="shared" si="321"/>
        <v>31120000</v>
      </c>
      <c r="N7777" s="1">
        <v>2</v>
      </c>
      <c r="O7777" s="1">
        <v>64554000</v>
      </c>
      <c r="P7777" s="1">
        <v>2</v>
      </c>
      <c r="Q7777" s="2">
        <v>166</v>
      </c>
    </row>
    <row r="7778" spans="1:17" x14ac:dyDescent="0.3">
      <c r="A7778" s="1">
        <v>7776</v>
      </c>
      <c r="B7778" s="2">
        <v>101</v>
      </c>
      <c r="C7778" s="1">
        <v>24</v>
      </c>
      <c r="D7778" s="1">
        <v>8.5</v>
      </c>
      <c r="E7778" s="1">
        <v>23</v>
      </c>
      <c r="F7778" s="1">
        <v>7776</v>
      </c>
      <c r="G7778" s="1">
        <v>0</v>
      </c>
      <c r="H7778" s="2">
        <v>2300</v>
      </c>
      <c r="I7778" s="1"/>
      <c r="J7778" s="1">
        <v>1</v>
      </c>
      <c r="K7778" s="1">
        <f t="shared" si="320"/>
        <v>15562000</v>
      </c>
      <c r="L7778" s="1">
        <v>1</v>
      </c>
      <c r="M7778" s="1">
        <f t="shared" si="321"/>
        <v>31124000</v>
      </c>
      <c r="N7778" s="1">
        <v>2</v>
      </c>
      <c r="O7778" s="1">
        <v>64562000</v>
      </c>
      <c r="P7778" s="1">
        <v>2</v>
      </c>
      <c r="Q7778" s="2">
        <v>166</v>
      </c>
    </row>
    <row r="7779" spans="1:17" x14ac:dyDescent="0.3">
      <c r="A7779" s="1">
        <v>7777</v>
      </c>
      <c r="B7779" s="2">
        <v>101</v>
      </c>
      <c r="C7779" s="1">
        <v>24</v>
      </c>
      <c r="D7779" s="1">
        <v>8.5</v>
      </c>
      <c r="E7779" s="1">
        <v>23</v>
      </c>
      <c r="F7779" s="1">
        <v>7777</v>
      </c>
      <c r="G7779" s="1">
        <v>0</v>
      </c>
      <c r="H7779" s="2">
        <v>2300</v>
      </c>
      <c r="I7779" s="1"/>
      <c r="J7779" s="1">
        <v>1</v>
      </c>
      <c r="K7779" s="1">
        <f t="shared" si="320"/>
        <v>15564000</v>
      </c>
      <c r="L7779" s="1">
        <v>1</v>
      </c>
      <c r="M7779" s="1">
        <f t="shared" si="321"/>
        <v>31128000</v>
      </c>
      <c r="N7779" s="1">
        <v>2</v>
      </c>
      <c r="O7779" s="1">
        <v>64570000</v>
      </c>
      <c r="P7779" s="1">
        <v>2</v>
      </c>
      <c r="Q7779" s="2">
        <v>166</v>
      </c>
    </row>
    <row r="7780" spans="1:17" x14ac:dyDescent="0.3">
      <c r="A7780" s="1">
        <v>7778</v>
      </c>
      <c r="B7780" s="2">
        <v>101</v>
      </c>
      <c r="C7780" s="1">
        <v>24</v>
      </c>
      <c r="D7780" s="1">
        <v>8.5</v>
      </c>
      <c r="E7780" s="1">
        <v>23</v>
      </c>
      <c r="F7780" s="1">
        <v>7778</v>
      </c>
      <c r="G7780" s="1">
        <v>0</v>
      </c>
      <c r="H7780" s="2">
        <v>2300</v>
      </c>
      <c r="I7780" s="1"/>
      <c r="J7780" s="1">
        <v>1</v>
      </c>
      <c r="K7780" s="1">
        <f t="shared" si="320"/>
        <v>15566000</v>
      </c>
      <c r="L7780" s="1">
        <v>1</v>
      </c>
      <c r="M7780" s="1">
        <f t="shared" si="321"/>
        <v>31132000</v>
      </c>
      <c r="N7780" s="1">
        <v>2</v>
      </c>
      <c r="O7780" s="1">
        <v>64578000</v>
      </c>
      <c r="P7780" s="1">
        <v>2</v>
      </c>
      <c r="Q7780" s="2">
        <v>166</v>
      </c>
    </row>
    <row r="7781" spans="1:17" x14ac:dyDescent="0.3">
      <c r="A7781" s="1">
        <v>7779</v>
      </c>
      <c r="B7781" s="2">
        <v>101</v>
      </c>
      <c r="C7781" s="1">
        <v>24</v>
      </c>
      <c r="D7781" s="1">
        <v>8.5</v>
      </c>
      <c r="E7781" s="1">
        <v>23</v>
      </c>
      <c r="F7781" s="1">
        <v>7779</v>
      </c>
      <c r="G7781" s="1">
        <v>0</v>
      </c>
      <c r="H7781" s="2">
        <v>2300</v>
      </c>
      <c r="I7781" s="1"/>
      <c r="J7781" s="1">
        <v>1</v>
      </c>
      <c r="K7781" s="1">
        <f t="shared" si="320"/>
        <v>15568000</v>
      </c>
      <c r="L7781" s="1">
        <v>1</v>
      </c>
      <c r="M7781" s="1">
        <f t="shared" si="321"/>
        <v>31136000</v>
      </c>
      <c r="N7781" s="1">
        <v>2</v>
      </c>
      <c r="O7781" s="1">
        <v>64586000</v>
      </c>
      <c r="P7781" s="1">
        <v>2</v>
      </c>
      <c r="Q7781" s="2">
        <v>166</v>
      </c>
    </row>
    <row r="7782" spans="1:17" x14ac:dyDescent="0.3">
      <c r="A7782" s="1">
        <v>7780</v>
      </c>
      <c r="B7782" s="2">
        <v>101</v>
      </c>
      <c r="C7782" s="1">
        <v>24</v>
      </c>
      <c r="D7782" s="1">
        <v>8.5</v>
      </c>
      <c r="E7782" s="1">
        <v>23</v>
      </c>
      <c r="F7782" s="1">
        <v>7780</v>
      </c>
      <c r="G7782" s="1">
        <v>0</v>
      </c>
      <c r="H7782" s="2">
        <v>2300</v>
      </c>
      <c r="I7782" s="1"/>
      <c r="J7782" s="1">
        <v>1</v>
      </c>
      <c r="K7782" s="1">
        <f t="shared" si="320"/>
        <v>15570000</v>
      </c>
      <c r="L7782" s="1">
        <v>1</v>
      </c>
      <c r="M7782" s="1">
        <f t="shared" si="321"/>
        <v>31140000</v>
      </c>
      <c r="N7782" s="1">
        <v>2</v>
      </c>
      <c r="O7782" s="1">
        <v>64594000</v>
      </c>
      <c r="P7782" s="1">
        <v>2</v>
      </c>
      <c r="Q7782" s="2">
        <v>166</v>
      </c>
    </row>
    <row r="7783" spans="1:17" x14ac:dyDescent="0.3">
      <c r="A7783" s="1">
        <v>7781</v>
      </c>
      <c r="B7783" s="2">
        <v>101</v>
      </c>
      <c r="C7783" s="1">
        <v>24</v>
      </c>
      <c r="D7783" s="1">
        <v>8.5</v>
      </c>
      <c r="E7783" s="1">
        <v>23</v>
      </c>
      <c r="F7783" s="1">
        <v>7781</v>
      </c>
      <c r="G7783" s="1">
        <v>0</v>
      </c>
      <c r="H7783" s="2">
        <v>2300</v>
      </c>
      <c r="I7783" s="1"/>
      <c r="J7783" s="1">
        <v>1</v>
      </c>
      <c r="K7783" s="1">
        <f t="shared" si="320"/>
        <v>15572000</v>
      </c>
      <c r="L7783" s="1">
        <v>1</v>
      </c>
      <c r="M7783" s="1">
        <f t="shared" si="321"/>
        <v>31144000</v>
      </c>
      <c r="N7783" s="1">
        <v>2</v>
      </c>
      <c r="O7783" s="1">
        <v>64602000</v>
      </c>
      <c r="P7783" s="1">
        <v>2</v>
      </c>
      <c r="Q7783" s="2">
        <v>166</v>
      </c>
    </row>
    <row r="7784" spans="1:17" x14ac:dyDescent="0.3">
      <c r="A7784" s="1">
        <v>7782</v>
      </c>
      <c r="B7784" s="2">
        <v>101</v>
      </c>
      <c r="C7784" s="1">
        <v>24</v>
      </c>
      <c r="D7784" s="1">
        <v>8.5</v>
      </c>
      <c r="E7784" s="1">
        <v>23</v>
      </c>
      <c r="F7784" s="1">
        <v>7782</v>
      </c>
      <c r="G7784" s="1">
        <v>0</v>
      </c>
      <c r="H7784" s="2">
        <v>2300</v>
      </c>
      <c r="I7784" s="1"/>
      <c r="J7784" s="1">
        <v>1</v>
      </c>
      <c r="K7784" s="1">
        <f t="shared" si="320"/>
        <v>15574000</v>
      </c>
      <c r="L7784" s="1">
        <v>1</v>
      </c>
      <c r="M7784" s="1">
        <f t="shared" si="321"/>
        <v>31148000</v>
      </c>
      <c r="N7784" s="1">
        <v>2</v>
      </c>
      <c r="O7784" s="1">
        <v>64610000</v>
      </c>
      <c r="P7784" s="1">
        <v>2</v>
      </c>
      <c r="Q7784" s="2">
        <v>166</v>
      </c>
    </row>
    <row r="7785" spans="1:17" x14ac:dyDescent="0.3">
      <c r="A7785" s="1">
        <v>7783</v>
      </c>
      <c r="B7785" s="2">
        <v>101</v>
      </c>
      <c r="C7785" s="1">
        <v>24</v>
      </c>
      <c r="D7785" s="1">
        <v>8.5</v>
      </c>
      <c r="E7785" s="1">
        <v>23</v>
      </c>
      <c r="F7785" s="1">
        <v>7783</v>
      </c>
      <c r="G7785" s="1">
        <v>0</v>
      </c>
      <c r="H7785" s="2">
        <v>2300</v>
      </c>
      <c r="I7785" s="1"/>
      <c r="J7785" s="1">
        <v>1</v>
      </c>
      <c r="K7785" s="1">
        <f t="shared" si="320"/>
        <v>15576000</v>
      </c>
      <c r="L7785" s="1">
        <v>1</v>
      </c>
      <c r="M7785" s="1">
        <f t="shared" si="321"/>
        <v>31152000</v>
      </c>
      <c r="N7785" s="1">
        <v>2</v>
      </c>
      <c r="O7785" s="1">
        <v>64618000</v>
      </c>
      <c r="P7785" s="1">
        <v>2</v>
      </c>
      <c r="Q7785" s="2">
        <v>166</v>
      </c>
    </row>
    <row r="7786" spans="1:17" x14ac:dyDescent="0.3">
      <c r="A7786" s="1">
        <v>7784</v>
      </c>
      <c r="B7786" s="2">
        <v>101</v>
      </c>
      <c r="C7786" s="1">
        <v>24</v>
      </c>
      <c r="D7786" s="1">
        <v>8.5</v>
      </c>
      <c r="E7786" s="1">
        <v>23</v>
      </c>
      <c r="F7786" s="1">
        <v>7784</v>
      </c>
      <c r="G7786" s="1">
        <v>0</v>
      </c>
      <c r="H7786" s="2">
        <v>2300</v>
      </c>
      <c r="I7786" s="1"/>
      <c r="J7786" s="1">
        <v>1</v>
      </c>
      <c r="K7786" s="1">
        <f t="shared" si="320"/>
        <v>15578000</v>
      </c>
      <c r="L7786" s="1">
        <v>1</v>
      </c>
      <c r="M7786" s="1">
        <f t="shared" si="321"/>
        <v>31156000</v>
      </c>
      <c r="N7786" s="1">
        <v>2</v>
      </c>
      <c r="O7786" s="1">
        <v>64626000</v>
      </c>
      <c r="P7786" s="1">
        <v>2</v>
      </c>
      <c r="Q7786" s="2">
        <v>166</v>
      </c>
    </row>
    <row r="7787" spans="1:17" x14ac:dyDescent="0.3">
      <c r="A7787" s="1">
        <v>7785</v>
      </c>
      <c r="B7787" s="2">
        <v>101</v>
      </c>
      <c r="C7787" s="1">
        <v>24</v>
      </c>
      <c r="D7787" s="1">
        <v>8.5</v>
      </c>
      <c r="E7787" s="1">
        <v>23</v>
      </c>
      <c r="F7787" s="1">
        <v>7785</v>
      </c>
      <c r="G7787" s="1">
        <v>0</v>
      </c>
      <c r="H7787" s="2">
        <v>2300</v>
      </c>
      <c r="I7787" s="1"/>
      <c r="J7787" s="1">
        <v>1</v>
      </c>
      <c r="K7787" s="1">
        <f t="shared" si="320"/>
        <v>15580000</v>
      </c>
      <c r="L7787" s="1">
        <v>1</v>
      </c>
      <c r="M7787" s="1">
        <f t="shared" si="321"/>
        <v>31160000</v>
      </c>
      <c r="N7787" s="1">
        <v>2</v>
      </c>
      <c r="O7787" s="1">
        <v>64634000</v>
      </c>
      <c r="P7787" s="1">
        <v>2</v>
      </c>
      <c r="Q7787" s="2">
        <v>166</v>
      </c>
    </row>
    <row r="7788" spans="1:17" x14ac:dyDescent="0.3">
      <c r="A7788" s="1">
        <v>7786</v>
      </c>
      <c r="B7788" s="2">
        <v>101</v>
      </c>
      <c r="C7788" s="1">
        <v>24</v>
      </c>
      <c r="D7788" s="1">
        <v>8.5</v>
      </c>
      <c r="E7788" s="1">
        <v>23</v>
      </c>
      <c r="F7788" s="1">
        <v>7786</v>
      </c>
      <c r="G7788" s="1">
        <v>0</v>
      </c>
      <c r="H7788" s="2">
        <v>2300</v>
      </c>
      <c r="I7788" s="1"/>
      <c r="J7788" s="1">
        <v>1</v>
      </c>
      <c r="K7788" s="1">
        <f t="shared" si="320"/>
        <v>15582000</v>
      </c>
      <c r="L7788" s="1">
        <v>1</v>
      </c>
      <c r="M7788" s="1">
        <f t="shared" si="321"/>
        <v>31164000</v>
      </c>
      <c r="N7788" s="1">
        <v>2</v>
      </c>
      <c r="O7788" s="1">
        <v>64642000</v>
      </c>
      <c r="P7788" s="1">
        <v>2</v>
      </c>
      <c r="Q7788" s="2">
        <v>166</v>
      </c>
    </row>
    <row r="7789" spans="1:17" x14ac:dyDescent="0.3">
      <c r="A7789" s="1">
        <v>7787</v>
      </c>
      <c r="B7789" s="2">
        <v>101</v>
      </c>
      <c r="C7789" s="1">
        <v>24</v>
      </c>
      <c r="D7789" s="1">
        <v>8.5</v>
      </c>
      <c r="E7789" s="1">
        <v>23</v>
      </c>
      <c r="F7789" s="1">
        <v>7787</v>
      </c>
      <c r="G7789" s="1">
        <v>0</v>
      </c>
      <c r="H7789" s="2">
        <v>2300</v>
      </c>
      <c r="I7789" s="1"/>
      <c r="J7789" s="1">
        <v>1</v>
      </c>
      <c r="K7789" s="1">
        <f t="shared" si="320"/>
        <v>15584000</v>
      </c>
      <c r="L7789" s="1">
        <v>1</v>
      </c>
      <c r="M7789" s="1">
        <f t="shared" si="321"/>
        <v>31168000</v>
      </c>
      <c r="N7789" s="1">
        <v>2</v>
      </c>
      <c r="O7789" s="1">
        <v>64650000</v>
      </c>
      <c r="P7789" s="1">
        <v>2</v>
      </c>
      <c r="Q7789" s="2">
        <v>166</v>
      </c>
    </row>
    <row r="7790" spans="1:17" x14ac:dyDescent="0.3">
      <c r="A7790" s="1">
        <v>7788</v>
      </c>
      <c r="B7790" s="2">
        <v>101</v>
      </c>
      <c r="C7790" s="1">
        <v>24</v>
      </c>
      <c r="D7790" s="1">
        <v>8.5</v>
      </c>
      <c r="E7790" s="1">
        <v>23</v>
      </c>
      <c r="F7790" s="1">
        <v>7788</v>
      </c>
      <c r="G7790" s="1">
        <v>0</v>
      </c>
      <c r="H7790" s="2">
        <v>2300</v>
      </c>
      <c r="I7790" s="1"/>
      <c r="J7790" s="1">
        <v>1</v>
      </c>
      <c r="K7790" s="1">
        <f t="shared" si="320"/>
        <v>15586000</v>
      </c>
      <c r="L7790" s="1">
        <v>1</v>
      </c>
      <c r="M7790" s="1">
        <f t="shared" si="321"/>
        <v>31172000</v>
      </c>
      <c r="N7790" s="1">
        <v>2</v>
      </c>
      <c r="O7790" s="1">
        <v>64658000</v>
      </c>
      <c r="P7790" s="1">
        <v>2</v>
      </c>
      <c r="Q7790" s="2">
        <v>166</v>
      </c>
    </row>
    <row r="7791" spans="1:17" x14ac:dyDescent="0.3">
      <c r="A7791" s="1">
        <v>7789</v>
      </c>
      <c r="B7791" s="2">
        <v>101</v>
      </c>
      <c r="C7791" s="1">
        <v>24</v>
      </c>
      <c r="D7791" s="1">
        <v>8.5</v>
      </c>
      <c r="E7791" s="1">
        <v>23</v>
      </c>
      <c r="F7791" s="1">
        <v>7789</v>
      </c>
      <c r="G7791" s="1">
        <v>0</v>
      </c>
      <c r="H7791" s="2">
        <v>2300</v>
      </c>
      <c r="I7791" s="1"/>
      <c r="J7791" s="1">
        <v>1</v>
      </c>
      <c r="K7791" s="1">
        <f t="shared" si="320"/>
        <v>15588000</v>
      </c>
      <c r="L7791" s="1">
        <v>1</v>
      </c>
      <c r="M7791" s="1">
        <f t="shared" si="321"/>
        <v>31176000</v>
      </c>
      <c r="N7791" s="1">
        <v>2</v>
      </c>
      <c r="O7791" s="1">
        <v>64666000</v>
      </c>
      <c r="P7791" s="1">
        <v>2</v>
      </c>
      <c r="Q7791" s="2">
        <v>166</v>
      </c>
    </row>
    <row r="7792" spans="1:17" x14ac:dyDescent="0.3">
      <c r="A7792" s="1">
        <v>7790</v>
      </c>
      <c r="B7792" s="2">
        <v>101</v>
      </c>
      <c r="C7792" s="1">
        <v>24</v>
      </c>
      <c r="D7792" s="1">
        <v>8.5</v>
      </c>
      <c r="E7792" s="1">
        <v>23</v>
      </c>
      <c r="F7792" s="1">
        <v>7790</v>
      </c>
      <c r="G7792" s="1">
        <v>0</v>
      </c>
      <c r="H7792" s="2">
        <v>2300</v>
      </c>
      <c r="I7792" s="1"/>
      <c r="J7792" s="1">
        <v>1</v>
      </c>
      <c r="K7792" s="1">
        <f t="shared" si="320"/>
        <v>15590000</v>
      </c>
      <c r="L7792" s="1">
        <v>1</v>
      </c>
      <c r="M7792" s="1">
        <f t="shared" si="321"/>
        <v>31180000</v>
      </c>
      <c r="N7792" s="1">
        <v>2</v>
      </c>
      <c r="O7792" s="1">
        <v>64674000</v>
      </c>
      <c r="P7792" s="1">
        <v>2</v>
      </c>
      <c r="Q7792" s="2">
        <v>166</v>
      </c>
    </row>
    <row r="7793" spans="1:17" x14ac:dyDescent="0.3">
      <c r="A7793" s="1">
        <v>7791</v>
      </c>
      <c r="B7793" s="2">
        <v>101</v>
      </c>
      <c r="C7793" s="1">
        <v>24</v>
      </c>
      <c r="D7793" s="1">
        <v>8.5</v>
      </c>
      <c r="E7793" s="1">
        <v>23</v>
      </c>
      <c r="F7793" s="1">
        <v>7791</v>
      </c>
      <c r="G7793" s="1">
        <v>0</v>
      </c>
      <c r="H7793" s="2">
        <v>2300</v>
      </c>
      <c r="I7793" s="1"/>
      <c r="J7793" s="1">
        <v>1</v>
      </c>
      <c r="K7793" s="1">
        <f t="shared" si="320"/>
        <v>15592000</v>
      </c>
      <c r="L7793" s="1">
        <v>1</v>
      </c>
      <c r="M7793" s="1">
        <f t="shared" si="321"/>
        <v>31184000</v>
      </c>
      <c r="N7793" s="1">
        <v>2</v>
      </c>
      <c r="O7793" s="1">
        <v>64682000</v>
      </c>
      <c r="P7793" s="1">
        <v>2</v>
      </c>
      <c r="Q7793" s="2">
        <v>166</v>
      </c>
    </row>
    <row r="7794" spans="1:17" x14ac:dyDescent="0.3">
      <c r="A7794" s="1">
        <v>7792</v>
      </c>
      <c r="B7794" s="2">
        <v>101</v>
      </c>
      <c r="C7794" s="1">
        <v>24</v>
      </c>
      <c r="D7794" s="1">
        <v>8.5</v>
      </c>
      <c r="E7794" s="1">
        <v>23</v>
      </c>
      <c r="F7794" s="1">
        <v>7792</v>
      </c>
      <c r="G7794" s="1">
        <v>0</v>
      </c>
      <c r="H7794" s="2">
        <v>2300</v>
      </c>
      <c r="I7794" s="1"/>
      <c r="J7794" s="1">
        <v>1</v>
      </c>
      <c r="K7794" s="1">
        <f t="shared" si="320"/>
        <v>15594000</v>
      </c>
      <c r="L7794" s="1">
        <v>1</v>
      </c>
      <c r="M7794" s="1">
        <f t="shared" si="321"/>
        <v>31188000</v>
      </c>
      <c r="N7794" s="1">
        <v>2</v>
      </c>
      <c r="O7794" s="1">
        <v>64690000</v>
      </c>
      <c r="P7794" s="1">
        <v>2</v>
      </c>
      <c r="Q7794" s="2">
        <v>166</v>
      </c>
    </row>
    <row r="7795" spans="1:17" x14ac:dyDescent="0.3">
      <c r="A7795" s="1">
        <v>7793</v>
      </c>
      <c r="B7795" s="2">
        <v>101</v>
      </c>
      <c r="C7795" s="1">
        <v>24</v>
      </c>
      <c r="D7795" s="1">
        <v>8.5</v>
      </c>
      <c r="E7795" s="1">
        <v>23</v>
      </c>
      <c r="F7795" s="1">
        <v>7793</v>
      </c>
      <c r="G7795" s="1">
        <v>0</v>
      </c>
      <c r="H7795" s="2">
        <v>2300</v>
      </c>
      <c r="I7795" s="1"/>
      <c r="J7795" s="1">
        <v>1</v>
      </c>
      <c r="K7795" s="1">
        <f t="shared" ref="K7795:K7802" si="322">10000+A7795*2000</f>
        <v>15596000</v>
      </c>
      <c r="L7795" s="1">
        <v>1</v>
      </c>
      <c r="M7795" s="1">
        <f t="shared" ref="M7795:M7802" si="323">K7795*2</f>
        <v>31192000</v>
      </c>
      <c r="N7795" s="1">
        <v>2</v>
      </c>
      <c r="O7795" s="1">
        <v>64698000</v>
      </c>
      <c r="P7795" s="1">
        <v>2</v>
      </c>
      <c r="Q7795" s="2">
        <v>166</v>
      </c>
    </row>
    <row r="7796" spans="1:17" x14ac:dyDescent="0.3">
      <c r="A7796" s="1">
        <v>7794</v>
      </c>
      <c r="B7796" s="2">
        <v>101</v>
      </c>
      <c r="C7796" s="1">
        <v>24</v>
      </c>
      <c r="D7796" s="1">
        <v>8.5</v>
      </c>
      <c r="E7796" s="1">
        <v>23</v>
      </c>
      <c r="F7796" s="1">
        <v>7794</v>
      </c>
      <c r="G7796" s="1">
        <v>0</v>
      </c>
      <c r="H7796" s="2">
        <v>2300</v>
      </c>
      <c r="I7796" s="1"/>
      <c r="J7796" s="1">
        <v>1</v>
      </c>
      <c r="K7796" s="1">
        <f t="shared" si="322"/>
        <v>15598000</v>
      </c>
      <c r="L7796" s="1">
        <v>1</v>
      </c>
      <c r="M7796" s="1">
        <f t="shared" si="323"/>
        <v>31196000</v>
      </c>
      <c r="N7796" s="1">
        <v>2</v>
      </c>
      <c r="O7796" s="1">
        <v>64706000</v>
      </c>
      <c r="P7796" s="1">
        <v>2</v>
      </c>
      <c r="Q7796" s="2">
        <v>166</v>
      </c>
    </row>
    <row r="7797" spans="1:17" x14ac:dyDescent="0.3">
      <c r="A7797" s="1">
        <v>7795</v>
      </c>
      <c r="B7797" s="2">
        <v>101</v>
      </c>
      <c r="C7797" s="1">
        <v>24</v>
      </c>
      <c r="D7797" s="1">
        <v>8.5</v>
      </c>
      <c r="E7797" s="1">
        <v>23</v>
      </c>
      <c r="F7797" s="1">
        <v>7795</v>
      </c>
      <c r="G7797" s="1">
        <v>0</v>
      </c>
      <c r="H7797" s="2">
        <v>2300</v>
      </c>
      <c r="I7797" s="1"/>
      <c r="J7797" s="1">
        <v>1</v>
      </c>
      <c r="K7797" s="1">
        <f t="shared" si="322"/>
        <v>15600000</v>
      </c>
      <c r="L7797" s="1">
        <v>1</v>
      </c>
      <c r="M7797" s="1">
        <f t="shared" si="323"/>
        <v>31200000</v>
      </c>
      <c r="N7797" s="1">
        <v>2</v>
      </c>
      <c r="O7797" s="1">
        <v>64714000</v>
      </c>
      <c r="P7797" s="1">
        <v>2</v>
      </c>
      <c r="Q7797" s="2">
        <v>166</v>
      </c>
    </row>
    <row r="7798" spans="1:17" x14ac:dyDescent="0.3">
      <c r="A7798" s="1">
        <v>7796</v>
      </c>
      <c r="B7798" s="2">
        <v>101</v>
      </c>
      <c r="C7798" s="1">
        <v>24</v>
      </c>
      <c r="D7798" s="1">
        <v>8.5</v>
      </c>
      <c r="E7798" s="1">
        <v>23</v>
      </c>
      <c r="F7798" s="1">
        <v>7796</v>
      </c>
      <c r="G7798" s="1">
        <v>0</v>
      </c>
      <c r="H7798" s="2">
        <v>2300</v>
      </c>
      <c r="I7798" s="1"/>
      <c r="J7798" s="1">
        <v>1</v>
      </c>
      <c r="K7798" s="1">
        <f t="shared" si="322"/>
        <v>15602000</v>
      </c>
      <c r="L7798" s="1">
        <v>1</v>
      </c>
      <c r="M7798" s="1">
        <f t="shared" si="323"/>
        <v>31204000</v>
      </c>
      <c r="N7798" s="1">
        <v>2</v>
      </c>
      <c r="O7798" s="1">
        <v>64722000</v>
      </c>
      <c r="P7798" s="1">
        <v>2</v>
      </c>
      <c r="Q7798" s="2">
        <v>166</v>
      </c>
    </row>
    <row r="7799" spans="1:17" x14ac:dyDescent="0.3">
      <c r="A7799" s="1">
        <v>7797</v>
      </c>
      <c r="B7799" s="2">
        <v>101</v>
      </c>
      <c r="C7799" s="1">
        <v>24</v>
      </c>
      <c r="D7799" s="1">
        <v>8.5</v>
      </c>
      <c r="E7799" s="1">
        <v>23</v>
      </c>
      <c r="F7799" s="1">
        <v>7797</v>
      </c>
      <c r="G7799" s="1">
        <v>0</v>
      </c>
      <c r="H7799" s="2">
        <v>2300</v>
      </c>
      <c r="I7799" s="1"/>
      <c r="J7799" s="1">
        <v>1</v>
      </c>
      <c r="K7799" s="1">
        <f t="shared" si="322"/>
        <v>15604000</v>
      </c>
      <c r="L7799" s="1">
        <v>1</v>
      </c>
      <c r="M7799" s="1">
        <f t="shared" si="323"/>
        <v>31208000</v>
      </c>
      <c r="N7799" s="1">
        <v>2</v>
      </c>
      <c r="O7799" s="1">
        <v>64730000</v>
      </c>
      <c r="P7799" s="1">
        <v>2</v>
      </c>
      <c r="Q7799" s="2">
        <v>166</v>
      </c>
    </row>
    <row r="7800" spans="1:17" x14ac:dyDescent="0.3">
      <c r="A7800" s="1">
        <v>7798</v>
      </c>
      <c r="B7800" s="2">
        <v>101</v>
      </c>
      <c r="C7800" s="1">
        <v>24</v>
      </c>
      <c r="D7800" s="1">
        <v>8.5</v>
      </c>
      <c r="E7800" s="1">
        <v>23</v>
      </c>
      <c r="F7800" s="1">
        <v>7798</v>
      </c>
      <c r="G7800" s="1">
        <v>0</v>
      </c>
      <c r="H7800" s="2">
        <v>2300</v>
      </c>
      <c r="I7800" s="1"/>
      <c r="J7800" s="1">
        <v>1</v>
      </c>
      <c r="K7800" s="1">
        <f t="shared" si="322"/>
        <v>15606000</v>
      </c>
      <c r="L7800" s="1">
        <v>1</v>
      </c>
      <c r="M7800" s="1">
        <f t="shared" si="323"/>
        <v>31212000</v>
      </c>
      <c r="N7800" s="1">
        <v>2</v>
      </c>
      <c r="O7800" s="1">
        <v>64738000</v>
      </c>
      <c r="P7800" s="1">
        <v>2</v>
      </c>
      <c r="Q7800" s="2">
        <v>166</v>
      </c>
    </row>
    <row r="7801" spans="1:17" x14ac:dyDescent="0.3">
      <c r="A7801" s="1">
        <v>7799</v>
      </c>
      <c r="B7801" s="2">
        <v>101</v>
      </c>
      <c r="C7801" s="1">
        <v>24</v>
      </c>
      <c r="D7801" s="1">
        <v>8.5</v>
      </c>
      <c r="E7801" s="1">
        <v>23</v>
      </c>
      <c r="F7801" s="1">
        <v>7799</v>
      </c>
      <c r="G7801" s="1">
        <v>0</v>
      </c>
      <c r="H7801" s="2">
        <v>2300</v>
      </c>
      <c r="I7801" s="1"/>
      <c r="J7801" s="1">
        <v>1</v>
      </c>
      <c r="K7801" s="1">
        <f t="shared" si="322"/>
        <v>15608000</v>
      </c>
      <c r="L7801" s="1">
        <v>1</v>
      </c>
      <c r="M7801" s="1">
        <f t="shared" si="323"/>
        <v>31216000</v>
      </c>
      <c r="N7801" s="1">
        <v>2</v>
      </c>
      <c r="O7801" s="1">
        <v>64746000</v>
      </c>
      <c r="P7801" s="1">
        <v>2</v>
      </c>
      <c r="Q7801" s="2">
        <v>166</v>
      </c>
    </row>
    <row r="7802" spans="1:17" x14ac:dyDescent="0.3">
      <c r="A7802" s="2">
        <v>7800</v>
      </c>
      <c r="B7802" s="2">
        <v>101</v>
      </c>
      <c r="C7802" s="1">
        <v>24</v>
      </c>
      <c r="D7802" s="1">
        <v>8.5</v>
      </c>
      <c r="E7802" s="1">
        <v>23</v>
      </c>
      <c r="F7802" s="1">
        <v>7800</v>
      </c>
      <c r="G7802" s="1">
        <v>0</v>
      </c>
      <c r="H7802" s="2">
        <v>2300</v>
      </c>
      <c r="I7802" s="1"/>
      <c r="J7802" s="1">
        <v>1</v>
      </c>
      <c r="K7802" s="1">
        <f t="shared" si="322"/>
        <v>15610000</v>
      </c>
      <c r="L7802" s="1">
        <v>1</v>
      </c>
      <c r="M7802" s="1">
        <f t="shared" si="323"/>
        <v>31220000</v>
      </c>
      <c r="N7802" s="1">
        <v>2</v>
      </c>
      <c r="O7802" s="1">
        <v>64754000</v>
      </c>
      <c r="P7802" s="1">
        <v>2</v>
      </c>
      <c r="Q7802" s="2">
        <v>166</v>
      </c>
    </row>
    <row r="7803" spans="1:17" s="2" customFormat="1" x14ac:dyDescent="0.3">
      <c r="A7803" s="2">
        <v>7801</v>
      </c>
      <c r="B7803" s="2">
        <v>102</v>
      </c>
      <c r="C7803" s="2">
        <v>24</v>
      </c>
      <c r="D7803" s="2">
        <v>8.5</v>
      </c>
      <c r="E7803" s="2">
        <v>23</v>
      </c>
      <c r="F7803" s="2">
        <v>7801</v>
      </c>
      <c r="G7803" s="2">
        <v>0</v>
      </c>
      <c r="H7803" s="2">
        <v>2310</v>
      </c>
      <c r="J7803" s="2">
        <v>1</v>
      </c>
      <c r="K7803" s="2">
        <f t="shared" ref="K7803:K7866" si="324">10000+A7803*2000</f>
        <v>15612000</v>
      </c>
      <c r="L7803" s="2">
        <v>1</v>
      </c>
      <c r="M7803" s="2">
        <f t="shared" ref="M7803:M7866" si="325">K7803*2</f>
        <v>31224000</v>
      </c>
      <c r="N7803" s="2">
        <v>2</v>
      </c>
      <c r="O7803" s="2">
        <v>64762000</v>
      </c>
      <c r="P7803" s="2">
        <v>2</v>
      </c>
      <c r="Q7803" s="2">
        <v>167</v>
      </c>
    </row>
    <row r="7804" spans="1:17" s="2" customFormat="1" x14ac:dyDescent="0.3">
      <c r="A7804" s="2">
        <v>7802</v>
      </c>
      <c r="B7804" s="2">
        <v>102</v>
      </c>
      <c r="C7804" s="2">
        <v>24</v>
      </c>
      <c r="D7804" s="2">
        <v>8.5</v>
      </c>
      <c r="E7804" s="2">
        <v>23</v>
      </c>
      <c r="F7804" s="2">
        <v>7802</v>
      </c>
      <c r="G7804" s="2">
        <v>0</v>
      </c>
      <c r="H7804" s="2">
        <v>2310</v>
      </c>
      <c r="J7804" s="2">
        <v>1</v>
      </c>
      <c r="K7804" s="2">
        <f t="shared" si="324"/>
        <v>15614000</v>
      </c>
      <c r="L7804" s="2">
        <v>1</v>
      </c>
      <c r="M7804" s="2">
        <f t="shared" si="325"/>
        <v>31228000</v>
      </c>
      <c r="N7804" s="2">
        <v>2</v>
      </c>
      <c r="O7804" s="2">
        <v>64770000</v>
      </c>
      <c r="P7804" s="2">
        <v>2</v>
      </c>
      <c r="Q7804" s="2">
        <v>167</v>
      </c>
    </row>
    <row r="7805" spans="1:17" s="2" customFormat="1" x14ac:dyDescent="0.3">
      <c r="A7805" s="2">
        <v>7803</v>
      </c>
      <c r="B7805" s="2">
        <v>102</v>
      </c>
      <c r="C7805" s="2">
        <v>24</v>
      </c>
      <c r="D7805" s="2">
        <v>8.5</v>
      </c>
      <c r="E7805" s="2">
        <v>23</v>
      </c>
      <c r="F7805" s="2">
        <v>7803</v>
      </c>
      <c r="G7805" s="2">
        <v>0</v>
      </c>
      <c r="H7805" s="2">
        <v>2310</v>
      </c>
      <c r="J7805" s="2">
        <v>1</v>
      </c>
      <c r="K7805" s="2">
        <f t="shared" si="324"/>
        <v>15616000</v>
      </c>
      <c r="L7805" s="2">
        <v>1</v>
      </c>
      <c r="M7805" s="2">
        <f t="shared" si="325"/>
        <v>31232000</v>
      </c>
      <c r="N7805" s="2">
        <v>2</v>
      </c>
      <c r="O7805" s="2">
        <v>64778000</v>
      </c>
      <c r="P7805" s="2">
        <v>2</v>
      </c>
      <c r="Q7805" s="2">
        <v>167</v>
      </c>
    </row>
    <row r="7806" spans="1:17" s="2" customFormat="1" x14ac:dyDescent="0.3">
      <c r="A7806" s="2">
        <v>7804</v>
      </c>
      <c r="B7806" s="2">
        <v>102</v>
      </c>
      <c r="C7806" s="2">
        <v>24</v>
      </c>
      <c r="D7806" s="2">
        <v>8.5</v>
      </c>
      <c r="E7806" s="2">
        <v>23</v>
      </c>
      <c r="F7806" s="2">
        <v>7804</v>
      </c>
      <c r="G7806" s="2">
        <v>0</v>
      </c>
      <c r="H7806" s="2">
        <v>2310</v>
      </c>
      <c r="J7806" s="2">
        <v>1</v>
      </c>
      <c r="K7806" s="2">
        <f t="shared" si="324"/>
        <v>15618000</v>
      </c>
      <c r="L7806" s="2">
        <v>1</v>
      </c>
      <c r="M7806" s="2">
        <f t="shared" si="325"/>
        <v>31236000</v>
      </c>
      <c r="N7806" s="2">
        <v>2</v>
      </c>
      <c r="O7806" s="2">
        <v>64786000</v>
      </c>
      <c r="P7806" s="2">
        <v>2</v>
      </c>
      <c r="Q7806" s="2">
        <v>167</v>
      </c>
    </row>
    <row r="7807" spans="1:17" s="2" customFormat="1" x14ac:dyDescent="0.3">
      <c r="A7807" s="2">
        <v>7805</v>
      </c>
      <c r="B7807" s="2">
        <v>102</v>
      </c>
      <c r="C7807" s="2">
        <v>24</v>
      </c>
      <c r="D7807" s="2">
        <v>8.5</v>
      </c>
      <c r="E7807" s="2">
        <v>23</v>
      </c>
      <c r="F7807" s="2">
        <v>7805</v>
      </c>
      <c r="G7807" s="2">
        <v>0</v>
      </c>
      <c r="H7807" s="2">
        <v>2310</v>
      </c>
      <c r="J7807" s="2">
        <v>1</v>
      </c>
      <c r="K7807" s="2">
        <f t="shared" si="324"/>
        <v>15620000</v>
      </c>
      <c r="L7807" s="2">
        <v>1</v>
      </c>
      <c r="M7807" s="2">
        <f t="shared" si="325"/>
        <v>31240000</v>
      </c>
      <c r="N7807" s="2">
        <v>2</v>
      </c>
      <c r="O7807" s="2">
        <v>64794000</v>
      </c>
      <c r="P7807" s="2">
        <v>2</v>
      </c>
      <c r="Q7807" s="2">
        <v>167</v>
      </c>
    </row>
    <row r="7808" spans="1:17" s="2" customFormat="1" x14ac:dyDescent="0.3">
      <c r="A7808" s="2">
        <v>7806</v>
      </c>
      <c r="B7808" s="2">
        <v>102</v>
      </c>
      <c r="C7808" s="2">
        <v>24</v>
      </c>
      <c r="D7808" s="2">
        <v>8.5</v>
      </c>
      <c r="E7808" s="2">
        <v>23</v>
      </c>
      <c r="F7808" s="2">
        <v>7806</v>
      </c>
      <c r="G7808" s="2">
        <v>0</v>
      </c>
      <c r="H7808" s="2">
        <v>2310</v>
      </c>
      <c r="J7808" s="2">
        <v>1</v>
      </c>
      <c r="K7808" s="2">
        <f t="shared" si="324"/>
        <v>15622000</v>
      </c>
      <c r="L7808" s="2">
        <v>1</v>
      </c>
      <c r="M7808" s="2">
        <f t="shared" si="325"/>
        <v>31244000</v>
      </c>
      <c r="N7808" s="2">
        <v>2</v>
      </c>
      <c r="O7808" s="2">
        <v>64802000</v>
      </c>
      <c r="P7808" s="2">
        <v>2</v>
      </c>
      <c r="Q7808" s="2">
        <v>167</v>
      </c>
    </row>
    <row r="7809" spans="1:17" s="2" customFormat="1" x14ac:dyDescent="0.3">
      <c r="A7809" s="2">
        <v>7807</v>
      </c>
      <c r="B7809" s="2">
        <v>102</v>
      </c>
      <c r="C7809" s="2">
        <v>24</v>
      </c>
      <c r="D7809" s="2">
        <v>8.5</v>
      </c>
      <c r="E7809" s="2">
        <v>23</v>
      </c>
      <c r="F7809" s="2">
        <v>7807</v>
      </c>
      <c r="G7809" s="2">
        <v>0</v>
      </c>
      <c r="H7809" s="2">
        <v>2310</v>
      </c>
      <c r="J7809" s="2">
        <v>1</v>
      </c>
      <c r="K7809" s="2">
        <f t="shared" si="324"/>
        <v>15624000</v>
      </c>
      <c r="L7809" s="2">
        <v>1</v>
      </c>
      <c r="M7809" s="2">
        <f t="shared" si="325"/>
        <v>31248000</v>
      </c>
      <c r="N7809" s="2">
        <v>2</v>
      </c>
      <c r="O7809" s="2">
        <v>64810000</v>
      </c>
      <c r="P7809" s="2">
        <v>2</v>
      </c>
      <c r="Q7809" s="2">
        <v>167</v>
      </c>
    </row>
    <row r="7810" spans="1:17" s="2" customFormat="1" x14ac:dyDescent="0.3">
      <c r="A7810" s="2">
        <v>7808</v>
      </c>
      <c r="B7810" s="2">
        <v>102</v>
      </c>
      <c r="C7810" s="2">
        <v>24</v>
      </c>
      <c r="D7810" s="2">
        <v>8.5</v>
      </c>
      <c r="E7810" s="2">
        <v>23</v>
      </c>
      <c r="F7810" s="2">
        <v>7808</v>
      </c>
      <c r="G7810" s="2">
        <v>0</v>
      </c>
      <c r="H7810" s="2">
        <v>2310</v>
      </c>
      <c r="J7810" s="2">
        <v>1</v>
      </c>
      <c r="K7810" s="2">
        <f t="shared" si="324"/>
        <v>15626000</v>
      </c>
      <c r="L7810" s="2">
        <v>1</v>
      </c>
      <c r="M7810" s="2">
        <f t="shared" si="325"/>
        <v>31252000</v>
      </c>
      <c r="N7810" s="2">
        <v>2</v>
      </c>
      <c r="O7810" s="2">
        <v>64818000</v>
      </c>
      <c r="P7810" s="2">
        <v>2</v>
      </c>
      <c r="Q7810" s="2">
        <v>167</v>
      </c>
    </row>
    <row r="7811" spans="1:17" s="2" customFormat="1" x14ac:dyDescent="0.3">
      <c r="A7811" s="2">
        <v>7809</v>
      </c>
      <c r="B7811" s="2">
        <v>102</v>
      </c>
      <c r="C7811" s="2">
        <v>24</v>
      </c>
      <c r="D7811" s="2">
        <v>8.5</v>
      </c>
      <c r="E7811" s="2">
        <v>23</v>
      </c>
      <c r="F7811" s="2">
        <v>7809</v>
      </c>
      <c r="G7811" s="2">
        <v>0</v>
      </c>
      <c r="H7811" s="2">
        <v>2310</v>
      </c>
      <c r="J7811" s="2">
        <v>1</v>
      </c>
      <c r="K7811" s="2">
        <f t="shared" si="324"/>
        <v>15628000</v>
      </c>
      <c r="L7811" s="2">
        <v>1</v>
      </c>
      <c r="M7811" s="2">
        <f t="shared" si="325"/>
        <v>31256000</v>
      </c>
      <c r="N7811" s="2">
        <v>2</v>
      </c>
      <c r="O7811" s="2">
        <v>64826000</v>
      </c>
      <c r="P7811" s="2">
        <v>2</v>
      </c>
      <c r="Q7811" s="2">
        <v>167</v>
      </c>
    </row>
    <row r="7812" spans="1:17" s="2" customFormat="1" x14ac:dyDescent="0.3">
      <c r="A7812" s="2">
        <v>7810</v>
      </c>
      <c r="B7812" s="2">
        <v>102</v>
      </c>
      <c r="C7812" s="2">
        <v>24</v>
      </c>
      <c r="D7812" s="2">
        <v>8.5</v>
      </c>
      <c r="E7812" s="2">
        <v>23</v>
      </c>
      <c r="F7812" s="2">
        <v>7810</v>
      </c>
      <c r="G7812" s="2">
        <v>0</v>
      </c>
      <c r="H7812" s="2">
        <v>2310</v>
      </c>
      <c r="J7812" s="2">
        <v>1</v>
      </c>
      <c r="K7812" s="2">
        <f t="shared" si="324"/>
        <v>15630000</v>
      </c>
      <c r="L7812" s="2">
        <v>1</v>
      </c>
      <c r="M7812" s="2">
        <f t="shared" si="325"/>
        <v>31260000</v>
      </c>
      <c r="N7812" s="2">
        <v>2</v>
      </c>
      <c r="O7812" s="2">
        <v>64834000</v>
      </c>
      <c r="P7812" s="2">
        <v>2</v>
      </c>
      <c r="Q7812" s="2">
        <v>167</v>
      </c>
    </row>
    <row r="7813" spans="1:17" s="2" customFormat="1" x14ac:dyDescent="0.3">
      <c r="A7813" s="2">
        <v>7811</v>
      </c>
      <c r="B7813" s="2">
        <v>102</v>
      </c>
      <c r="C7813" s="2">
        <v>24</v>
      </c>
      <c r="D7813" s="2">
        <v>8.5</v>
      </c>
      <c r="E7813" s="2">
        <v>23</v>
      </c>
      <c r="F7813" s="2">
        <v>7811</v>
      </c>
      <c r="G7813" s="2">
        <v>0</v>
      </c>
      <c r="H7813" s="2">
        <v>2310</v>
      </c>
      <c r="J7813" s="2">
        <v>1</v>
      </c>
      <c r="K7813" s="2">
        <f t="shared" si="324"/>
        <v>15632000</v>
      </c>
      <c r="L7813" s="2">
        <v>1</v>
      </c>
      <c r="M7813" s="2">
        <f t="shared" si="325"/>
        <v>31264000</v>
      </c>
      <c r="N7813" s="2">
        <v>2</v>
      </c>
      <c r="O7813" s="2">
        <v>64842000</v>
      </c>
      <c r="P7813" s="2">
        <v>2</v>
      </c>
      <c r="Q7813" s="2">
        <v>167</v>
      </c>
    </row>
    <row r="7814" spans="1:17" s="2" customFormat="1" x14ac:dyDescent="0.3">
      <c r="A7814" s="2">
        <v>7812</v>
      </c>
      <c r="B7814" s="2">
        <v>102</v>
      </c>
      <c r="C7814" s="2">
        <v>24</v>
      </c>
      <c r="D7814" s="2">
        <v>8.5</v>
      </c>
      <c r="E7814" s="2">
        <v>23</v>
      </c>
      <c r="F7814" s="2">
        <v>7812</v>
      </c>
      <c r="G7814" s="2">
        <v>0</v>
      </c>
      <c r="H7814" s="2">
        <v>2310</v>
      </c>
      <c r="J7814" s="2">
        <v>1</v>
      </c>
      <c r="K7814" s="2">
        <f t="shared" si="324"/>
        <v>15634000</v>
      </c>
      <c r="L7814" s="2">
        <v>1</v>
      </c>
      <c r="M7814" s="2">
        <f t="shared" si="325"/>
        <v>31268000</v>
      </c>
      <c r="N7814" s="2">
        <v>2</v>
      </c>
      <c r="O7814" s="2">
        <v>64850000</v>
      </c>
      <c r="P7814" s="2">
        <v>2</v>
      </c>
      <c r="Q7814" s="2">
        <v>167</v>
      </c>
    </row>
    <row r="7815" spans="1:17" s="2" customFormat="1" x14ac:dyDescent="0.3">
      <c r="A7815" s="2">
        <v>7813</v>
      </c>
      <c r="B7815" s="2">
        <v>102</v>
      </c>
      <c r="C7815" s="2">
        <v>24</v>
      </c>
      <c r="D7815" s="2">
        <v>8.5</v>
      </c>
      <c r="E7815" s="2">
        <v>23</v>
      </c>
      <c r="F7815" s="2">
        <v>7813</v>
      </c>
      <c r="G7815" s="2">
        <v>0</v>
      </c>
      <c r="H7815" s="2">
        <v>2310</v>
      </c>
      <c r="J7815" s="2">
        <v>1</v>
      </c>
      <c r="K7815" s="2">
        <f t="shared" si="324"/>
        <v>15636000</v>
      </c>
      <c r="L7815" s="2">
        <v>1</v>
      </c>
      <c r="M7815" s="2">
        <f t="shared" si="325"/>
        <v>31272000</v>
      </c>
      <c r="N7815" s="2">
        <v>2</v>
      </c>
      <c r="O7815" s="2">
        <v>64858000</v>
      </c>
      <c r="P7815" s="2">
        <v>2</v>
      </c>
      <c r="Q7815" s="2">
        <v>167</v>
      </c>
    </row>
    <row r="7816" spans="1:17" s="2" customFormat="1" x14ac:dyDescent="0.3">
      <c r="A7816" s="2">
        <v>7814</v>
      </c>
      <c r="B7816" s="2">
        <v>102</v>
      </c>
      <c r="C7816" s="2">
        <v>24</v>
      </c>
      <c r="D7816" s="2">
        <v>8.5</v>
      </c>
      <c r="E7816" s="2">
        <v>23</v>
      </c>
      <c r="F7816" s="2">
        <v>7814</v>
      </c>
      <c r="G7816" s="2">
        <v>0</v>
      </c>
      <c r="H7816" s="2">
        <v>2310</v>
      </c>
      <c r="J7816" s="2">
        <v>1</v>
      </c>
      <c r="K7816" s="2">
        <f t="shared" si="324"/>
        <v>15638000</v>
      </c>
      <c r="L7816" s="2">
        <v>1</v>
      </c>
      <c r="M7816" s="2">
        <f t="shared" si="325"/>
        <v>31276000</v>
      </c>
      <c r="N7816" s="2">
        <v>2</v>
      </c>
      <c r="O7816" s="2">
        <v>64866000</v>
      </c>
      <c r="P7816" s="2">
        <v>2</v>
      </c>
      <c r="Q7816" s="2">
        <v>167</v>
      </c>
    </row>
    <row r="7817" spans="1:17" s="2" customFormat="1" x14ac:dyDescent="0.3">
      <c r="A7817" s="2">
        <v>7815</v>
      </c>
      <c r="B7817" s="2">
        <v>102</v>
      </c>
      <c r="C7817" s="2">
        <v>24</v>
      </c>
      <c r="D7817" s="2">
        <v>8.5</v>
      </c>
      <c r="E7817" s="2">
        <v>23</v>
      </c>
      <c r="F7817" s="2">
        <v>7815</v>
      </c>
      <c r="G7817" s="2">
        <v>0</v>
      </c>
      <c r="H7817" s="2">
        <v>2310</v>
      </c>
      <c r="J7817" s="2">
        <v>1</v>
      </c>
      <c r="K7817" s="2">
        <f t="shared" si="324"/>
        <v>15640000</v>
      </c>
      <c r="L7817" s="2">
        <v>1</v>
      </c>
      <c r="M7817" s="2">
        <f t="shared" si="325"/>
        <v>31280000</v>
      </c>
      <c r="N7817" s="2">
        <v>2</v>
      </c>
      <c r="O7817" s="2">
        <v>64874000</v>
      </c>
      <c r="P7817" s="2">
        <v>2</v>
      </c>
      <c r="Q7817" s="2">
        <v>167</v>
      </c>
    </row>
    <row r="7818" spans="1:17" s="2" customFormat="1" x14ac:dyDescent="0.3">
      <c r="A7818" s="2">
        <v>7816</v>
      </c>
      <c r="B7818" s="2">
        <v>102</v>
      </c>
      <c r="C7818" s="2">
        <v>24</v>
      </c>
      <c r="D7818" s="2">
        <v>8.5</v>
      </c>
      <c r="E7818" s="2">
        <v>23</v>
      </c>
      <c r="F7818" s="2">
        <v>7816</v>
      </c>
      <c r="G7818" s="2">
        <v>0</v>
      </c>
      <c r="H7818" s="2">
        <v>2310</v>
      </c>
      <c r="J7818" s="2">
        <v>1</v>
      </c>
      <c r="K7818" s="2">
        <f t="shared" si="324"/>
        <v>15642000</v>
      </c>
      <c r="L7818" s="2">
        <v>1</v>
      </c>
      <c r="M7818" s="2">
        <f t="shared" si="325"/>
        <v>31284000</v>
      </c>
      <c r="N7818" s="2">
        <v>2</v>
      </c>
      <c r="O7818" s="2">
        <v>64882000</v>
      </c>
      <c r="P7818" s="2">
        <v>2</v>
      </c>
      <c r="Q7818" s="2">
        <v>167</v>
      </c>
    </row>
    <row r="7819" spans="1:17" s="2" customFormat="1" x14ac:dyDescent="0.3">
      <c r="A7819" s="2">
        <v>7817</v>
      </c>
      <c r="B7819" s="2">
        <v>102</v>
      </c>
      <c r="C7819" s="2">
        <v>24</v>
      </c>
      <c r="D7819" s="2">
        <v>8.5</v>
      </c>
      <c r="E7819" s="2">
        <v>23</v>
      </c>
      <c r="F7819" s="2">
        <v>7817</v>
      </c>
      <c r="G7819" s="2">
        <v>0</v>
      </c>
      <c r="H7819" s="2">
        <v>2310</v>
      </c>
      <c r="J7819" s="2">
        <v>1</v>
      </c>
      <c r="K7819" s="2">
        <f t="shared" si="324"/>
        <v>15644000</v>
      </c>
      <c r="L7819" s="2">
        <v>1</v>
      </c>
      <c r="M7819" s="2">
        <f t="shared" si="325"/>
        <v>31288000</v>
      </c>
      <c r="N7819" s="2">
        <v>2</v>
      </c>
      <c r="O7819" s="2">
        <v>64890000</v>
      </c>
      <c r="P7819" s="2">
        <v>2</v>
      </c>
      <c r="Q7819" s="2">
        <v>167</v>
      </c>
    </row>
    <row r="7820" spans="1:17" s="2" customFormat="1" x14ac:dyDescent="0.3">
      <c r="A7820" s="2">
        <v>7818</v>
      </c>
      <c r="B7820" s="2">
        <v>102</v>
      </c>
      <c r="C7820" s="2">
        <v>24</v>
      </c>
      <c r="D7820" s="2">
        <v>8.5</v>
      </c>
      <c r="E7820" s="2">
        <v>23</v>
      </c>
      <c r="F7820" s="2">
        <v>7818</v>
      </c>
      <c r="G7820" s="2">
        <v>0</v>
      </c>
      <c r="H7820" s="2">
        <v>2310</v>
      </c>
      <c r="J7820" s="2">
        <v>1</v>
      </c>
      <c r="K7820" s="2">
        <f t="shared" si="324"/>
        <v>15646000</v>
      </c>
      <c r="L7820" s="2">
        <v>1</v>
      </c>
      <c r="M7820" s="2">
        <f t="shared" si="325"/>
        <v>31292000</v>
      </c>
      <c r="N7820" s="2">
        <v>2</v>
      </c>
      <c r="O7820" s="2">
        <v>64898000</v>
      </c>
      <c r="P7820" s="2">
        <v>2</v>
      </c>
      <c r="Q7820" s="2">
        <v>167</v>
      </c>
    </row>
    <row r="7821" spans="1:17" s="2" customFormat="1" x14ac:dyDescent="0.3">
      <c r="A7821" s="2">
        <v>7819</v>
      </c>
      <c r="B7821" s="2">
        <v>102</v>
      </c>
      <c r="C7821" s="2">
        <v>24</v>
      </c>
      <c r="D7821" s="2">
        <v>8.5</v>
      </c>
      <c r="E7821" s="2">
        <v>23</v>
      </c>
      <c r="F7821" s="2">
        <v>7819</v>
      </c>
      <c r="G7821" s="2">
        <v>0</v>
      </c>
      <c r="H7821" s="2">
        <v>2310</v>
      </c>
      <c r="J7821" s="2">
        <v>1</v>
      </c>
      <c r="K7821" s="2">
        <f t="shared" si="324"/>
        <v>15648000</v>
      </c>
      <c r="L7821" s="2">
        <v>1</v>
      </c>
      <c r="M7821" s="2">
        <f t="shared" si="325"/>
        <v>31296000</v>
      </c>
      <c r="N7821" s="2">
        <v>2</v>
      </c>
      <c r="O7821" s="2">
        <v>64906000</v>
      </c>
      <c r="P7821" s="2">
        <v>2</v>
      </c>
      <c r="Q7821" s="2">
        <v>167</v>
      </c>
    </row>
    <row r="7822" spans="1:17" s="2" customFormat="1" x14ac:dyDescent="0.3">
      <c r="A7822" s="2">
        <v>7820</v>
      </c>
      <c r="B7822" s="2">
        <v>102</v>
      </c>
      <c r="C7822" s="2">
        <v>24</v>
      </c>
      <c r="D7822" s="2">
        <v>8.5</v>
      </c>
      <c r="E7822" s="2">
        <v>23</v>
      </c>
      <c r="F7822" s="2">
        <v>7820</v>
      </c>
      <c r="G7822" s="2">
        <v>0</v>
      </c>
      <c r="H7822" s="2">
        <v>2310</v>
      </c>
      <c r="J7822" s="2">
        <v>1</v>
      </c>
      <c r="K7822" s="2">
        <f t="shared" si="324"/>
        <v>15650000</v>
      </c>
      <c r="L7822" s="2">
        <v>1</v>
      </c>
      <c r="M7822" s="2">
        <f t="shared" si="325"/>
        <v>31300000</v>
      </c>
      <c r="N7822" s="2">
        <v>2</v>
      </c>
      <c r="O7822" s="2">
        <v>64914000</v>
      </c>
      <c r="P7822" s="2">
        <v>2</v>
      </c>
      <c r="Q7822" s="2">
        <v>167</v>
      </c>
    </row>
    <row r="7823" spans="1:17" s="2" customFormat="1" x14ac:dyDescent="0.3">
      <c r="A7823" s="2">
        <v>7821</v>
      </c>
      <c r="B7823" s="2">
        <v>102</v>
      </c>
      <c r="C7823" s="2">
        <v>24</v>
      </c>
      <c r="D7823" s="2">
        <v>8.5</v>
      </c>
      <c r="E7823" s="2">
        <v>23</v>
      </c>
      <c r="F7823" s="2">
        <v>7821</v>
      </c>
      <c r="G7823" s="2">
        <v>0</v>
      </c>
      <c r="H7823" s="2">
        <v>2310</v>
      </c>
      <c r="J7823" s="2">
        <v>1</v>
      </c>
      <c r="K7823" s="2">
        <f t="shared" si="324"/>
        <v>15652000</v>
      </c>
      <c r="L7823" s="2">
        <v>1</v>
      </c>
      <c r="M7823" s="2">
        <f t="shared" si="325"/>
        <v>31304000</v>
      </c>
      <c r="N7823" s="2">
        <v>2</v>
      </c>
      <c r="O7823" s="2">
        <v>64922000</v>
      </c>
      <c r="P7823" s="2">
        <v>2</v>
      </c>
      <c r="Q7823" s="2">
        <v>167</v>
      </c>
    </row>
    <row r="7824" spans="1:17" s="2" customFormat="1" x14ac:dyDescent="0.3">
      <c r="A7824" s="2">
        <v>7822</v>
      </c>
      <c r="B7824" s="2">
        <v>102</v>
      </c>
      <c r="C7824" s="2">
        <v>24</v>
      </c>
      <c r="D7824" s="2">
        <v>8.5</v>
      </c>
      <c r="E7824" s="2">
        <v>23</v>
      </c>
      <c r="F7824" s="2">
        <v>7822</v>
      </c>
      <c r="G7824" s="2">
        <v>0</v>
      </c>
      <c r="H7824" s="2">
        <v>2310</v>
      </c>
      <c r="J7824" s="2">
        <v>1</v>
      </c>
      <c r="K7824" s="2">
        <f t="shared" si="324"/>
        <v>15654000</v>
      </c>
      <c r="L7824" s="2">
        <v>1</v>
      </c>
      <c r="M7824" s="2">
        <f t="shared" si="325"/>
        <v>31308000</v>
      </c>
      <c r="N7824" s="2">
        <v>2</v>
      </c>
      <c r="O7824" s="2">
        <v>64930000</v>
      </c>
      <c r="P7824" s="2">
        <v>2</v>
      </c>
      <c r="Q7824" s="2">
        <v>167</v>
      </c>
    </row>
    <row r="7825" spans="1:17" s="2" customFormat="1" x14ac:dyDescent="0.3">
      <c r="A7825" s="2">
        <v>7823</v>
      </c>
      <c r="B7825" s="2">
        <v>102</v>
      </c>
      <c r="C7825" s="2">
        <v>24</v>
      </c>
      <c r="D7825" s="2">
        <v>8.5</v>
      </c>
      <c r="E7825" s="2">
        <v>23</v>
      </c>
      <c r="F7825" s="2">
        <v>7823</v>
      </c>
      <c r="G7825" s="2">
        <v>0</v>
      </c>
      <c r="H7825" s="2">
        <v>2310</v>
      </c>
      <c r="J7825" s="2">
        <v>1</v>
      </c>
      <c r="K7825" s="2">
        <f t="shared" si="324"/>
        <v>15656000</v>
      </c>
      <c r="L7825" s="2">
        <v>1</v>
      </c>
      <c r="M7825" s="2">
        <f t="shared" si="325"/>
        <v>31312000</v>
      </c>
      <c r="N7825" s="2">
        <v>2</v>
      </c>
      <c r="O7825" s="2">
        <v>64938000</v>
      </c>
      <c r="P7825" s="2">
        <v>2</v>
      </c>
      <c r="Q7825" s="2">
        <v>167</v>
      </c>
    </row>
    <row r="7826" spans="1:17" s="2" customFormat="1" x14ac:dyDescent="0.3">
      <c r="A7826" s="2">
        <v>7824</v>
      </c>
      <c r="B7826" s="2">
        <v>102</v>
      </c>
      <c r="C7826" s="2">
        <v>24</v>
      </c>
      <c r="D7826" s="2">
        <v>8.5</v>
      </c>
      <c r="E7826" s="2">
        <v>23</v>
      </c>
      <c r="F7826" s="2">
        <v>7824</v>
      </c>
      <c r="G7826" s="2">
        <v>0</v>
      </c>
      <c r="H7826" s="2">
        <v>2310</v>
      </c>
      <c r="J7826" s="2">
        <v>1</v>
      </c>
      <c r="K7826" s="2">
        <f t="shared" si="324"/>
        <v>15658000</v>
      </c>
      <c r="L7826" s="2">
        <v>1</v>
      </c>
      <c r="M7826" s="2">
        <f t="shared" si="325"/>
        <v>31316000</v>
      </c>
      <c r="N7826" s="2">
        <v>2</v>
      </c>
      <c r="O7826" s="2">
        <v>64946000</v>
      </c>
      <c r="P7826" s="2">
        <v>2</v>
      </c>
      <c r="Q7826" s="2">
        <v>167</v>
      </c>
    </row>
    <row r="7827" spans="1:17" s="2" customFormat="1" x14ac:dyDescent="0.3">
      <c r="A7827" s="2">
        <v>7825</v>
      </c>
      <c r="B7827" s="2">
        <v>102</v>
      </c>
      <c r="C7827" s="2">
        <v>24</v>
      </c>
      <c r="D7827" s="2">
        <v>8.5</v>
      </c>
      <c r="E7827" s="2">
        <v>23</v>
      </c>
      <c r="F7827" s="2">
        <v>7825</v>
      </c>
      <c r="G7827" s="2">
        <v>0</v>
      </c>
      <c r="H7827" s="2">
        <v>2310</v>
      </c>
      <c r="J7827" s="2">
        <v>1</v>
      </c>
      <c r="K7827" s="2">
        <f t="shared" si="324"/>
        <v>15660000</v>
      </c>
      <c r="L7827" s="2">
        <v>1</v>
      </c>
      <c r="M7827" s="2">
        <f t="shared" si="325"/>
        <v>31320000</v>
      </c>
      <c r="N7827" s="2">
        <v>2</v>
      </c>
      <c r="O7827" s="2">
        <v>64954000</v>
      </c>
      <c r="P7827" s="2">
        <v>2</v>
      </c>
      <c r="Q7827" s="2">
        <v>167</v>
      </c>
    </row>
    <row r="7828" spans="1:17" s="2" customFormat="1" x14ac:dyDescent="0.3">
      <c r="A7828" s="2">
        <v>7826</v>
      </c>
      <c r="B7828" s="2">
        <v>102</v>
      </c>
      <c r="C7828" s="2">
        <v>24</v>
      </c>
      <c r="D7828" s="2">
        <v>8.5</v>
      </c>
      <c r="E7828" s="2">
        <v>23</v>
      </c>
      <c r="F7828" s="2">
        <v>7826</v>
      </c>
      <c r="G7828" s="2">
        <v>0</v>
      </c>
      <c r="H7828" s="2">
        <v>2310</v>
      </c>
      <c r="J7828" s="2">
        <v>1</v>
      </c>
      <c r="K7828" s="2">
        <f t="shared" si="324"/>
        <v>15662000</v>
      </c>
      <c r="L7828" s="2">
        <v>1</v>
      </c>
      <c r="M7828" s="2">
        <f t="shared" si="325"/>
        <v>31324000</v>
      </c>
      <c r="N7828" s="2">
        <v>2</v>
      </c>
      <c r="O7828" s="2">
        <v>64962000</v>
      </c>
      <c r="P7828" s="2">
        <v>2</v>
      </c>
      <c r="Q7828" s="2">
        <v>167</v>
      </c>
    </row>
    <row r="7829" spans="1:17" s="2" customFormat="1" x14ac:dyDescent="0.3">
      <c r="A7829" s="2">
        <v>7827</v>
      </c>
      <c r="B7829" s="2">
        <v>102</v>
      </c>
      <c r="C7829" s="2">
        <v>24</v>
      </c>
      <c r="D7829" s="2">
        <v>8.5</v>
      </c>
      <c r="E7829" s="2">
        <v>23</v>
      </c>
      <c r="F7829" s="2">
        <v>7827</v>
      </c>
      <c r="G7829" s="2">
        <v>0</v>
      </c>
      <c r="H7829" s="2">
        <v>2310</v>
      </c>
      <c r="J7829" s="2">
        <v>1</v>
      </c>
      <c r="K7829" s="2">
        <f t="shared" si="324"/>
        <v>15664000</v>
      </c>
      <c r="L7829" s="2">
        <v>1</v>
      </c>
      <c r="M7829" s="2">
        <f t="shared" si="325"/>
        <v>31328000</v>
      </c>
      <c r="N7829" s="2">
        <v>2</v>
      </c>
      <c r="O7829" s="2">
        <v>64970000</v>
      </c>
      <c r="P7829" s="2">
        <v>2</v>
      </c>
      <c r="Q7829" s="2">
        <v>167</v>
      </c>
    </row>
    <row r="7830" spans="1:17" s="2" customFormat="1" x14ac:dyDescent="0.3">
      <c r="A7830" s="2">
        <v>7828</v>
      </c>
      <c r="B7830" s="2">
        <v>102</v>
      </c>
      <c r="C7830" s="2">
        <v>24</v>
      </c>
      <c r="D7830" s="2">
        <v>8.5</v>
      </c>
      <c r="E7830" s="2">
        <v>23</v>
      </c>
      <c r="F7830" s="2">
        <v>7828</v>
      </c>
      <c r="G7830" s="2">
        <v>0</v>
      </c>
      <c r="H7830" s="2">
        <v>2310</v>
      </c>
      <c r="J7830" s="2">
        <v>1</v>
      </c>
      <c r="K7830" s="2">
        <f t="shared" si="324"/>
        <v>15666000</v>
      </c>
      <c r="L7830" s="2">
        <v>1</v>
      </c>
      <c r="M7830" s="2">
        <f t="shared" si="325"/>
        <v>31332000</v>
      </c>
      <c r="N7830" s="2">
        <v>2</v>
      </c>
      <c r="O7830" s="2">
        <v>64978000</v>
      </c>
      <c r="P7830" s="2">
        <v>2</v>
      </c>
      <c r="Q7830" s="2">
        <v>167</v>
      </c>
    </row>
    <row r="7831" spans="1:17" s="2" customFormat="1" x14ac:dyDescent="0.3">
      <c r="A7831" s="2">
        <v>7829</v>
      </c>
      <c r="B7831" s="2">
        <v>102</v>
      </c>
      <c r="C7831" s="2">
        <v>24</v>
      </c>
      <c r="D7831" s="2">
        <v>8.5</v>
      </c>
      <c r="E7831" s="2">
        <v>23</v>
      </c>
      <c r="F7831" s="2">
        <v>7829</v>
      </c>
      <c r="G7831" s="2">
        <v>0</v>
      </c>
      <c r="H7831" s="2">
        <v>2310</v>
      </c>
      <c r="J7831" s="2">
        <v>1</v>
      </c>
      <c r="K7831" s="2">
        <f t="shared" si="324"/>
        <v>15668000</v>
      </c>
      <c r="L7831" s="2">
        <v>1</v>
      </c>
      <c r="M7831" s="2">
        <f t="shared" si="325"/>
        <v>31336000</v>
      </c>
      <c r="N7831" s="2">
        <v>2</v>
      </c>
      <c r="O7831" s="2">
        <v>64986000</v>
      </c>
      <c r="P7831" s="2">
        <v>2</v>
      </c>
      <c r="Q7831" s="2">
        <v>167</v>
      </c>
    </row>
    <row r="7832" spans="1:17" s="2" customFormat="1" x14ac:dyDescent="0.3">
      <c r="A7832" s="2">
        <v>7830</v>
      </c>
      <c r="B7832" s="2">
        <v>102</v>
      </c>
      <c r="C7832" s="2">
        <v>24</v>
      </c>
      <c r="D7832" s="2">
        <v>8.5</v>
      </c>
      <c r="E7832" s="2">
        <v>23</v>
      </c>
      <c r="F7832" s="2">
        <v>7830</v>
      </c>
      <c r="G7832" s="2">
        <v>0</v>
      </c>
      <c r="H7832" s="2">
        <v>2310</v>
      </c>
      <c r="J7832" s="2">
        <v>1</v>
      </c>
      <c r="K7832" s="2">
        <f t="shared" si="324"/>
        <v>15670000</v>
      </c>
      <c r="L7832" s="2">
        <v>1</v>
      </c>
      <c r="M7832" s="2">
        <f t="shared" si="325"/>
        <v>31340000</v>
      </c>
      <c r="N7832" s="2">
        <v>2</v>
      </c>
      <c r="O7832" s="2">
        <v>64994000</v>
      </c>
      <c r="P7832" s="2">
        <v>2</v>
      </c>
      <c r="Q7832" s="2">
        <v>167</v>
      </c>
    </row>
    <row r="7833" spans="1:17" s="2" customFormat="1" x14ac:dyDescent="0.3">
      <c r="A7833" s="2">
        <v>7831</v>
      </c>
      <c r="B7833" s="2">
        <v>102</v>
      </c>
      <c r="C7833" s="2">
        <v>24</v>
      </c>
      <c r="D7833" s="2">
        <v>8.5</v>
      </c>
      <c r="E7833" s="2">
        <v>23</v>
      </c>
      <c r="F7833" s="2">
        <v>7831</v>
      </c>
      <c r="G7833" s="2">
        <v>0</v>
      </c>
      <c r="H7833" s="2">
        <v>2310</v>
      </c>
      <c r="J7833" s="2">
        <v>1</v>
      </c>
      <c r="K7833" s="2">
        <f t="shared" si="324"/>
        <v>15672000</v>
      </c>
      <c r="L7833" s="2">
        <v>1</v>
      </c>
      <c r="M7833" s="2">
        <f t="shared" si="325"/>
        <v>31344000</v>
      </c>
      <c r="N7833" s="2">
        <v>2</v>
      </c>
      <c r="O7833" s="2">
        <v>65002000</v>
      </c>
      <c r="P7833" s="2">
        <v>2</v>
      </c>
      <c r="Q7833" s="2">
        <v>167</v>
      </c>
    </row>
    <row r="7834" spans="1:17" s="2" customFormat="1" x14ac:dyDescent="0.3">
      <c r="A7834" s="2">
        <v>7832</v>
      </c>
      <c r="B7834" s="2">
        <v>102</v>
      </c>
      <c r="C7834" s="2">
        <v>24</v>
      </c>
      <c r="D7834" s="2">
        <v>8.5</v>
      </c>
      <c r="E7834" s="2">
        <v>23</v>
      </c>
      <c r="F7834" s="2">
        <v>7832</v>
      </c>
      <c r="G7834" s="2">
        <v>0</v>
      </c>
      <c r="H7834" s="2">
        <v>2310</v>
      </c>
      <c r="J7834" s="2">
        <v>1</v>
      </c>
      <c r="K7834" s="2">
        <f t="shared" si="324"/>
        <v>15674000</v>
      </c>
      <c r="L7834" s="2">
        <v>1</v>
      </c>
      <c r="M7834" s="2">
        <f t="shared" si="325"/>
        <v>31348000</v>
      </c>
      <c r="N7834" s="2">
        <v>2</v>
      </c>
      <c r="O7834" s="2">
        <v>65010000</v>
      </c>
      <c r="P7834" s="2">
        <v>2</v>
      </c>
      <c r="Q7834" s="2">
        <v>167</v>
      </c>
    </row>
    <row r="7835" spans="1:17" s="2" customFormat="1" x14ac:dyDescent="0.3">
      <c r="A7835" s="2">
        <v>7833</v>
      </c>
      <c r="B7835" s="2">
        <v>102</v>
      </c>
      <c r="C7835" s="2">
        <v>24</v>
      </c>
      <c r="D7835" s="2">
        <v>8.5</v>
      </c>
      <c r="E7835" s="2">
        <v>23</v>
      </c>
      <c r="F7835" s="2">
        <v>7833</v>
      </c>
      <c r="G7835" s="2">
        <v>0</v>
      </c>
      <c r="H7835" s="2">
        <v>2310</v>
      </c>
      <c r="J7835" s="2">
        <v>1</v>
      </c>
      <c r="K7835" s="2">
        <f t="shared" si="324"/>
        <v>15676000</v>
      </c>
      <c r="L7835" s="2">
        <v>1</v>
      </c>
      <c r="M7835" s="2">
        <f t="shared" si="325"/>
        <v>31352000</v>
      </c>
      <c r="N7835" s="2">
        <v>2</v>
      </c>
      <c r="O7835" s="2">
        <v>65018000</v>
      </c>
      <c r="P7835" s="2">
        <v>2</v>
      </c>
      <c r="Q7835" s="2">
        <v>167</v>
      </c>
    </row>
    <row r="7836" spans="1:17" s="2" customFormat="1" x14ac:dyDescent="0.3">
      <c r="A7836" s="2">
        <v>7834</v>
      </c>
      <c r="B7836" s="2">
        <v>102</v>
      </c>
      <c r="C7836" s="2">
        <v>24</v>
      </c>
      <c r="D7836" s="2">
        <v>8.5</v>
      </c>
      <c r="E7836" s="2">
        <v>23</v>
      </c>
      <c r="F7836" s="2">
        <v>7834</v>
      </c>
      <c r="G7836" s="2">
        <v>0</v>
      </c>
      <c r="H7836" s="2">
        <v>2310</v>
      </c>
      <c r="J7836" s="2">
        <v>1</v>
      </c>
      <c r="K7836" s="2">
        <f t="shared" si="324"/>
        <v>15678000</v>
      </c>
      <c r="L7836" s="2">
        <v>1</v>
      </c>
      <c r="M7836" s="2">
        <f t="shared" si="325"/>
        <v>31356000</v>
      </c>
      <c r="N7836" s="2">
        <v>2</v>
      </c>
      <c r="O7836" s="2">
        <v>65026000</v>
      </c>
      <c r="P7836" s="2">
        <v>2</v>
      </c>
      <c r="Q7836" s="2">
        <v>167</v>
      </c>
    </row>
    <row r="7837" spans="1:17" s="2" customFormat="1" x14ac:dyDescent="0.3">
      <c r="A7837" s="2">
        <v>7835</v>
      </c>
      <c r="B7837" s="2">
        <v>102</v>
      </c>
      <c r="C7837" s="2">
        <v>24</v>
      </c>
      <c r="D7837" s="2">
        <v>8.5</v>
      </c>
      <c r="E7837" s="2">
        <v>23</v>
      </c>
      <c r="F7837" s="2">
        <v>7835</v>
      </c>
      <c r="G7837" s="2">
        <v>0</v>
      </c>
      <c r="H7837" s="2">
        <v>2310</v>
      </c>
      <c r="J7837" s="2">
        <v>1</v>
      </c>
      <c r="K7837" s="2">
        <f t="shared" si="324"/>
        <v>15680000</v>
      </c>
      <c r="L7837" s="2">
        <v>1</v>
      </c>
      <c r="M7837" s="2">
        <f t="shared" si="325"/>
        <v>31360000</v>
      </c>
      <c r="N7837" s="2">
        <v>2</v>
      </c>
      <c r="O7837" s="2">
        <v>65034000</v>
      </c>
      <c r="P7837" s="2">
        <v>2</v>
      </c>
      <c r="Q7837" s="2">
        <v>167</v>
      </c>
    </row>
    <row r="7838" spans="1:17" s="2" customFormat="1" x14ac:dyDescent="0.3">
      <c r="A7838" s="2">
        <v>7836</v>
      </c>
      <c r="B7838" s="2">
        <v>102</v>
      </c>
      <c r="C7838" s="2">
        <v>24</v>
      </c>
      <c r="D7838" s="2">
        <v>8.5</v>
      </c>
      <c r="E7838" s="2">
        <v>23</v>
      </c>
      <c r="F7838" s="2">
        <v>7836</v>
      </c>
      <c r="G7838" s="2">
        <v>0</v>
      </c>
      <c r="H7838" s="2">
        <v>2310</v>
      </c>
      <c r="J7838" s="2">
        <v>1</v>
      </c>
      <c r="K7838" s="2">
        <f t="shared" si="324"/>
        <v>15682000</v>
      </c>
      <c r="L7838" s="2">
        <v>1</v>
      </c>
      <c r="M7838" s="2">
        <f t="shared" si="325"/>
        <v>31364000</v>
      </c>
      <c r="N7838" s="2">
        <v>2</v>
      </c>
      <c r="O7838" s="2">
        <v>65042000</v>
      </c>
      <c r="P7838" s="2">
        <v>2</v>
      </c>
      <c r="Q7838" s="2">
        <v>167</v>
      </c>
    </row>
    <row r="7839" spans="1:17" s="2" customFormat="1" x14ac:dyDescent="0.3">
      <c r="A7839" s="2">
        <v>7837</v>
      </c>
      <c r="B7839" s="2">
        <v>102</v>
      </c>
      <c r="C7839" s="2">
        <v>24</v>
      </c>
      <c r="D7839" s="2">
        <v>8.5</v>
      </c>
      <c r="E7839" s="2">
        <v>23</v>
      </c>
      <c r="F7839" s="2">
        <v>7837</v>
      </c>
      <c r="G7839" s="2">
        <v>0</v>
      </c>
      <c r="H7839" s="2">
        <v>2310</v>
      </c>
      <c r="J7839" s="2">
        <v>1</v>
      </c>
      <c r="K7839" s="2">
        <f t="shared" si="324"/>
        <v>15684000</v>
      </c>
      <c r="L7839" s="2">
        <v>1</v>
      </c>
      <c r="M7839" s="2">
        <f t="shared" si="325"/>
        <v>31368000</v>
      </c>
      <c r="N7839" s="2">
        <v>2</v>
      </c>
      <c r="O7839" s="2">
        <v>65050000</v>
      </c>
      <c r="P7839" s="2">
        <v>2</v>
      </c>
      <c r="Q7839" s="2">
        <v>167</v>
      </c>
    </row>
    <row r="7840" spans="1:17" s="2" customFormat="1" x14ac:dyDescent="0.3">
      <c r="A7840" s="2">
        <v>7838</v>
      </c>
      <c r="B7840" s="2">
        <v>102</v>
      </c>
      <c r="C7840" s="2">
        <v>24</v>
      </c>
      <c r="D7840" s="2">
        <v>8.5</v>
      </c>
      <c r="E7840" s="2">
        <v>23</v>
      </c>
      <c r="F7840" s="2">
        <v>7838</v>
      </c>
      <c r="G7840" s="2">
        <v>0</v>
      </c>
      <c r="H7840" s="2">
        <v>2310</v>
      </c>
      <c r="J7840" s="2">
        <v>1</v>
      </c>
      <c r="K7840" s="2">
        <f t="shared" si="324"/>
        <v>15686000</v>
      </c>
      <c r="L7840" s="2">
        <v>1</v>
      </c>
      <c r="M7840" s="2">
        <f t="shared" si="325"/>
        <v>31372000</v>
      </c>
      <c r="N7840" s="2">
        <v>2</v>
      </c>
      <c r="O7840" s="2">
        <v>65058000</v>
      </c>
      <c r="P7840" s="2">
        <v>2</v>
      </c>
      <c r="Q7840" s="2">
        <v>167</v>
      </c>
    </row>
    <row r="7841" spans="1:17" s="2" customFormat="1" x14ac:dyDescent="0.3">
      <c r="A7841" s="2">
        <v>7839</v>
      </c>
      <c r="B7841" s="2">
        <v>102</v>
      </c>
      <c r="C7841" s="2">
        <v>24</v>
      </c>
      <c r="D7841" s="2">
        <v>8.5</v>
      </c>
      <c r="E7841" s="2">
        <v>23</v>
      </c>
      <c r="F7841" s="2">
        <v>7839</v>
      </c>
      <c r="G7841" s="2">
        <v>0</v>
      </c>
      <c r="H7841" s="2">
        <v>2310</v>
      </c>
      <c r="J7841" s="2">
        <v>1</v>
      </c>
      <c r="K7841" s="2">
        <f t="shared" si="324"/>
        <v>15688000</v>
      </c>
      <c r="L7841" s="2">
        <v>1</v>
      </c>
      <c r="M7841" s="2">
        <f t="shared" si="325"/>
        <v>31376000</v>
      </c>
      <c r="N7841" s="2">
        <v>2</v>
      </c>
      <c r="O7841" s="2">
        <v>65066000</v>
      </c>
      <c r="P7841" s="2">
        <v>2</v>
      </c>
      <c r="Q7841" s="2">
        <v>167</v>
      </c>
    </row>
    <row r="7842" spans="1:17" s="2" customFormat="1" x14ac:dyDescent="0.3">
      <c r="A7842" s="2">
        <v>7840</v>
      </c>
      <c r="B7842" s="2">
        <v>102</v>
      </c>
      <c r="C7842" s="2">
        <v>24</v>
      </c>
      <c r="D7842" s="2">
        <v>8.5</v>
      </c>
      <c r="E7842" s="2">
        <v>23</v>
      </c>
      <c r="F7842" s="2">
        <v>7840</v>
      </c>
      <c r="G7842" s="2">
        <v>0</v>
      </c>
      <c r="H7842" s="2">
        <v>2310</v>
      </c>
      <c r="J7842" s="2">
        <v>1</v>
      </c>
      <c r="K7842" s="2">
        <f t="shared" si="324"/>
        <v>15690000</v>
      </c>
      <c r="L7842" s="2">
        <v>1</v>
      </c>
      <c r="M7842" s="2">
        <f t="shared" si="325"/>
        <v>31380000</v>
      </c>
      <c r="N7842" s="2">
        <v>2</v>
      </c>
      <c r="O7842" s="2">
        <v>65074000</v>
      </c>
      <c r="P7842" s="2">
        <v>2</v>
      </c>
      <c r="Q7842" s="2">
        <v>167</v>
      </c>
    </row>
    <row r="7843" spans="1:17" s="2" customFormat="1" x14ac:dyDescent="0.3">
      <c r="A7843" s="2">
        <v>7841</v>
      </c>
      <c r="B7843" s="2">
        <v>102</v>
      </c>
      <c r="C7843" s="2">
        <v>24</v>
      </c>
      <c r="D7843" s="2">
        <v>8.5</v>
      </c>
      <c r="E7843" s="2">
        <v>23</v>
      </c>
      <c r="F7843" s="2">
        <v>7841</v>
      </c>
      <c r="G7843" s="2">
        <v>0</v>
      </c>
      <c r="H7843" s="2">
        <v>2310</v>
      </c>
      <c r="J7843" s="2">
        <v>1</v>
      </c>
      <c r="K7843" s="2">
        <f t="shared" si="324"/>
        <v>15692000</v>
      </c>
      <c r="L7843" s="2">
        <v>1</v>
      </c>
      <c r="M7843" s="2">
        <f t="shared" si="325"/>
        <v>31384000</v>
      </c>
      <c r="N7843" s="2">
        <v>2</v>
      </c>
      <c r="O7843" s="2">
        <v>65082000</v>
      </c>
      <c r="P7843" s="2">
        <v>2</v>
      </c>
      <c r="Q7843" s="2">
        <v>167</v>
      </c>
    </row>
    <row r="7844" spans="1:17" s="2" customFormat="1" x14ac:dyDescent="0.3">
      <c r="A7844" s="2">
        <v>7842</v>
      </c>
      <c r="B7844" s="2">
        <v>102</v>
      </c>
      <c r="C7844" s="2">
        <v>24</v>
      </c>
      <c r="D7844" s="2">
        <v>8.5</v>
      </c>
      <c r="E7844" s="2">
        <v>23</v>
      </c>
      <c r="F7844" s="2">
        <v>7842</v>
      </c>
      <c r="G7844" s="2">
        <v>0</v>
      </c>
      <c r="H7844" s="2">
        <v>2310</v>
      </c>
      <c r="J7844" s="2">
        <v>1</v>
      </c>
      <c r="K7844" s="2">
        <f t="shared" si="324"/>
        <v>15694000</v>
      </c>
      <c r="L7844" s="2">
        <v>1</v>
      </c>
      <c r="M7844" s="2">
        <f t="shared" si="325"/>
        <v>31388000</v>
      </c>
      <c r="N7844" s="2">
        <v>2</v>
      </c>
      <c r="O7844" s="2">
        <v>65090000</v>
      </c>
      <c r="P7844" s="2">
        <v>2</v>
      </c>
      <c r="Q7844" s="2">
        <v>167</v>
      </c>
    </row>
    <row r="7845" spans="1:17" s="2" customFormat="1" x14ac:dyDescent="0.3">
      <c r="A7845" s="2">
        <v>7843</v>
      </c>
      <c r="B7845" s="2">
        <v>102</v>
      </c>
      <c r="C7845" s="2">
        <v>24</v>
      </c>
      <c r="D7845" s="2">
        <v>8.5</v>
      </c>
      <c r="E7845" s="2">
        <v>23</v>
      </c>
      <c r="F7845" s="2">
        <v>7843</v>
      </c>
      <c r="G7845" s="2">
        <v>0</v>
      </c>
      <c r="H7845" s="2">
        <v>2310</v>
      </c>
      <c r="J7845" s="2">
        <v>1</v>
      </c>
      <c r="K7845" s="2">
        <f t="shared" si="324"/>
        <v>15696000</v>
      </c>
      <c r="L7845" s="2">
        <v>1</v>
      </c>
      <c r="M7845" s="2">
        <f t="shared" si="325"/>
        <v>31392000</v>
      </c>
      <c r="N7845" s="2">
        <v>2</v>
      </c>
      <c r="O7845" s="2">
        <v>65098000</v>
      </c>
      <c r="P7845" s="2">
        <v>2</v>
      </c>
      <c r="Q7845" s="2">
        <v>167</v>
      </c>
    </row>
    <row r="7846" spans="1:17" s="2" customFormat="1" x14ac:dyDescent="0.3">
      <c r="A7846" s="2">
        <v>7844</v>
      </c>
      <c r="B7846" s="2">
        <v>102</v>
      </c>
      <c r="C7846" s="2">
        <v>24</v>
      </c>
      <c r="D7846" s="2">
        <v>8.5</v>
      </c>
      <c r="E7846" s="2">
        <v>23</v>
      </c>
      <c r="F7846" s="2">
        <v>7844</v>
      </c>
      <c r="G7846" s="2">
        <v>0</v>
      </c>
      <c r="H7846" s="2">
        <v>2310</v>
      </c>
      <c r="J7846" s="2">
        <v>1</v>
      </c>
      <c r="K7846" s="2">
        <f t="shared" si="324"/>
        <v>15698000</v>
      </c>
      <c r="L7846" s="2">
        <v>1</v>
      </c>
      <c r="M7846" s="2">
        <f t="shared" si="325"/>
        <v>31396000</v>
      </c>
      <c r="N7846" s="2">
        <v>2</v>
      </c>
      <c r="O7846" s="2">
        <v>65106000</v>
      </c>
      <c r="P7846" s="2">
        <v>2</v>
      </c>
      <c r="Q7846" s="2">
        <v>167</v>
      </c>
    </row>
    <row r="7847" spans="1:17" s="2" customFormat="1" x14ac:dyDescent="0.3">
      <c r="A7847" s="2">
        <v>7845</v>
      </c>
      <c r="B7847" s="2">
        <v>102</v>
      </c>
      <c r="C7847" s="2">
        <v>24</v>
      </c>
      <c r="D7847" s="2">
        <v>8.5</v>
      </c>
      <c r="E7847" s="2">
        <v>23</v>
      </c>
      <c r="F7847" s="2">
        <v>7845</v>
      </c>
      <c r="G7847" s="2">
        <v>0</v>
      </c>
      <c r="H7847" s="2">
        <v>2310</v>
      </c>
      <c r="J7847" s="2">
        <v>1</v>
      </c>
      <c r="K7847" s="2">
        <f t="shared" si="324"/>
        <v>15700000</v>
      </c>
      <c r="L7847" s="2">
        <v>1</v>
      </c>
      <c r="M7847" s="2">
        <f t="shared" si="325"/>
        <v>31400000</v>
      </c>
      <c r="N7847" s="2">
        <v>2</v>
      </c>
      <c r="O7847" s="2">
        <v>65114000</v>
      </c>
      <c r="P7847" s="2">
        <v>2</v>
      </c>
      <c r="Q7847" s="2">
        <v>167</v>
      </c>
    </row>
    <row r="7848" spans="1:17" s="2" customFormat="1" x14ac:dyDescent="0.3">
      <c r="A7848" s="2">
        <v>7846</v>
      </c>
      <c r="B7848" s="2">
        <v>102</v>
      </c>
      <c r="C7848" s="2">
        <v>24</v>
      </c>
      <c r="D7848" s="2">
        <v>8.5</v>
      </c>
      <c r="E7848" s="2">
        <v>23</v>
      </c>
      <c r="F7848" s="2">
        <v>7846</v>
      </c>
      <c r="G7848" s="2">
        <v>0</v>
      </c>
      <c r="H7848" s="2">
        <v>2310</v>
      </c>
      <c r="J7848" s="2">
        <v>1</v>
      </c>
      <c r="K7848" s="2">
        <f t="shared" si="324"/>
        <v>15702000</v>
      </c>
      <c r="L7848" s="2">
        <v>1</v>
      </c>
      <c r="M7848" s="2">
        <f t="shared" si="325"/>
        <v>31404000</v>
      </c>
      <c r="N7848" s="2">
        <v>2</v>
      </c>
      <c r="O7848" s="2">
        <v>65122000</v>
      </c>
      <c r="P7848" s="2">
        <v>2</v>
      </c>
      <c r="Q7848" s="2">
        <v>167</v>
      </c>
    </row>
    <row r="7849" spans="1:17" s="2" customFormat="1" x14ac:dyDescent="0.3">
      <c r="A7849" s="2">
        <v>7847</v>
      </c>
      <c r="B7849" s="2">
        <v>102</v>
      </c>
      <c r="C7849" s="2">
        <v>24</v>
      </c>
      <c r="D7849" s="2">
        <v>8.5</v>
      </c>
      <c r="E7849" s="2">
        <v>23</v>
      </c>
      <c r="F7849" s="2">
        <v>7847</v>
      </c>
      <c r="G7849" s="2">
        <v>0</v>
      </c>
      <c r="H7849" s="2">
        <v>2310</v>
      </c>
      <c r="J7849" s="2">
        <v>1</v>
      </c>
      <c r="K7849" s="2">
        <f t="shared" si="324"/>
        <v>15704000</v>
      </c>
      <c r="L7849" s="2">
        <v>1</v>
      </c>
      <c r="M7849" s="2">
        <f t="shared" si="325"/>
        <v>31408000</v>
      </c>
      <c r="N7849" s="2">
        <v>2</v>
      </c>
      <c r="O7849" s="2">
        <v>65130000</v>
      </c>
      <c r="P7849" s="2">
        <v>2</v>
      </c>
      <c r="Q7849" s="2">
        <v>167</v>
      </c>
    </row>
    <row r="7850" spans="1:17" s="2" customFormat="1" x14ac:dyDescent="0.3">
      <c r="A7850" s="2">
        <v>7848</v>
      </c>
      <c r="B7850" s="2">
        <v>102</v>
      </c>
      <c r="C7850" s="2">
        <v>24</v>
      </c>
      <c r="D7850" s="2">
        <v>8.5</v>
      </c>
      <c r="E7850" s="2">
        <v>23</v>
      </c>
      <c r="F7850" s="2">
        <v>7848</v>
      </c>
      <c r="G7850" s="2">
        <v>0</v>
      </c>
      <c r="H7850" s="2">
        <v>2310</v>
      </c>
      <c r="J7850" s="2">
        <v>1</v>
      </c>
      <c r="K7850" s="2">
        <f t="shared" si="324"/>
        <v>15706000</v>
      </c>
      <c r="L7850" s="2">
        <v>1</v>
      </c>
      <c r="M7850" s="2">
        <f t="shared" si="325"/>
        <v>31412000</v>
      </c>
      <c r="N7850" s="2">
        <v>2</v>
      </c>
      <c r="O7850" s="2">
        <v>65138000</v>
      </c>
      <c r="P7850" s="2">
        <v>2</v>
      </c>
      <c r="Q7850" s="2">
        <v>167</v>
      </c>
    </row>
    <row r="7851" spans="1:17" s="2" customFormat="1" x14ac:dyDescent="0.3">
      <c r="A7851" s="2">
        <v>7849</v>
      </c>
      <c r="B7851" s="2">
        <v>102</v>
      </c>
      <c r="C7851" s="2">
        <v>24</v>
      </c>
      <c r="D7851" s="2">
        <v>8.5</v>
      </c>
      <c r="E7851" s="2">
        <v>23</v>
      </c>
      <c r="F7851" s="2">
        <v>7849</v>
      </c>
      <c r="G7851" s="2">
        <v>0</v>
      </c>
      <c r="H7851" s="2">
        <v>2310</v>
      </c>
      <c r="J7851" s="2">
        <v>1</v>
      </c>
      <c r="K7851" s="2">
        <f t="shared" si="324"/>
        <v>15708000</v>
      </c>
      <c r="L7851" s="2">
        <v>1</v>
      </c>
      <c r="M7851" s="2">
        <f t="shared" si="325"/>
        <v>31416000</v>
      </c>
      <c r="N7851" s="2">
        <v>2</v>
      </c>
      <c r="O7851" s="2">
        <v>65146000</v>
      </c>
      <c r="P7851" s="2">
        <v>2</v>
      </c>
      <c r="Q7851" s="2">
        <v>167</v>
      </c>
    </row>
    <row r="7852" spans="1:17" s="2" customFormat="1" x14ac:dyDescent="0.3">
      <c r="A7852" s="2">
        <v>7850</v>
      </c>
      <c r="B7852" s="2">
        <v>102</v>
      </c>
      <c r="C7852" s="2">
        <v>24</v>
      </c>
      <c r="D7852" s="2">
        <v>8.5</v>
      </c>
      <c r="E7852" s="2">
        <v>23</v>
      </c>
      <c r="F7852" s="2">
        <v>7850</v>
      </c>
      <c r="G7852" s="2">
        <v>0</v>
      </c>
      <c r="H7852" s="2">
        <v>2310</v>
      </c>
      <c r="J7852" s="2">
        <v>1</v>
      </c>
      <c r="K7852" s="2">
        <f t="shared" si="324"/>
        <v>15710000</v>
      </c>
      <c r="L7852" s="2">
        <v>1</v>
      </c>
      <c r="M7852" s="2">
        <f t="shared" si="325"/>
        <v>31420000</v>
      </c>
      <c r="N7852" s="2">
        <v>2</v>
      </c>
      <c r="O7852" s="2">
        <v>65154000</v>
      </c>
      <c r="P7852" s="2">
        <v>2</v>
      </c>
      <c r="Q7852" s="2">
        <v>167</v>
      </c>
    </row>
    <row r="7853" spans="1:17" x14ac:dyDescent="0.3">
      <c r="A7853" s="1">
        <v>7851</v>
      </c>
      <c r="B7853" s="2">
        <v>102</v>
      </c>
      <c r="C7853" s="1">
        <v>24</v>
      </c>
      <c r="D7853" s="1">
        <v>8.5</v>
      </c>
      <c r="E7853" s="1">
        <v>23</v>
      </c>
      <c r="F7853" s="1">
        <v>7851</v>
      </c>
      <c r="G7853" s="1">
        <v>0</v>
      </c>
      <c r="H7853" s="2">
        <v>2320</v>
      </c>
      <c r="I7853" s="1"/>
      <c r="J7853" s="1">
        <v>1</v>
      </c>
      <c r="K7853" s="1">
        <f t="shared" si="324"/>
        <v>15712000</v>
      </c>
      <c r="L7853" s="1">
        <v>1</v>
      </c>
      <c r="M7853" s="1">
        <f t="shared" si="325"/>
        <v>31424000</v>
      </c>
      <c r="N7853" s="1">
        <v>2</v>
      </c>
      <c r="O7853" s="1">
        <v>65162000</v>
      </c>
      <c r="P7853" s="1">
        <v>2</v>
      </c>
      <c r="Q7853" s="2">
        <v>168</v>
      </c>
    </row>
    <row r="7854" spans="1:17" x14ac:dyDescent="0.3">
      <c r="A7854" s="1">
        <v>7852</v>
      </c>
      <c r="B7854" s="2">
        <v>102</v>
      </c>
      <c r="C7854" s="1">
        <v>24</v>
      </c>
      <c r="D7854" s="1">
        <v>8.5</v>
      </c>
      <c r="E7854" s="1">
        <v>23</v>
      </c>
      <c r="F7854" s="1">
        <v>7852</v>
      </c>
      <c r="G7854" s="1">
        <v>0</v>
      </c>
      <c r="H7854" s="2">
        <v>2320</v>
      </c>
      <c r="I7854" s="1"/>
      <c r="J7854" s="1">
        <v>1</v>
      </c>
      <c r="K7854" s="1">
        <f t="shared" si="324"/>
        <v>15714000</v>
      </c>
      <c r="L7854" s="1">
        <v>1</v>
      </c>
      <c r="M7854" s="1">
        <f t="shared" si="325"/>
        <v>31428000</v>
      </c>
      <c r="N7854" s="1">
        <v>2</v>
      </c>
      <c r="O7854" s="1">
        <v>65170000</v>
      </c>
      <c r="P7854" s="1">
        <v>2</v>
      </c>
      <c r="Q7854" s="2">
        <v>168</v>
      </c>
    </row>
    <row r="7855" spans="1:17" x14ac:dyDescent="0.3">
      <c r="A7855" s="1">
        <v>7853</v>
      </c>
      <c r="B7855" s="2">
        <v>102</v>
      </c>
      <c r="C7855" s="1">
        <v>24</v>
      </c>
      <c r="D7855" s="1">
        <v>8.5</v>
      </c>
      <c r="E7855" s="1">
        <v>23</v>
      </c>
      <c r="F7855" s="1">
        <v>7853</v>
      </c>
      <c r="G7855" s="1">
        <v>0</v>
      </c>
      <c r="H7855" s="2">
        <v>2320</v>
      </c>
      <c r="I7855" s="1"/>
      <c r="J7855" s="1">
        <v>1</v>
      </c>
      <c r="K7855" s="1">
        <f t="shared" si="324"/>
        <v>15716000</v>
      </c>
      <c r="L7855" s="1">
        <v>1</v>
      </c>
      <c r="M7855" s="1">
        <f t="shared" si="325"/>
        <v>31432000</v>
      </c>
      <c r="N7855" s="1">
        <v>2</v>
      </c>
      <c r="O7855" s="1">
        <v>65178000</v>
      </c>
      <c r="P7855" s="1">
        <v>2</v>
      </c>
      <c r="Q7855" s="2">
        <v>168</v>
      </c>
    </row>
    <row r="7856" spans="1:17" x14ac:dyDescent="0.3">
      <c r="A7856" s="1">
        <v>7854</v>
      </c>
      <c r="B7856" s="2">
        <v>102</v>
      </c>
      <c r="C7856" s="1">
        <v>24</v>
      </c>
      <c r="D7856" s="1">
        <v>8.5</v>
      </c>
      <c r="E7856" s="1">
        <v>23</v>
      </c>
      <c r="F7856" s="1">
        <v>7854</v>
      </c>
      <c r="G7856" s="1">
        <v>0</v>
      </c>
      <c r="H7856" s="2">
        <v>2320</v>
      </c>
      <c r="I7856" s="1"/>
      <c r="J7856" s="1">
        <v>1</v>
      </c>
      <c r="K7856" s="1">
        <f t="shared" si="324"/>
        <v>15718000</v>
      </c>
      <c r="L7856" s="1">
        <v>1</v>
      </c>
      <c r="M7856" s="1">
        <f t="shared" si="325"/>
        <v>31436000</v>
      </c>
      <c r="N7856" s="1">
        <v>2</v>
      </c>
      <c r="O7856" s="1">
        <v>65186000</v>
      </c>
      <c r="P7856" s="1">
        <v>2</v>
      </c>
      <c r="Q7856" s="2">
        <v>168</v>
      </c>
    </row>
    <row r="7857" spans="1:17" x14ac:dyDescent="0.3">
      <c r="A7857" s="1">
        <v>7855</v>
      </c>
      <c r="B7857" s="2">
        <v>102</v>
      </c>
      <c r="C7857" s="1">
        <v>24</v>
      </c>
      <c r="D7857" s="1">
        <v>8.5</v>
      </c>
      <c r="E7857" s="1">
        <v>23</v>
      </c>
      <c r="F7857" s="1">
        <v>7855</v>
      </c>
      <c r="G7857" s="1">
        <v>0</v>
      </c>
      <c r="H7857" s="2">
        <v>2320</v>
      </c>
      <c r="I7857" s="1"/>
      <c r="J7857" s="1">
        <v>1</v>
      </c>
      <c r="K7857" s="1">
        <f t="shared" si="324"/>
        <v>15720000</v>
      </c>
      <c r="L7857" s="1">
        <v>1</v>
      </c>
      <c r="M7857" s="1">
        <f t="shared" si="325"/>
        <v>31440000</v>
      </c>
      <c r="N7857" s="1">
        <v>2</v>
      </c>
      <c r="O7857" s="1">
        <v>65194000</v>
      </c>
      <c r="P7857" s="1">
        <v>2</v>
      </c>
      <c r="Q7857" s="2">
        <v>168</v>
      </c>
    </row>
    <row r="7858" spans="1:17" x14ac:dyDescent="0.3">
      <c r="A7858" s="1">
        <v>7856</v>
      </c>
      <c r="B7858" s="2">
        <v>102</v>
      </c>
      <c r="C7858" s="1">
        <v>24</v>
      </c>
      <c r="D7858" s="1">
        <v>8.5</v>
      </c>
      <c r="E7858" s="1">
        <v>23</v>
      </c>
      <c r="F7858" s="1">
        <v>7856</v>
      </c>
      <c r="G7858" s="1">
        <v>0</v>
      </c>
      <c r="H7858" s="2">
        <v>2320</v>
      </c>
      <c r="I7858" s="1"/>
      <c r="J7858" s="1">
        <v>1</v>
      </c>
      <c r="K7858" s="1">
        <f t="shared" si="324"/>
        <v>15722000</v>
      </c>
      <c r="L7858" s="1">
        <v>1</v>
      </c>
      <c r="M7858" s="1">
        <f t="shared" si="325"/>
        <v>31444000</v>
      </c>
      <c r="N7858" s="1">
        <v>2</v>
      </c>
      <c r="O7858" s="1">
        <v>65202000</v>
      </c>
      <c r="P7858" s="1">
        <v>2</v>
      </c>
      <c r="Q7858" s="2">
        <v>168</v>
      </c>
    </row>
    <row r="7859" spans="1:17" x14ac:dyDescent="0.3">
      <c r="A7859" s="1">
        <v>7857</v>
      </c>
      <c r="B7859" s="2">
        <v>102</v>
      </c>
      <c r="C7859" s="1">
        <v>24</v>
      </c>
      <c r="D7859" s="1">
        <v>8.5</v>
      </c>
      <c r="E7859" s="1">
        <v>23</v>
      </c>
      <c r="F7859" s="1">
        <v>7857</v>
      </c>
      <c r="G7859" s="1">
        <v>0</v>
      </c>
      <c r="H7859" s="2">
        <v>2320</v>
      </c>
      <c r="I7859" s="1"/>
      <c r="J7859" s="1">
        <v>1</v>
      </c>
      <c r="K7859" s="1">
        <f t="shared" si="324"/>
        <v>15724000</v>
      </c>
      <c r="L7859" s="1">
        <v>1</v>
      </c>
      <c r="M7859" s="1">
        <f t="shared" si="325"/>
        <v>31448000</v>
      </c>
      <c r="N7859" s="1">
        <v>2</v>
      </c>
      <c r="O7859" s="1">
        <v>65210000</v>
      </c>
      <c r="P7859" s="1">
        <v>2</v>
      </c>
      <c r="Q7859" s="2">
        <v>168</v>
      </c>
    </row>
    <row r="7860" spans="1:17" x14ac:dyDescent="0.3">
      <c r="A7860" s="1">
        <v>7858</v>
      </c>
      <c r="B7860" s="2">
        <v>102</v>
      </c>
      <c r="C7860" s="1">
        <v>24</v>
      </c>
      <c r="D7860" s="1">
        <v>8.5</v>
      </c>
      <c r="E7860" s="1">
        <v>23</v>
      </c>
      <c r="F7860" s="1">
        <v>7858</v>
      </c>
      <c r="G7860" s="1">
        <v>0</v>
      </c>
      <c r="H7860" s="2">
        <v>2320</v>
      </c>
      <c r="I7860" s="1"/>
      <c r="J7860" s="1">
        <v>1</v>
      </c>
      <c r="K7860" s="1">
        <f t="shared" si="324"/>
        <v>15726000</v>
      </c>
      <c r="L7860" s="1">
        <v>1</v>
      </c>
      <c r="M7860" s="1">
        <f t="shared" si="325"/>
        <v>31452000</v>
      </c>
      <c r="N7860" s="1">
        <v>2</v>
      </c>
      <c r="O7860" s="1">
        <v>65218000</v>
      </c>
      <c r="P7860" s="1">
        <v>2</v>
      </c>
      <c r="Q7860" s="2">
        <v>168</v>
      </c>
    </row>
    <row r="7861" spans="1:17" x14ac:dyDescent="0.3">
      <c r="A7861" s="1">
        <v>7859</v>
      </c>
      <c r="B7861" s="2">
        <v>102</v>
      </c>
      <c r="C7861" s="1">
        <v>24</v>
      </c>
      <c r="D7861" s="1">
        <v>8.5</v>
      </c>
      <c r="E7861" s="1">
        <v>23</v>
      </c>
      <c r="F7861" s="1">
        <v>7859</v>
      </c>
      <c r="G7861" s="1">
        <v>0</v>
      </c>
      <c r="H7861" s="2">
        <v>2320</v>
      </c>
      <c r="I7861" s="1"/>
      <c r="J7861" s="1">
        <v>1</v>
      </c>
      <c r="K7861" s="1">
        <f t="shared" si="324"/>
        <v>15728000</v>
      </c>
      <c r="L7861" s="1">
        <v>1</v>
      </c>
      <c r="M7861" s="1">
        <f t="shared" si="325"/>
        <v>31456000</v>
      </c>
      <c r="N7861" s="1">
        <v>2</v>
      </c>
      <c r="O7861" s="1">
        <v>65226000</v>
      </c>
      <c r="P7861" s="1">
        <v>2</v>
      </c>
      <c r="Q7861" s="2">
        <v>168</v>
      </c>
    </row>
    <row r="7862" spans="1:17" x14ac:dyDescent="0.3">
      <c r="A7862" s="1">
        <v>7860</v>
      </c>
      <c r="B7862" s="2">
        <v>102</v>
      </c>
      <c r="C7862" s="1">
        <v>24</v>
      </c>
      <c r="D7862" s="1">
        <v>8.5</v>
      </c>
      <c r="E7862" s="1">
        <v>23</v>
      </c>
      <c r="F7862" s="1">
        <v>7860</v>
      </c>
      <c r="G7862" s="1">
        <v>0</v>
      </c>
      <c r="H7862" s="2">
        <v>2320</v>
      </c>
      <c r="I7862" s="1"/>
      <c r="J7862" s="1">
        <v>1</v>
      </c>
      <c r="K7862" s="1">
        <f t="shared" si="324"/>
        <v>15730000</v>
      </c>
      <c r="L7862" s="1">
        <v>1</v>
      </c>
      <c r="M7862" s="1">
        <f t="shared" si="325"/>
        <v>31460000</v>
      </c>
      <c r="N7862" s="1">
        <v>2</v>
      </c>
      <c r="O7862" s="1">
        <v>65234000</v>
      </c>
      <c r="P7862" s="1">
        <v>2</v>
      </c>
      <c r="Q7862" s="2">
        <v>168</v>
      </c>
    </row>
    <row r="7863" spans="1:17" x14ac:dyDescent="0.3">
      <c r="A7863" s="1">
        <v>7861</v>
      </c>
      <c r="B7863" s="2">
        <v>102</v>
      </c>
      <c r="C7863" s="1">
        <v>24</v>
      </c>
      <c r="D7863" s="1">
        <v>8.5</v>
      </c>
      <c r="E7863" s="1">
        <v>23</v>
      </c>
      <c r="F7863" s="1">
        <v>7861</v>
      </c>
      <c r="G7863" s="1">
        <v>0</v>
      </c>
      <c r="H7863" s="2">
        <v>2320</v>
      </c>
      <c r="I7863" s="1"/>
      <c r="J7863" s="1">
        <v>1</v>
      </c>
      <c r="K7863" s="1">
        <f t="shared" si="324"/>
        <v>15732000</v>
      </c>
      <c r="L7863" s="1">
        <v>1</v>
      </c>
      <c r="M7863" s="1">
        <f t="shared" si="325"/>
        <v>31464000</v>
      </c>
      <c r="N7863" s="1">
        <v>2</v>
      </c>
      <c r="O7863" s="1">
        <v>65242000</v>
      </c>
      <c r="P7863" s="1">
        <v>2</v>
      </c>
      <c r="Q7863" s="2">
        <v>168</v>
      </c>
    </row>
    <row r="7864" spans="1:17" x14ac:dyDescent="0.3">
      <c r="A7864" s="1">
        <v>7862</v>
      </c>
      <c r="B7864" s="2">
        <v>102</v>
      </c>
      <c r="C7864" s="1">
        <v>24</v>
      </c>
      <c r="D7864" s="1">
        <v>8.5</v>
      </c>
      <c r="E7864" s="1">
        <v>23</v>
      </c>
      <c r="F7864" s="1">
        <v>7862</v>
      </c>
      <c r="G7864" s="1">
        <v>0</v>
      </c>
      <c r="H7864" s="2">
        <v>2320</v>
      </c>
      <c r="I7864" s="1"/>
      <c r="J7864" s="1">
        <v>1</v>
      </c>
      <c r="K7864" s="1">
        <f t="shared" si="324"/>
        <v>15734000</v>
      </c>
      <c r="L7864" s="1">
        <v>1</v>
      </c>
      <c r="M7864" s="1">
        <f t="shared" si="325"/>
        <v>31468000</v>
      </c>
      <c r="N7864" s="1">
        <v>2</v>
      </c>
      <c r="O7864" s="1">
        <v>65250000</v>
      </c>
      <c r="P7864" s="1">
        <v>2</v>
      </c>
      <c r="Q7864" s="2">
        <v>168</v>
      </c>
    </row>
    <row r="7865" spans="1:17" x14ac:dyDescent="0.3">
      <c r="A7865" s="1">
        <v>7863</v>
      </c>
      <c r="B7865" s="2">
        <v>102</v>
      </c>
      <c r="C7865" s="1">
        <v>24</v>
      </c>
      <c r="D7865" s="1">
        <v>8.5</v>
      </c>
      <c r="E7865" s="1">
        <v>23</v>
      </c>
      <c r="F7865" s="1">
        <v>7863</v>
      </c>
      <c r="G7865" s="1">
        <v>0</v>
      </c>
      <c r="H7865" s="2">
        <v>2320</v>
      </c>
      <c r="I7865" s="1"/>
      <c r="J7865" s="1">
        <v>1</v>
      </c>
      <c r="K7865" s="1">
        <f t="shared" si="324"/>
        <v>15736000</v>
      </c>
      <c r="L7865" s="1">
        <v>1</v>
      </c>
      <c r="M7865" s="1">
        <f t="shared" si="325"/>
        <v>31472000</v>
      </c>
      <c r="N7865" s="1">
        <v>2</v>
      </c>
      <c r="O7865" s="1">
        <v>65258000</v>
      </c>
      <c r="P7865" s="1">
        <v>2</v>
      </c>
      <c r="Q7865" s="2">
        <v>168</v>
      </c>
    </row>
    <row r="7866" spans="1:17" x14ac:dyDescent="0.3">
      <c r="A7866" s="1">
        <v>7864</v>
      </c>
      <c r="B7866" s="2">
        <v>102</v>
      </c>
      <c r="C7866" s="1">
        <v>24</v>
      </c>
      <c r="D7866" s="1">
        <v>8.5</v>
      </c>
      <c r="E7866" s="1">
        <v>23</v>
      </c>
      <c r="F7866" s="1">
        <v>7864</v>
      </c>
      <c r="G7866" s="1">
        <v>0</v>
      </c>
      <c r="H7866" s="2">
        <v>2320</v>
      </c>
      <c r="I7866" s="1"/>
      <c r="J7866" s="1">
        <v>1</v>
      </c>
      <c r="K7866" s="1">
        <f t="shared" si="324"/>
        <v>15738000</v>
      </c>
      <c r="L7866" s="1">
        <v>1</v>
      </c>
      <c r="M7866" s="1">
        <f t="shared" si="325"/>
        <v>31476000</v>
      </c>
      <c r="N7866" s="1">
        <v>2</v>
      </c>
      <c r="O7866" s="1">
        <v>65266000</v>
      </c>
      <c r="P7866" s="1">
        <v>2</v>
      </c>
      <c r="Q7866" s="2">
        <v>168</v>
      </c>
    </row>
    <row r="7867" spans="1:17" x14ac:dyDescent="0.3">
      <c r="A7867" s="1">
        <v>7865</v>
      </c>
      <c r="B7867" s="2">
        <v>102</v>
      </c>
      <c r="C7867" s="1">
        <v>24</v>
      </c>
      <c r="D7867" s="1">
        <v>8.5</v>
      </c>
      <c r="E7867" s="1">
        <v>23</v>
      </c>
      <c r="F7867" s="1">
        <v>7865</v>
      </c>
      <c r="G7867" s="1">
        <v>0</v>
      </c>
      <c r="H7867" s="2">
        <v>2320</v>
      </c>
      <c r="I7867" s="1"/>
      <c r="J7867" s="1">
        <v>1</v>
      </c>
      <c r="K7867" s="1">
        <f t="shared" ref="K7867:K7930" si="326">10000+A7867*2000</f>
        <v>15740000</v>
      </c>
      <c r="L7867" s="1">
        <v>1</v>
      </c>
      <c r="M7867" s="1">
        <f t="shared" ref="M7867:M7930" si="327">K7867*2</f>
        <v>31480000</v>
      </c>
      <c r="N7867" s="1">
        <v>2</v>
      </c>
      <c r="O7867" s="1">
        <v>65274000</v>
      </c>
      <c r="P7867" s="1">
        <v>2</v>
      </c>
      <c r="Q7867" s="2">
        <v>168</v>
      </c>
    </row>
    <row r="7868" spans="1:17" x14ac:dyDescent="0.3">
      <c r="A7868" s="1">
        <v>7866</v>
      </c>
      <c r="B7868" s="2">
        <v>102</v>
      </c>
      <c r="C7868" s="1">
        <v>24</v>
      </c>
      <c r="D7868" s="1">
        <v>8.5</v>
      </c>
      <c r="E7868" s="1">
        <v>23</v>
      </c>
      <c r="F7868" s="1">
        <v>7866</v>
      </c>
      <c r="G7868" s="1">
        <v>0</v>
      </c>
      <c r="H7868" s="2">
        <v>2320</v>
      </c>
      <c r="I7868" s="1"/>
      <c r="J7868" s="1">
        <v>1</v>
      </c>
      <c r="K7868" s="1">
        <f t="shared" si="326"/>
        <v>15742000</v>
      </c>
      <c r="L7868" s="1">
        <v>1</v>
      </c>
      <c r="M7868" s="1">
        <f t="shared" si="327"/>
        <v>31484000</v>
      </c>
      <c r="N7868" s="1">
        <v>2</v>
      </c>
      <c r="O7868" s="1">
        <v>65282000</v>
      </c>
      <c r="P7868" s="1">
        <v>2</v>
      </c>
      <c r="Q7868" s="2">
        <v>168</v>
      </c>
    </row>
    <row r="7869" spans="1:17" x14ac:dyDescent="0.3">
      <c r="A7869" s="1">
        <v>7867</v>
      </c>
      <c r="B7869" s="2">
        <v>102</v>
      </c>
      <c r="C7869" s="1">
        <v>24</v>
      </c>
      <c r="D7869" s="1">
        <v>8.5</v>
      </c>
      <c r="E7869" s="1">
        <v>23</v>
      </c>
      <c r="F7869" s="1">
        <v>7867</v>
      </c>
      <c r="G7869" s="1">
        <v>0</v>
      </c>
      <c r="H7869" s="2">
        <v>2320</v>
      </c>
      <c r="I7869" s="1"/>
      <c r="J7869" s="1">
        <v>1</v>
      </c>
      <c r="K7869" s="1">
        <f t="shared" si="326"/>
        <v>15744000</v>
      </c>
      <c r="L7869" s="1">
        <v>1</v>
      </c>
      <c r="M7869" s="1">
        <f t="shared" si="327"/>
        <v>31488000</v>
      </c>
      <c r="N7869" s="1">
        <v>2</v>
      </c>
      <c r="O7869" s="1">
        <v>65290000</v>
      </c>
      <c r="P7869" s="1">
        <v>2</v>
      </c>
      <c r="Q7869" s="2">
        <v>168</v>
      </c>
    </row>
    <row r="7870" spans="1:17" x14ac:dyDescent="0.3">
      <c r="A7870" s="1">
        <v>7868</v>
      </c>
      <c r="B7870" s="2">
        <v>102</v>
      </c>
      <c r="C7870" s="1">
        <v>24</v>
      </c>
      <c r="D7870" s="1">
        <v>8.5</v>
      </c>
      <c r="E7870" s="1">
        <v>23</v>
      </c>
      <c r="F7870" s="1">
        <v>7868</v>
      </c>
      <c r="G7870" s="1">
        <v>0</v>
      </c>
      <c r="H7870" s="2">
        <v>2320</v>
      </c>
      <c r="I7870" s="1"/>
      <c r="J7870" s="1">
        <v>1</v>
      </c>
      <c r="K7870" s="1">
        <f t="shared" si="326"/>
        <v>15746000</v>
      </c>
      <c r="L7870" s="1">
        <v>1</v>
      </c>
      <c r="M7870" s="1">
        <f t="shared" si="327"/>
        <v>31492000</v>
      </c>
      <c r="N7870" s="1">
        <v>2</v>
      </c>
      <c r="O7870" s="1">
        <v>65298000</v>
      </c>
      <c r="P7870" s="1">
        <v>2</v>
      </c>
      <c r="Q7870" s="2">
        <v>168</v>
      </c>
    </row>
    <row r="7871" spans="1:17" x14ac:dyDescent="0.3">
      <c r="A7871" s="1">
        <v>7869</v>
      </c>
      <c r="B7871" s="2">
        <v>102</v>
      </c>
      <c r="C7871" s="1">
        <v>24</v>
      </c>
      <c r="D7871" s="1">
        <v>8.5</v>
      </c>
      <c r="E7871" s="1">
        <v>23</v>
      </c>
      <c r="F7871" s="1">
        <v>7869</v>
      </c>
      <c r="G7871" s="1">
        <v>0</v>
      </c>
      <c r="H7871" s="2">
        <v>2320</v>
      </c>
      <c r="I7871" s="1"/>
      <c r="J7871" s="1">
        <v>1</v>
      </c>
      <c r="K7871" s="1">
        <f t="shared" si="326"/>
        <v>15748000</v>
      </c>
      <c r="L7871" s="1">
        <v>1</v>
      </c>
      <c r="M7871" s="1">
        <f t="shared" si="327"/>
        <v>31496000</v>
      </c>
      <c r="N7871" s="1">
        <v>2</v>
      </c>
      <c r="O7871" s="1">
        <v>65306000</v>
      </c>
      <c r="P7871" s="1">
        <v>2</v>
      </c>
      <c r="Q7871" s="2">
        <v>168</v>
      </c>
    </row>
    <row r="7872" spans="1:17" x14ac:dyDescent="0.3">
      <c r="A7872" s="1">
        <v>7870</v>
      </c>
      <c r="B7872" s="2">
        <v>102</v>
      </c>
      <c r="C7872" s="1">
        <v>24</v>
      </c>
      <c r="D7872" s="1">
        <v>8.5</v>
      </c>
      <c r="E7872" s="1">
        <v>23</v>
      </c>
      <c r="F7872" s="1">
        <v>7870</v>
      </c>
      <c r="G7872" s="1">
        <v>0</v>
      </c>
      <c r="H7872" s="2">
        <v>2320</v>
      </c>
      <c r="I7872" s="1"/>
      <c r="J7872" s="1">
        <v>1</v>
      </c>
      <c r="K7872" s="1">
        <f t="shared" si="326"/>
        <v>15750000</v>
      </c>
      <c r="L7872" s="1">
        <v>1</v>
      </c>
      <c r="M7872" s="1">
        <f t="shared" si="327"/>
        <v>31500000</v>
      </c>
      <c r="N7872" s="1">
        <v>2</v>
      </c>
      <c r="O7872" s="1">
        <v>65314000</v>
      </c>
      <c r="P7872" s="1">
        <v>2</v>
      </c>
      <c r="Q7872" s="2">
        <v>168</v>
      </c>
    </row>
    <row r="7873" spans="1:17" x14ac:dyDescent="0.3">
      <c r="A7873" s="1">
        <v>7871</v>
      </c>
      <c r="B7873" s="2">
        <v>102</v>
      </c>
      <c r="C7873" s="1">
        <v>24</v>
      </c>
      <c r="D7873" s="1">
        <v>8.5</v>
      </c>
      <c r="E7873" s="1">
        <v>23</v>
      </c>
      <c r="F7873" s="1">
        <v>7871</v>
      </c>
      <c r="G7873" s="1">
        <v>0</v>
      </c>
      <c r="H7873" s="2">
        <v>2320</v>
      </c>
      <c r="I7873" s="1"/>
      <c r="J7873" s="1">
        <v>1</v>
      </c>
      <c r="K7873" s="1">
        <f t="shared" si="326"/>
        <v>15752000</v>
      </c>
      <c r="L7873" s="1">
        <v>1</v>
      </c>
      <c r="M7873" s="1">
        <f t="shared" si="327"/>
        <v>31504000</v>
      </c>
      <c r="N7873" s="1">
        <v>2</v>
      </c>
      <c r="O7873" s="1">
        <v>65322000</v>
      </c>
      <c r="P7873" s="1">
        <v>2</v>
      </c>
      <c r="Q7873" s="2">
        <v>168</v>
      </c>
    </row>
    <row r="7874" spans="1:17" x14ac:dyDescent="0.3">
      <c r="A7874" s="1">
        <v>7872</v>
      </c>
      <c r="B7874" s="2">
        <v>102</v>
      </c>
      <c r="C7874" s="1">
        <v>24</v>
      </c>
      <c r="D7874" s="1">
        <v>8.5</v>
      </c>
      <c r="E7874" s="1">
        <v>23</v>
      </c>
      <c r="F7874" s="1">
        <v>7872</v>
      </c>
      <c r="G7874" s="1">
        <v>0</v>
      </c>
      <c r="H7874" s="2">
        <v>2320</v>
      </c>
      <c r="I7874" s="1"/>
      <c r="J7874" s="1">
        <v>1</v>
      </c>
      <c r="K7874" s="1">
        <f t="shared" si="326"/>
        <v>15754000</v>
      </c>
      <c r="L7874" s="1">
        <v>1</v>
      </c>
      <c r="M7874" s="1">
        <f t="shared" si="327"/>
        <v>31508000</v>
      </c>
      <c r="N7874" s="1">
        <v>2</v>
      </c>
      <c r="O7874" s="1">
        <v>65330000</v>
      </c>
      <c r="P7874" s="1">
        <v>2</v>
      </c>
      <c r="Q7874" s="2">
        <v>168</v>
      </c>
    </row>
    <row r="7875" spans="1:17" x14ac:dyDescent="0.3">
      <c r="A7875" s="1">
        <v>7873</v>
      </c>
      <c r="B7875" s="2">
        <v>102</v>
      </c>
      <c r="C7875" s="1">
        <v>24</v>
      </c>
      <c r="D7875" s="1">
        <v>8.5</v>
      </c>
      <c r="E7875" s="1">
        <v>23</v>
      </c>
      <c r="F7875" s="1">
        <v>7873</v>
      </c>
      <c r="G7875" s="1">
        <v>0</v>
      </c>
      <c r="H7875" s="2">
        <v>2320</v>
      </c>
      <c r="I7875" s="1"/>
      <c r="J7875" s="1">
        <v>1</v>
      </c>
      <c r="K7875" s="1">
        <f t="shared" si="326"/>
        <v>15756000</v>
      </c>
      <c r="L7875" s="1">
        <v>1</v>
      </c>
      <c r="M7875" s="1">
        <f t="shared" si="327"/>
        <v>31512000</v>
      </c>
      <c r="N7875" s="1">
        <v>2</v>
      </c>
      <c r="O7875" s="1">
        <v>65338000</v>
      </c>
      <c r="P7875" s="1">
        <v>2</v>
      </c>
      <c r="Q7875" s="2">
        <v>168</v>
      </c>
    </row>
    <row r="7876" spans="1:17" x14ac:dyDescent="0.3">
      <c r="A7876" s="1">
        <v>7874</v>
      </c>
      <c r="B7876" s="2">
        <v>102</v>
      </c>
      <c r="C7876" s="1">
        <v>24</v>
      </c>
      <c r="D7876" s="1">
        <v>8.5</v>
      </c>
      <c r="E7876" s="1">
        <v>23</v>
      </c>
      <c r="F7876" s="1">
        <v>7874</v>
      </c>
      <c r="G7876" s="1">
        <v>0</v>
      </c>
      <c r="H7876" s="2">
        <v>2320</v>
      </c>
      <c r="I7876" s="1"/>
      <c r="J7876" s="1">
        <v>1</v>
      </c>
      <c r="K7876" s="1">
        <f t="shared" si="326"/>
        <v>15758000</v>
      </c>
      <c r="L7876" s="1">
        <v>1</v>
      </c>
      <c r="M7876" s="1">
        <f t="shared" si="327"/>
        <v>31516000</v>
      </c>
      <c r="N7876" s="1">
        <v>2</v>
      </c>
      <c r="O7876" s="1">
        <v>65346000</v>
      </c>
      <c r="P7876" s="1">
        <v>2</v>
      </c>
      <c r="Q7876" s="2">
        <v>168</v>
      </c>
    </row>
    <row r="7877" spans="1:17" x14ac:dyDescent="0.3">
      <c r="A7877" s="1">
        <v>7875</v>
      </c>
      <c r="B7877" s="2">
        <v>102</v>
      </c>
      <c r="C7877" s="1">
        <v>24</v>
      </c>
      <c r="D7877" s="1">
        <v>8.5</v>
      </c>
      <c r="E7877" s="1">
        <v>23</v>
      </c>
      <c r="F7877" s="1">
        <v>7875</v>
      </c>
      <c r="G7877" s="1">
        <v>0</v>
      </c>
      <c r="H7877" s="2">
        <v>2320</v>
      </c>
      <c r="I7877" s="1"/>
      <c r="J7877" s="1">
        <v>1</v>
      </c>
      <c r="K7877" s="1">
        <f t="shared" si="326"/>
        <v>15760000</v>
      </c>
      <c r="L7877" s="1">
        <v>1</v>
      </c>
      <c r="M7877" s="1">
        <f t="shared" si="327"/>
        <v>31520000</v>
      </c>
      <c r="N7877" s="1">
        <v>2</v>
      </c>
      <c r="O7877" s="1">
        <v>65354000</v>
      </c>
      <c r="P7877" s="1">
        <v>2</v>
      </c>
      <c r="Q7877" s="2">
        <v>168</v>
      </c>
    </row>
    <row r="7878" spans="1:17" x14ac:dyDescent="0.3">
      <c r="A7878" s="1">
        <v>7876</v>
      </c>
      <c r="B7878" s="2">
        <v>102</v>
      </c>
      <c r="C7878" s="1">
        <v>24</v>
      </c>
      <c r="D7878" s="1">
        <v>8.5</v>
      </c>
      <c r="E7878" s="1">
        <v>23</v>
      </c>
      <c r="F7878" s="1">
        <v>7876</v>
      </c>
      <c r="G7878" s="1">
        <v>0</v>
      </c>
      <c r="H7878" s="2">
        <v>2320</v>
      </c>
      <c r="I7878" s="1"/>
      <c r="J7878" s="1">
        <v>1</v>
      </c>
      <c r="K7878" s="1">
        <f t="shared" si="326"/>
        <v>15762000</v>
      </c>
      <c r="L7878" s="1">
        <v>1</v>
      </c>
      <c r="M7878" s="1">
        <f t="shared" si="327"/>
        <v>31524000</v>
      </c>
      <c r="N7878" s="1">
        <v>2</v>
      </c>
      <c r="O7878" s="1">
        <v>65362000</v>
      </c>
      <c r="P7878" s="1">
        <v>2</v>
      </c>
      <c r="Q7878" s="2">
        <v>168</v>
      </c>
    </row>
    <row r="7879" spans="1:17" x14ac:dyDescent="0.3">
      <c r="A7879" s="1">
        <v>7877</v>
      </c>
      <c r="B7879" s="2">
        <v>102</v>
      </c>
      <c r="C7879" s="1">
        <v>24</v>
      </c>
      <c r="D7879" s="1">
        <v>8.5</v>
      </c>
      <c r="E7879" s="1">
        <v>23</v>
      </c>
      <c r="F7879" s="1">
        <v>7877</v>
      </c>
      <c r="G7879" s="1">
        <v>0</v>
      </c>
      <c r="H7879" s="2">
        <v>2320</v>
      </c>
      <c r="I7879" s="1"/>
      <c r="J7879" s="1">
        <v>1</v>
      </c>
      <c r="K7879" s="1">
        <f t="shared" si="326"/>
        <v>15764000</v>
      </c>
      <c r="L7879" s="1">
        <v>1</v>
      </c>
      <c r="M7879" s="1">
        <f t="shared" si="327"/>
        <v>31528000</v>
      </c>
      <c r="N7879" s="1">
        <v>2</v>
      </c>
      <c r="O7879" s="1">
        <v>65370000</v>
      </c>
      <c r="P7879" s="1">
        <v>2</v>
      </c>
      <c r="Q7879" s="2">
        <v>168</v>
      </c>
    </row>
    <row r="7880" spans="1:17" x14ac:dyDescent="0.3">
      <c r="A7880" s="1">
        <v>7878</v>
      </c>
      <c r="B7880" s="2">
        <v>102</v>
      </c>
      <c r="C7880" s="1">
        <v>24</v>
      </c>
      <c r="D7880" s="1">
        <v>8.5</v>
      </c>
      <c r="E7880" s="1">
        <v>23</v>
      </c>
      <c r="F7880" s="1">
        <v>7878</v>
      </c>
      <c r="G7880" s="1">
        <v>0</v>
      </c>
      <c r="H7880" s="2">
        <v>2320</v>
      </c>
      <c r="I7880" s="1"/>
      <c r="J7880" s="1">
        <v>1</v>
      </c>
      <c r="K7880" s="1">
        <f t="shared" si="326"/>
        <v>15766000</v>
      </c>
      <c r="L7880" s="1">
        <v>1</v>
      </c>
      <c r="M7880" s="1">
        <f t="shared" si="327"/>
        <v>31532000</v>
      </c>
      <c r="N7880" s="1">
        <v>2</v>
      </c>
      <c r="O7880" s="1">
        <v>65378000</v>
      </c>
      <c r="P7880" s="1">
        <v>2</v>
      </c>
      <c r="Q7880" s="2">
        <v>168</v>
      </c>
    </row>
    <row r="7881" spans="1:17" x14ac:dyDescent="0.3">
      <c r="A7881" s="1">
        <v>7879</v>
      </c>
      <c r="B7881" s="2">
        <v>102</v>
      </c>
      <c r="C7881" s="1">
        <v>24</v>
      </c>
      <c r="D7881" s="1">
        <v>8.5</v>
      </c>
      <c r="E7881" s="1">
        <v>23</v>
      </c>
      <c r="F7881" s="1">
        <v>7879</v>
      </c>
      <c r="G7881" s="1">
        <v>0</v>
      </c>
      <c r="H7881" s="2">
        <v>2320</v>
      </c>
      <c r="I7881" s="1"/>
      <c r="J7881" s="1">
        <v>1</v>
      </c>
      <c r="K7881" s="1">
        <f t="shared" si="326"/>
        <v>15768000</v>
      </c>
      <c r="L7881" s="1">
        <v>1</v>
      </c>
      <c r="M7881" s="1">
        <f t="shared" si="327"/>
        <v>31536000</v>
      </c>
      <c r="N7881" s="1">
        <v>2</v>
      </c>
      <c r="O7881" s="1">
        <v>65386000</v>
      </c>
      <c r="P7881" s="1">
        <v>2</v>
      </c>
      <c r="Q7881" s="2">
        <v>168</v>
      </c>
    </row>
    <row r="7882" spans="1:17" x14ac:dyDescent="0.3">
      <c r="A7882" s="1">
        <v>7880</v>
      </c>
      <c r="B7882" s="2">
        <v>102</v>
      </c>
      <c r="C7882" s="1">
        <v>24</v>
      </c>
      <c r="D7882" s="1">
        <v>8.5</v>
      </c>
      <c r="E7882" s="1">
        <v>23</v>
      </c>
      <c r="F7882" s="1">
        <v>7880</v>
      </c>
      <c r="G7882" s="1">
        <v>0</v>
      </c>
      <c r="H7882" s="2">
        <v>2320</v>
      </c>
      <c r="I7882" s="1"/>
      <c r="J7882" s="1">
        <v>1</v>
      </c>
      <c r="K7882" s="1">
        <f t="shared" si="326"/>
        <v>15770000</v>
      </c>
      <c r="L7882" s="1">
        <v>1</v>
      </c>
      <c r="M7882" s="1">
        <f t="shared" si="327"/>
        <v>31540000</v>
      </c>
      <c r="N7882" s="1">
        <v>2</v>
      </c>
      <c r="O7882" s="1">
        <v>65394000</v>
      </c>
      <c r="P7882" s="1">
        <v>2</v>
      </c>
      <c r="Q7882" s="2">
        <v>168</v>
      </c>
    </row>
    <row r="7883" spans="1:17" x14ac:dyDescent="0.3">
      <c r="A7883" s="1">
        <v>7881</v>
      </c>
      <c r="B7883" s="2">
        <v>102</v>
      </c>
      <c r="C7883" s="1">
        <v>24</v>
      </c>
      <c r="D7883" s="1">
        <v>8.5</v>
      </c>
      <c r="E7883" s="1">
        <v>23</v>
      </c>
      <c r="F7883" s="1">
        <v>7881</v>
      </c>
      <c r="G7883" s="1">
        <v>0</v>
      </c>
      <c r="H7883" s="2">
        <v>2320</v>
      </c>
      <c r="I7883" s="1"/>
      <c r="J7883" s="1">
        <v>1</v>
      </c>
      <c r="K7883" s="1">
        <f t="shared" si="326"/>
        <v>15772000</v>
      </c>
      <c r="L7883" s="1">
        <v>1</v>
      </c>
      <c r="M7883" s="1">
        <f t="shared" si="327"/>
        <v>31544000</v>
      </c>
      <c r="N7883" s="1">
        <v>2</v>
      </c>
      <c r="O7883" s="1">
        <v>65402000</v>
      </c>
      <c r="P7883" s="1">
        <v>2</v>
      </c>
      <c r="Q7883" s="2">
        <v>168</v>
      </c>
    </row>
    <row r="7884" spans="1:17" x14ac:dyDescent="0.3">
      <c r="A7884" s="1">
        <v>7882</v>
      </c>
      <c r="B7884" s="2">
        <v>102</v>
      </c>
      <c r="C7884" s="1">
        <v>24</v>
      </c>
      <c r="D7884" s="1">
        <v>8.5</v>
      </c>
      <c r="E7884" s="1">
        <v>23</v>
      </c>
      <c r="F7884" s="1">
        <v>7882</v>
      </c>
      <c r="G7884" s="1">
        <v>0</v>
      </c>
      <c r="H7884" s="2">
        <v>2320</v>
      </c>
      <c r="I7884" s="1"/>
      <c r="J7884" s="1">
        <v>1</v>
      </c>
      <c r="K7884" s="1">
        <f t="shared" si="326"/>
        <v>15774000</v>
      </c>
      <c r="L7884" s="1">
        <v>1</v>
      </c>
      <c r="M7884" s="1">
        <f t="shared" si="327"/>
        <v>31548000</v>
      </c>
      <c r="N7884" s="1">
        <v>2</v>
      </c>
      <c r="O7884" s="1">
        <v>65410000</v>
      </c>
      <c r="P7884" s="1">
        <v>2</v>
      </c>
      <c r="Q7884" s="2">
        <v>168</v>
      </c>
    </row>
    <row r="7885" spans="1:17" x14ac:dyDescent="0.3">
      <c r="A7885" s="1">
        <v>7883</v>
      </c>
      <c r="B7885" s="2">
        <v>102</v>
      </c>
      <c r="C7885" s="1">
        <v>24</v>
      </c>
      <c r="D7885" s="1">
        <v>8.5</v>
      </c>
      <c r="E7885" s="1">
        <v>23</v>
      </c>
      <c r="F7885" s="1">
        <v>7883</v>
      </c>
      <c r="G7885" s="1">
        <v>0</v>
      </c>
      <c r="H7885" s="2">
        <v>2320</v>
      </c>
      <c r="I7885" s="1"/>
      <c r="J7885" s="1">
        <v>1</v>
      </c>
      <c r="K7885" s="1">
        <f t="shared" si="326"/>
        <v>15776000</v>
      </c>
      <c r="L7885" s="1">
        <v>1</v>
      </c>
      <c r="M7885" s="1">
        <f t="shared" si="327"/>
        <v>31552000</v>
      </c>
      <c r="N7885" s="1">
        <v>2</v>
      </c>
      <c r="O7885" s="1">
        <v>65418000</v>
      </c>
      <c r="P7885" s="1">
        <v>2</v>
      </c>
      <c r="Q7885" s="2">
        <v>168</v>
      </c>
    </row>
    <row r="7886" spans="1:17" x14ac:dyDescent="0.3">
      <c r="A7886" s="1">
        <v>7884</v>
      </c>
      <c r="B7886" s="2">
        <v>102</v>
      </c>
      <c r="C7886" s="1">
        <v>24</v>
      </c>
      <c r="D7886" s="1">
        <v>8.5</v>
      </c>
      <c r="E7886" s="1">
        <v>23</v>
      </c>
      <c r="F7886" s="1">
        <v>7884</v>
      </c>
      <c r="G7886" s="1">
        <v>0</v>
      </c>
      <c r="H7886" s="2">
        <v>2320</v>
      </c>
      <c r="I7886" s="1"/>
      <c r="J7886" s="1">
        <v>1</v>
      </c>
      <c r="K7886" s="1">
        <f t="shared" si="326"/>
        <v>15778000</v>
      </c>
      <c r="L7886" s="1">
        <v>1</v>
      </c>
      <c r="M7886" s="1">
        <f t="shared" si="327"/>
        <v>31556000</v>
      </c>
      <c r="N7886" s="1">
        <v>2</v>
      </c>
      <c r="O7886" s="1">
        <v>65426000</v>
      </c>
      <c r="P7886" s="1">
        <v>2</v>
      </c>
      <c r="Q7886" s="2">
        <v>168</v>
      </c>
    </row>
    <row r="7887" spans="1:17" x14ac:dyDescent="0.3">
      <c r="A7887" s="1">
        <v>7885</v>
      </c>
      <c r="B7887" s="2">
        <v>102</v>
      </c>
      <c r="C7887" s="1">
        <v>24</v>
      </c>
      <c r="D7887" s="1">
        <v>8.5</v>
      </c>
      <c r="E7887" s="1">
        <v>23</v>
      </c>
      <c r="F7887" s="1">
        <v>7885</v>
      </c>
      <c r="G7887" s="1">
        <v>0</v>
      </c>
      <c r="H7887" s="2">
        <v>2320</v>
      </c>
      <c r="I7887" s="1"/>
      <c r="J7887" s="1">
        <v>1</v>
      </c>
      <c r="K7887" s="1">
        <f t="shared" si="326"/>
        <v>15780000</v>
      </c>
      <c r="L7887" s="1">
        <v>1</v>
      </c>
      <c r="M7887" s="1">
        <f t="shared" si="327"/>
        <v>31560000</v>
      </c>
      <c r="N7887" s="1">
        <v>2</v>
      </c>
      <c r="O7887" s="1">
        <v>65434000</v>
      </c>
      <c r="P7887" s="1">
        <v>2</v>
      </c>
      <c r="Q7887" s="2">
        <v>168</v>
      </c>
    </row>
    <row r="7888" spans="1:17" x14ac:dyDescent="0.3">
      <c r="A7888" s="1">
        <v>7886</v>
      </c>
      <c r="B7888" s="2">
        <v>102</v>
      </c>
      <c r="C7888" s="1">
        <v>24</v>
      </c>
      <c r="D7888" s="1">
        <v>8.5</v>
      </c>
      <c r="E7888" s="1">
        <v>23</v>
      </c>
      <c r="F7888" s="1">
        <v>7886</v>
      </c>
      <c r="G7888" s="1">
        <v>0</v>
      </c>
      <c r="H7888" s="2">
        <v>2320</v>
      </c>
      <c r="I7888" s="1"/>
      <c r="J7888" s="1">
        <v>1</v>
      </c>
      <c r="K7888" s="1">
        <f t="shared" si="326"/>
        <v>15782000</v>
      </c>
      <c r="L7888" s="1">
        <v>1</v>
      </c>
      <c r="M7888" s="1">
        <f t="shared" si="327"/>
        <v>31564000</v>
      </c>
      <c r="N7888" s="1">
        <v>2</v>
      </c>
      <c r="O7888" s="1">
        <v>65442000</v>
      </c>
      <c r="P7888" s="1">
        <v>2</v>
      </c>
      <c r="Q7888" s="2">
        <v>168</v>
      </c>
    </row>
    <row r="7889" spans="1:17" x14ac:dyDescent="0.3">
      <c r="A7889" s="1">
        <v>7887</v>
      </c>
      <c r="B7889" s="2">
        <v>102</v>
      </c>
      <c r="C7889" s="1">
        <v>24</v>
      </c>
      <c r="D7889" s="1">
        <v>8.5</v>
      </c>
      <c r="E7889" s="1">
        <v>23</v>
      </c>
      <c r="F7889" s="1">
        <v>7887</v>
      </c>
      <c r="G7889" s="1">
        <v>0</v>
      </c>
      <c r="H7889" s="2">
        <v>2320</v>
      </c>
      <c r="I7889" s="1"/>
      <c r="J7889" s="1">
        <v>1</v>
      </c>
      <c r="K7889" s="1">
        <f t="shared" si="326"/>
        <v>15784000</v>
      </c>
      <c r="L7889" s="1">
        <v>1</v>
      </c>
      <c r="M7889" s="1">
        <f t="shared" si="327"/>
        <v>31568000</v>
      </c>
      <c r="N7889" s="1">
        <v>2</v>
      </c>
      <c r="O7889" s="1">
        <v>65450000</v>
      </c>
      <c r="P7889" s="1">
        <v>2</v>
      </c>
      <c r="Q7889" s="2">
        <v>168</v>
      </c>
    </row>
    <row r="7890" spans="1:17" x14ac:dyDescent="0.3">
      <c r="A7890" s="1">
        <v>7888</v>
      </c>
      <c r="B7890" s="2">
        <v>102</v>
      </c>
      <c r="C7890" s="1">
        <v>24</v>
      </c>
      <c r="D7890" s="1">
        <v>8.5</v>
      </c>
      <c r="E7890" s="1">
        <v>23</v>
      </c>
      <c r="F7890" s="1">
        <v>7888</v>
      </c>
      <c r="G7890" s="1">
        <v>0</v>
      </c>
      <c r="H7890" s="2">
        <v>2320</v>
      </c>
      <c r="I7890" s="1"/>
      <c r="J7890" s="1">
        <v>1</v>
      </c>
      <c r="K7890" s="1">
        <f t="shared" si="326"/>
        <v>15786000</v>
      </c>
      <c r="L7890" s="1">
        <v>1</v>
      </c>
      <c r="M7890" s="1">
        <f t="shared" si="327"/>
        <v>31572000</v>
      </c>
      <c r="N7890" s="1">
        <v>2</v>
      </c>
      <c r="O7890" s="1">
        <v>65458000</v>
      </c>
      <c r="P7890" s="1">
        <v>2</v>
      </c>
      <c r="Q7890" s="2">
        <v>168</v>
      </c>
    </row>
    <row r="7891" spans="1:17" x14ac:dyDescent="0.3">
      <c r="A7891" s="1">
        <v>7889</v>
      </c>
      <c r="B7891" s="2">
        <v>102</v>
      </c>
      <c r="C7891" s="1">
        <v>24</v>
      </c>
      <c r="D7891" s="1">
        <v>8.5</v>
      </c>
      <c r="E7891" s="1">
        <v>23</v>
      </c>
      <c r="F7891" s="1">
        <v>7889</v>
      </c>
      <c r="G7891" s="1">
        <v>0</v>
      </c>
      <c r="H7891" s="2">
        <v>2320</v>
      </c>
      <c r="I7891" s="1"/>
      <c r="J7891" s="1">
        <v>1</v>
      </c>
      <c r="K7891" s="1">
        <f t="shared" si="326"/>
        <v>15788000</v>
      </c>
      <c r="L7891" s="1">
        <v>1</v>
      </c>
      <c r="M7891" s="1">
        <f t="shared" si="327"/>
        <v>31576000</v>
      </c>
      <c r="N7891" s="1">
        <v>2</v>
      </c>
      <c r="O7891" s="1">
        <v>65466000</v>
      </c>
      <c r="P7891" s="1">
        <v>2</v>
      </c>
      <c r="Q7891" s="2">
        <v>168</v>
      </c>
    </row>
    <row r="7892" spans="1:17" x14ac:dyDescent="0.3">
      <c r="A7892" s="1">
        <v>7890</v>
      </c>
      <c r="B7892" s="2">
        <v>102</v>
      </c>
      <c r="C7892" s="1">
        <v>24</v>
      </c>
      <c r="D7892" s="1">
        <v>8.5</v>
      </c>
      <c r="E7892" s="1">
        <v>23</v>
      </c>
      <c r="F7892" s="1">
        <v>7890</v>
      </c>
      <c r="G7892" s="1">
        <v>0</v>
      </c>
      <c r="H7892" s="2">
        <v>2320</v>
      </c>
      <c r="I7892" s="1"/>
      <c r="J7892" s="1">
        <v>1</v>
      </c>
      <c r="K7892" s="1">
        <f t="shared" si="326"/>
        <v>15790000</v>
      </c>
      <c r="L7892" s="1">
        <v>1</v>
      </c>
      <c r="M7892" s="1">
        <f t="shared" si="327"/>
        <v>31580000</v>
      </c>
      <c r="N7892" s="1">
        <v>2</v>
      </c>
      <c r="O7892" s="1">
        <v>65474000</v>
      </c>
      <c r="P7892" s="1">
        <v>2</v>
      </c>
      <c r="Q7892" s="2">
        <v>168</v>
      </c>
    </row>
    <row r="7893" spans="1:17" x14ac:dyDescent="0.3">
      <c r="A7893" s="1">
        <v>7891</v>
      </c>
      <c r="B7893" s="2">
        <v>102</v>
      </c>
      <c r="C7893" s="1">
        <v>24</v>
      </c>
      <c r="D7893" s="1">
        <v>8.5</v>
      </c>
      <c r="E7893" s="1">
        <v>23</v>
      </c>
      <c r="F7893" s="1">
        <v>7891</v>
      </c>
      <c r="G7893" s="1">
        <v>0</v>
      </c>
      <c r="H7893" s="2">
        <v>2320</v>
      </c>
      <c r="I7893" s="1"/>
      <c r="J7893" s="1">
        <v>1</v>
      </c>
      <c r="K7893" s="1">
        <f t="shared" si="326"/>
        <v>15792000</v>
      </c>
      <c r="L7893" s="1">
        <v>1</v>
      </c>
      <c r="M7893" s="1">
        <f t="shared" si="327"/>
        <v>31584000</v>
      </c>
      <c r="N7893" s="1">
        <v>2</v>
      </c>
      <c r="O7893" s="1">
        <v>65482000</v>
      </c>
      <c r="P7893" s="1">
        <v>2</v>
      </c>
      <c r="Q7893" s="2">
        <v>168</v>
      </c>
    </row>
    <row r="7894" spans="1:17" x14ac:dyDescent="0.3">
      <c r="A7894" s="1">
        <v>7892</v>
      </c>
      <c r="B7894" s="2">
        <v>102</v>
      </c>
      <c r="C7894" s="1">
        <v>24</v>
      </c>
      <c r="D7894" s="1">
        <v>8.5</v>
      </c>
      <c r="E7894" s="1">
        <v>23</v>
      </c>
      <c r="F7894" s="1">
        <v>7892</v>
      </c>
      <c r="G7894" s="1">
        <v>0</v>
      </c>
      <c r="H7894" s="2">
        <v>2320</v>
      </c>
      <c r="I7894" s="1"/>
      <c r="J7894" s="1">
        <v>1</v>
      </c>
      <c r="K7894" s="1">
        <f t="shared" si="326"/>
        <v>15794000</v>
      </c>
      <c r="L7894" s="1">
        <v>1</v>
      </c>
      <c r="M7894" s="1">
        <f t="shared" si="327"/>
        <v>31588000</v>
      </c>
      <c r="N7894" s="1">
        <v>2</v>
      </c>
      <c r="O7894" s="1">
        <v>65490000</v>
      </c>
      <c r="P7894" s="1">
        <v>2</v>
      </c>
      <c r="Q7894" s="2">
        <v>168</v>
      </c>
    </row>
    <row r="7895" spans="1:17" x14ac:dyDescent="0.3">
      <c r="A7895" s="1">
        <v>7893</v>
      </c>
      <c r="B7895" s="2">
        <v>102</v>
      </c>
      <c r="C7895" s="1">
        <v>24</v>
      </c>
      <c r="D7895" s="1">
        <v>8.5</v>
      </c>
      <c r="E7895" s="1">
        <v>23</v>
      </c>
      <c r="F7895" s="1">
        <v>7893</v>
      </c>
      <c r="G7895" s="1">
        <v>0</v>
      </c>
      <c r="H7895" s="2">
        <v>2320</v>
      </c>
      <c r="I7895" s="1"/>
      <c r="J7895" s="1">
        <v>1</v>
      </c>
      <c r="K7895" s="1">
        <f t="shared" si="326"/>
        <v>15796000</v>
      </c>
      <c r="L7895" s="1">
        <v>1</v>
      </c>
      <c r="M7895" s="1">
        <f t="shared" si="327"/>
        <v>31592000</v>
      </c>
      <c r="N7895" s="1">
        <v>2</v>
      </c>
      <c r="O7895" s="1">
        <v>65498000</v>
      </c>
      <c r="P7895" s="1">
        <v>2</v>
      </c>
      <c r="Q7895" s="2">
        <v>168</v>
      </c>
    </row>
    <row r="7896" spans="1:17" x14ac:dyDescent="0.3">
      <c r="A7896" s="1">
        <v>7894</v>
      </c>
      <c r="B7896" s="2">
        <v>102</v>
      </c>
      <c r="C7896" s="1">
        <v>24</v>
      </c>
      <c r="D7896" s="1">
        <v>8.5</v>
      </c>
      <c r="E7896" s="1">
        <v>23</v>
      </c>
      <c r="F7896" s="1">
        <v>7894</v>
      </c>
      <c r="G7896" s="1">
        <v>0</v>
      </c>
      <c r="H7896" s="2">
        <v>2320</v>
      </c>
      <c r="I7896" s="1"/>
      <c r="J7896" s="1">
        <v>1</v>
      </c>
      <c r="K7896" s="1">
        <f t="shared" si="326"/>
        <v>15798000</v>
      </c>
      <c r="L7896" s="1">
        <v>1</v>
      </c>
      <c r="M7896" s="1">
        <f t="shared" si="327"/>
        <v>31596000</v>
      </c>
      <c r="N7896" s="1">
        <v>2</v>
      </c>
      <c r="O7896" s="1">
        <v>65506000</v>
      </c>
      <c r="P7896" s="1">
        <v>2</v>
      </c>
      <c r="Q7896" s="2">
        <v>168</v>
      </c>
    </row>
    <row r="7897" spans="1:17" x14ac:dyDescent="0.3">
      <c r="A7897" s="1">
        <v>7895</v>
      </c>
      <c r="B7897" s="2">
        <v>102</v>
      </c>
      <c r="C7897" s="1">
        <v>24</v>
      </c>
      <c r="D7897" s="1">
        <v>8.5</v>
      </c>
      <c r="E7897" s="1">
        <v>23</v>
      </c>
      <c r="F7897" s="1">
        <v>7895</v>
      </c>
      <c r="G7897" s="1">
        <v>0</v>
      </c>
      <c r="H7897" s="2">
        <v>2320</v>
      </c>
      <c r="I7897" s="1"/>
      <c r="J7897" s="1">
        <v>1</v>
      </c>
      <c r="K7897" s="1">
        <f t="shared" si="326"/>
        <v>15800000</v>
      </c>
      <c r="L7897" s="1">
        <v>1</v>
      </c>
      <c r="M7897" s="1">
        <f t="shared" si="327"/>
        <v>31600000</v>
      </c>
      <c r="N7897" s="1">
        <v>2</v>
      </c>
      <c r="O7897" s="1">
        <v>65514000</v>
      </c>
      <c r="P7897" s="1">
        <v>2</v>
      </c>
      <c r="Q7897" s="2">
        <v>168</v>
      </c>
    </row>
    <row r="7898" spans="1:17" x14ac:dyDescent="0.3">
      <c r="A7898" s="1">
        <v>7896</v>
      </c>
      <c r="B7898" s="2">
        <v>102</v>
      </c>
      <c r="C7898" s="1">
        <v>24</v>
      </c>
      <c r="D7898" s="1">
        <v>8.5</v>
      </c>
      <c r="E7898" s="1">
        <v>23</v>
      </c>
      <c r="F7898" s="1">
        <v>7896</v>
      </c>
      <c r="G7898" s="1">
        <v>0</v>
      </c>
      <c r="H7898" s="2">
        <v>2320</v>
      </c>
      <c r="I7898" s="1"/>
      <c r="J7898" s="1">
        <v>1</v>
      </c>
      <c r="K7898" s="1">
        <f t="shared" si="326"/>
        <v>15802000</v>
      </c>
      <c r="L7898" s="1">
        <v>1</v>
      </c>
      <c r="M7898" s="1">
        <f t="shared" si="327"/>
        <v>31604000</v>
      </c>
      <c r="N7898" s="1">
        <v>2</v>
      </c>
      <c r="O7898" s="1">
        <v>65522000</v>
      </c>
      <c r="P7898" s="1">
        <v>2</v>
      </c>
      <c r="Q7898" s="2">
        <v>168</v>
      </c>
    </row>
    <row r="7899" spans="1:17" x14ac:dyDescent="0.3">
      <c r="A7899" s="1">
        <v>7897</v>
      </c>
      <c r="B7899" s="2">
        <v>102</v>
      </c>
      <c r="C7899" s="1">
        <v>24</v>
      </c>
      <c r="D7899" s="1">
        <v>8.5</v>
      </c>
      <c r="E7899" s="1">
        <v>23</v>
      </c>
      <c r="F7899" s="1">
        <v>7897</v>
      </c>
      <c r="G7899" s="1">
        <v>0</v>
      </c>
      <c r="H7899" s="2">
        <v>2320</v>
      </c>
      <c r="I7899" s="1"/>
      <c r="J7899" s="1">
        <v>1</v>
      </c>
      <c r="K7899" s="1">
        <f t="shared" si="326"/>
        <v>15804000</v>
      </c>
      <c r="L7899" s="1">
        <v>1</v>
      </c>
      <c r="M7899" s="1">
        <f t="shared" si="327"/>
        <v>31608000</v>
      </c>
      <c r="N7899" s="1">
        <v>2</v>
      </c>
      <c r="O7899" s="1">
        <v>65530000</v>
      </c>
      <c r="P7899" s="1">
        <v>2</v>
      </c>
      <c r="Q7899" s="2">
        <v>168</v>
      </c>
    </row>
    <row r="7900" spans="1:17" x14ac:dyDescent="0.3">
      <c r="A7900" s="1">
        <v>7898</v>
      </c>
      <c r="B7900" s="2">
        <v>102</v>
      </c>
      <c r="C7900" s="1">
        <v>24</v>
      </c>
      <c r="D7900" s="1">
        <v>8.5</v>
      </c>
      <c r="E7900" s="1">
        <v>23</v>
      </c>
      <c r="F7900" s="1">
        <v>7898</v>
      </c>
      <c r="G7900" s="1">
        <v>0</v>
      </c>
      <c r="H7900" s="2">
        <v>2320</v>
      </c>
      <c r="I7900" s="1"/>
      <c r="J7900" s="1">
        <v>1</v>
      </c>
      <c r="K7900" s="1">
        <f t="shared" si="326"/>
        <v>15806000</v>
      </c>
      <c r="L7900" s="1">
        <v>1</v>
      </c>
      <c r="M7900" s="1">
        <f t="shared" si="327"/>
        <v>31612000</v>
      </c>
      <c r="N7900" s="1">
        <v>2</v>
      </c>
      <c r="O7900" s="1">
        <v>65538000</v>
      </c>
      <c r="P7900" s="1">
        <v>2</v>
      </c>
      <c r="Q7900" s="2">
        <v>168</v>
      </c>
    </row>
    <row r="7901" spans="1:17" x14ac:dyDescent="0.3">
      <c r="A7901" s="1">
        <v>7899</v>
      </c>
      <c r="B7901" s="2">
        <v>102</v>
      </c>
      <c r="C7901" s="1">
        <v>24</v>
      </c>
      <c r="D7901" s="1">
        <v>8.5</v>
      </c>
      <c r="E7901" s="1">
        <v>23</v>
      </c>
      <c r="F7901" s="1">
        <v>7899</v>
      </c>
      <c r="G7901" s="1">
        <v>0</v>
      </c>
      <c r="H7901" s="2">
        <v>2320</v>
      </c>
      <c r="I7901" s="1"/>
      <c r="J7901" s="1">
        <v>1</v>
      </c>
      <c r="K7901" s="1">
        <f t="shared" si="326"/>
        <v>15808000</v>
      </c>
      <c r="L7901" s="1">
        <v>1</v>
      </c>
      <c r="M7901" s="1">
        <f t="shared" si="327"/>
        <v>31616000</v>
      </c>
      <c r="N7901" s="1">
        <v>2</v>
      </c>
      <c r="O7901" s="1">
        <v>65546000</v>
      </c>
      <c r="P7901" s="1">
        <v>2</v>
      </c>
      <c r="Q7901" s="2">
        <v>168</v>
      </c>
    </row>
    <row r="7902" spans="1:17" x14ac:dyDescent="0.3">
      <c r="A7902" s="1">
        <v>7900</v>
      </c>
      <c r="B7902" s="2">
        <v>102</v>
      </c>
      <c r="C7902" s="1">
        <v>24</v>
      </c>
      <c r="D7902" s="1">
        <v>8.5</v>
      </c>
      <c r="E7902" s="1">
        <v>23</v>
      </c>
      <c r="F7902" s="1">
        <v>7900</v>
      </c>
      <c r="G7902" s="1">
        <v>0</v>
      </c>
      <c r="H7902" s="2">
        <v>2320</v>
      </c>
      <c r="I7902" s="1"/>
      <c r="J7902" s="1">
        <v>1</v>
      </c>
      <c r="K7902" s="1">
        <f t="shared" si="326"/>
        <v>15810000</v>
      </c>
      <c r="L7902" s="1">
        <v>1</v>
      </c>
      <c r="M7902" s="1">
        <f t="shared" si="327"/>
        <v>31620000</v>
      </c>
      <c r="N7902" s="1">
        <v>2</v>
      </c>
      <c r="O7902" s="1">
        <v>65554000</v>
      </c>
      <c r="P7902" s="1">
        <v>2</v>
      </c>
      <c r="Q7902" s="2">
        <v>168</v>
      </c>
    </row>
    <row r="7903" spans="1:17" s="2" customFormat="1" x14ac:dyDescent="0.3">
      <c r="A7903" s="2">
        <v>7901</v>
      </c>
      <c r="B7903" s="2">
        <v>102</v>
      </c>
      <c r="C7903" s="2">
        <v>24</v>
      </c>
      <c r="D7903" s="2">
        <v>8.5</v>
      </c>
      <c r="E7903" s="2">
        <v>23</v>
      </c>
      <c r="F7903" s="2">
        <v>7901</v>
      </c>
      <c r="G7903" s="2">
        <v>0</v>
      </c>
      <c r="H7903" s="2">
        <v>2330</v>
      </c>
      <c r="J7903" s="2">
        <v>1</v>
      </c>
      <c r="K7903" s="2">
        <f t="shared" si="326"/>
        <v>15812000</v>
      </c>
      <c r="L7903" s="2">
        <v>1</v>
      </c>
      <c r="M7903" s="2">
        <f t="shared" si="327"/>
        <v>31624000</v>
      </c>
      <c r="N7903" s="2">
        <v>2</v>
      </c>
      <c r="O7903" s="2">
        <v>65562000</v>
      </c>
      <c r="P7903" s="2">
        <v>2</v>
      </c>
      <c r="Q7903" s="2">
        <v>169</v>
      </c>
    </row>
    <row r="7904" spans="1:17" s="2" customFormat="1" x14ac:dyDescent="0.3">
      <c r="A7904" s="2">
        <v>7902</v>
      </c>
      <c r="B7904" s="2">
        <v>102</v>
      </c>
      <c r="C7904" s="2">
        <v>24</v>
      </c>
      <c r="D7904" s="2">
        <v>8.5</v>
      </c>
      <c r="E7904" s="2">
        <v>23</v>
      </c>
      <c r="F7904" s="2">
        <v>7902</v>
      </c>
      <c r="G7904" s="2">
        <v>0</v>
      </c>
      <c r="H7904" s="2">
        <v>2330</v>
      </c>
      <c r="J7904" s="2">
        <v>1</v>
      </c>
      <c r="K7904" s="2">
        <f t="shared" si="326"/>
        <v>15814000</v>
      </c>
      <c r="L7904" s="2">
        <v>1</v>
      </c>
      <c r="M7904" s="2">
        <f t="shared" si="327"/>
        <v>31628000</v>
      </c>
      <c r="N7904" s="2">
        <v>2</v>
      </c>
      <c r="O7904" s="2">
        <v>65570000</v>
      </c>
      <c r="P7904" s="2">
        <v>2</v>
      </c>
      <c r="Q7904" s="2">
        <v>169</v>
      </c>
    </row>
    <row r="7905" spans="1:17" s="2" customFormat="1" x14ac:dyDescent="0.3">
      <c r="A7905" s="2">
        <v>7903</v>
      </c>
      <c r="B7905" s="2">
        <v>102</v>
      </c>
      <c r="C7905" s="2">
        <v>24</v>
      </c>
      <c r="D7905" s="2">
        <v>8.5</v>
      </c>
      <c r="E7905" s="2">
        <v>23</v>
      </c>
      <c r="F7905" s="2">
        <v>7903</v>
      </c>
      <c r="G7905" s="2">
        <v>0</v>
      </c>
      <c r="H7905" s="2">
        <v>2330</v>
      </c>
      <c r="J7905" s="2">
        <v>1</v>
      </c>
      <c r="K7905" s="2">
        <f t="shared" si="326"/>
        <v>15816000</v>
      </c>
      <c r="L7905" s="2">
        <v>1</v>
      </c>
      <c r="M7905" s="2">
        <f t="shared" si="327"/>
        <v>31632000</v>
      </c>
      <c r="N7905" s="2">
        <v>2</v>
      </c>
      <c r="O7905" s="2">
        <v>65578000</v>
      </c>
      <c r="P7905" s="2">
        <v>2</v>
      </c>
      <c r="Q7905" s="2">
        <v>169</v>
      </c>
    </row>
    <row r="7906" spans="1:17" s="2" customFormat="1" x14ac:dyDescent="0.3">
      <c r="A7906" s="2">
        <v>7904</v>
      </c>
      <c r="B7906" s="2">
        <v>102</v>
      </c>
      <c r="C7906" s="2">
        <v>24</v>
      </c>
      <c r="D7906" s="2">
        <v>8.5</v>
      </c>
      <c r="E7906" s="2">
        <v>23</v>
      </c>
      <c r="F7906" s="2">
        <v>7904</v>
      </c>
      <c r="G7906" s="2">
        <v>0</v>
      </c>
      <c r="H7906" s="2">
        <v>2330</v>
      </c>
      <c r="J7906" s="2">
        <v>1</v>
      </c>
      <c r="K7906" s="2">
        <f t="shared" si="326"/>
        <v>15818000</v>
      </c>
      <c r="L7906" s="2">
        <v>1</v>
      </c>
      <c r="M7906" s="2">
        <f t="shared" si="327"/>
        <v>31636000</v>
      </c>
      <c r="N7906" s="2">
        <v>2</v>
      </c>
      <c r="O7906" s="2">
        <v>65586000</v>
      </c>
      <c r="P7906" s="2">
        <v>2</v>
      </c>
      <c r="Q7906" s="2">
        <v>169</v>
      </c>
    </row>
    <row r="7907" spans="1:17" s="2" customFormat="1" x14ac:dyDescent="0.3">
      <c r="A7907" s="2">
        <v>7905</v>
      </c>
      <c r="B7907" s="2">
        <v>102</v>
      </c>
      <c r="C7907" s="2">
        <v>24</v>
      </c>
      <c r="D7907" s="2">
        <v>8.5</v>
      </c>
      <c r="E7907" s="2">
        <v>23</v>
      </c>
      <c r="F7907" s="2">
        <v>7905</v>
      </c>
      <c r="G7907" s="2">
        <v>0</v>
      </c>
      <c r="H7907" s="2">
        <v>2330</v>
      </c>
      <c r="J7907" s="2">
        <v>1</v>
      </c>
      <c r="K7907" s="2">
        <f t="shared" si="326"/>
        <v>15820000</v>
      </c>
      <c r="L7907" s="2">
        <v>1</v>
      </c>
      <c r="M7907" s="2">
        <f t="shared" si="327"/>
        <v>31640000</v>
      </c>
      <c r="N7907" s="2">
        <v>2</v>
      </c>
      <c r="O7907" s="2">
        <v>65594000</v>
      </c>
      <c r="P7907" s="2">
        <v>2</v>
      </c>
      <c r="Q7907" s="2">
        <v>169</v>
      </c>
    </row>
    <row r="7908" spans="1:17" s="2" customFormat="1" x14ac:dyDescent="0.3">
      <c r="A7908" s="2">
        <v>7906</v>
      </c>
      <c r="B7908" s="2">
        <v>102</v>
      </c>
      <c r="C7908" s="2">
        <v>24</v>
      </c>
      <c r="D7908" s="2">
        <v>8.5</v>
      </c>
      <c r="E7908" s="2">
        <v>23</v>
      </c>
      <c r="F7908" s="2">
        <v>7906</v>
      </c>
      <c r="G7908" s="2">
        <v>0</v>
      </c>
      <c r="H7908" s="2">
        <v>2330</v>
      </c>
      <c r="J7908" s="2">
        <v>1</v>
      </c>
      <c r="K7908" s="2">
        <f t="shared" si="326"/>
        <v>15822000</v>
      </c>
      <c r="L7908" s="2">
        <v>1</v>
      </c>
      <c r="M7908" s="2">
        <f t="shared" si="327"/>
        <v>31644000</v>
      </c>
      <c r="N7908" s="2">
        <v>2</v>
      </c>
      <c r="O7908" s="2">
        <v>65602000</v>
      </c>
      <c r="P7908" s="2">
        <v>2</v>
      </c>
      <c r="Q7908" s="2">
        <v>169</v>
      </c>
    </row>
    <row r="7909" spans="1:17" s="2" customFormat="1" x14ac:dyDescent="0.3">
      <c r="A7909" s="2">
        <v>7907</v>
      </c>
      <c r="B7909" s="2">
        <v>102</v>
      </c>
      <c r="C7909" s="2">
        <v>24</v>
      </c>
      <c r="D7909" s="2">
        <v>8.5</v>
      </c>
      <c r="E7909" s="2">
        <v>23</v>
      </c>
      <c r="F7909" s="2">
        <v>7907</v>
      </c>
      <c r="G7909" s="2">
        <v>0</v>
      </c>
      <c r="H7909" s="2">
        <v>2330</v>
      </c>
      <c r="J7909" s="2">
        <v>1</v>
      </c>
      <c r="K7909" s="2">
        <f t="shared" si="326"/>
        <v>15824000</v>
      </c>
      <c r="L7909" s="2">
        <v>1</v>
      </c>
      <c r="M7909" s="2">
        <f t="shared" si="327"/>
        <v>31648000</v>
      </c>
      <c r="N7909" s="2">
        <v>2</v>
      </c>
      <c r="O7909" s="2">
        <v>65610000</v>
      </c>
      <c r="P7909" s="2">
        <v>2</v>
      </c>
      <c r="Q7909" s="2">
        <v>169</v>
      </c>
    </row>
    <row r="7910" spans="1:17" s="2" customFormat="1" x14ac:dyDescent="0.3">
      <c r="A7910" s="2">
        <v>7908</v>
      </c>
      <c r="B7910" s="2">
        <v>102</v>
      </c>
      <c r="C7910" s="2">
        <v>24</v>
      </c>
      <c r="D7910" s="2">
        <v>8.5</v>
      </c>
      <c r="E7910" s="2">
        <v>23</v>
      </c>
      <c r="F7910" s="2">
        <v>7908</v>
      </c>
      <c r="G7910" s="2">
        <v>0</v>
      </c>
      <c r="H7910" s="2">
        <v>2330</v>
      </c>
      <c r="J7910" s="2">
        <v>1</v>
      </c>
      <c r="K7910" s="2">
        <f t="shared" si="326"/>
        <v>15826000</v>
      </c>
      <c r="L7910" s="2">
        <v>1</v>
      </c>
      <c r="M7910" s="2">
        <f t="shared" si="327"/>
        <v>31652000</v>
      </c>
      <c r="N7910" s="2">
        <v>2</v>
      </c>
      <c r="O7910" s="2">
        <v>65618000</v>
      </c>
      <c r="P7910" s="2">
        <v>2</v>
      </c>
      <c r="Q7910" s="2">
        <v>169</v>
      </c>
    </row>
    <row r="7911" spans="1:17" s="2" customFormat="1" x14ac:dyDescent="0.3">
      <c r="A7911" s="2">
        <v>7909</v>
      </c>
      <c r="B7911" s="2">
        <v>102</v>
      </c>
      <c r="C7911" s="2">
        <v>24</v>
      </c>
      <c r="D7911" s="2">
        <v>8.5</v>
      </c>
      <c r="E7911" s="2">
        <v>23</v>
      </c>
      <c r="F7911" s="2">
        <v>7909</v>
      </c>
      <c r="G7911" s="2">
        <v>0</v>
      </c>
      <c r="H7911" s="2">
        <v>2330</v>
      </c>
      <c r="J7911" s="2">
        <v>1</v>
      </c>
      <c r="K7911" s="2">
        <f t="shared" si="326"/>
        <v>15828000</v>
      </c>
      <c r="L7911" s="2">
        <v>1</v>
      </c>
      <c r="M7911" s="2">
        <f t="shared" si="327"/>
        <v>31656000</v>
      </c>
      <c r="N7911" s="2">
        <v>2</v>
      </c>
      <c r="O7911" s="2">
        <v>65626000</v>
      </c>
      <c r="P7911" s="2">
        <v>2</v>
      </c>
      <c r="Q7911" s="2">
        <v>169</v>
      </c>
    </row>
    <row r="7912" spans="1:17" s="2" customFormat="1" x14ac:dyDescent="0.3">
      <c r="A7912" s="2">
        <v>7910</v>
      </c>
      <c r="B7912" s="2">
        <v>102</v>
      </c>
      <c r="C7912" s="2">
        <v>24</v>
      </c>
      <c r="D7912" s="2">
        <v>8.5</v>
      </c>
      <c r="E7912" s="2">
        <v>23</v>
      </c>
      <c r="F7912" s="2">
        <v>7910</v>
      </c>
      <c r="G7912" s="2">
        <v>0</v>
      </c>
      <c r="H7912" s="2">
        <v>2330</v>
      </c>
      <c r="J7912" s="2">
        <v>1</v>
      </c>
      <c r="K7912" s="2">
        <f t="shared" si="326"/>
        <v>15830000</v>
      </c>
      <c r="L7912" s="2">
        <v>1</v>
      </c>
      <c r="M7912" s="2">
        <f t="shared" si="327"/>
        <v>31660000</v>
      </c>
      <c r="N7912" s="2">
        <v>2</v>
      </c>
      <c r="O7912" s="2">
        <v>65634000</v>
      </c>
      <c r="P7912" s="2">
        <v>2</v>
      </c>
      <c r="Q7912" s="2">
        <v>169</v>
      </c>
    </row>
    <row r="7913" spans="1:17" s="2" customFormat="1" x14ac:dyDescent="0.3">
      <c r="A7913" s="2">
        <v>7911</v>
      </c>
      <c r="B7913" s="2">
        <v>102</v>
      </c>
      <c r="C7913" s="2">
        <v>24</v>
      </c>
      <c r="D7913" s="2">
        <v>8.5</v>
      </c>
      <c r="E7913" s="2">
        <v>23</v>
      </c>
      <c r="F7913" s="2">
        <v>7911</v>
      </c>
      <c r="G7913" s="2">
        <v>0</v>
      </c>
      <c r="H7913" s="2">
        <v>2330</v>
      </c>
      <c r="J7913" s="2">
        <v>1</v>
      </c>
      <c r="K7913" s="2">
        <f t="shared" si="326"/>
        <v>15832000</v>
      </c>
      <c r="L7913" s="2">
        <v>1</v>
      </c>
      <c r="M7913" s="2">
        <f t="shared" si="327"/>
        <v>31664000</v>
      </c>
      <c r="N7913" s="2">
        <v>2</v>
      </c>
      <c r="O7913" s="2">
        <v>65642000</v>
      </c>
      <c r="P7913" s="2">
        <v>2</v>
      </c>
      <c r="Q7913" s="2">
        <v>169</v>
      </c>
    </row>
    <row r="7914" spans="1:17" s="2" customFormat="1" x14ac:dyDescent="0.3">
      <c r="A7914" s="2">
        <v>7912</v>
      </c>
      <c r="B7914" s="2">
        <v>102</v>
      </c>
      <c r="C7914" s="2">
        <v>24</v>
      </c>
      <c r="D7914" s="2">
        <v>8.5</v>
      </c>
      <c r="E7914" s="2">
        <v>23</v>
      </c>
      <c r="F7914" s="2">
        <v>7912</v>
      </c>
      <c r="G7914" s="2">
        <v>0</v>
      </c>
      <c r="H7914" s="2">
        <v>2330</v>
      </c>
      <c r="J7914" s="2">
        <v>1</v>
      </c>
      <c r="K7914" s="2">
        <f t="shared" si="326"/>
        <v>15834000</v>
      </c>
      <c r="L7914" s="2">
        <v>1</v>
      </c>
      <c r="M7914" s="2">
        <f t="shared" si="327"/>
        <v>31668000</v>
      </c>
      <c r="N7914" s="2">
        <v>2</v>
      </c>
      <c r="O7914" s="2">
        <v>65650000</v>
      </c>
      <c r="P7914" s="2">
        <v>2</v>
      </c>
      <c r="Q7914" s="2">
        <v>169</v>
      </c>
    </row>
    <row r="7915" spans="1:17" s="2" customFormat="1" x14ac:dyDescent="0.3">
      <c r="A7915" s="2">
        <v>7913</v>
      </c>
      <c r="B7915" s="2">
        <v>102</v>
      </c>
      <c r="C7915" s="2">
        <v>24</v>
      </c>
      <c r="D7915" s="2">
        <v>8.5</v>
      </c>
      <c r="E7915" s="2">
        <v>23</v>
      </c>
      <c r="F7915" s="2">
        <v>7913</v>
      </c>
      <c r="G7915" s="2">
        <v>0</v>
      </c>
      <c r="H7915" s="2">
        <v>2330</v>
      </c>
      <c r="J7915" s="2">
        <v>1</v>
      </c>
      <c r="K7915" s="2">
        <f t="shared" si="326"/>
        <v>15836000</v>
      </c>
      <c r="L7915" s="2">
        <v>1</v>
      </c>
      <c r="M7915" s="2">
        <f t="shared" si="327"/>
        <v>31672000</v>
      </c>
      <c r="N7915" s="2">
        <v>2</v>
      </c>
      <c r="O7915" s="2">
        <v>65658000</v>
      </c>
      <c r="P7915" s="2">
        <v>2</v>
      </c>
      <c r="Q7915" s="2">
        <v>169</v>
      </c>
    </row>
    <row r="7916" spans="1:17" s="2" customFormat="1" x14ac:dyDescent="0.3">
      <c r="A7916" s="2">
        <v>7914</v>
      </c>
      <c r="B7916" s="2">
        <v>102</v>
      </c>
      <c r="C7916" s="2">
        <v>24</v>
      </c>
      <c r="D7916" s="2">
        <v>8.5</v>
      </c>
      <c r="E7916" s="2">
        <v>23</v>
      </c>
      <c r="F7916" s="2">
        <v>7914</v>
      </c>
      <c r="G7916" s="2">
        <v>0</v>
      </c>
      <c r="H7916" s="2">
        <v>2330</v>
      </c>
      <c r="J7916" s="2">
        <v>1</v>
      </c>
      <c r="K7916" s="2">
        <f t="shared" si="326"/>
        <v>15838000</v>
      </c>
      <c r="L7916" s="2">
        <v>1</v>
      </c>
      <c r="M7916" s="2">
        <f t="shared" si="327"/>
        <v>31676000</v>
      </c>
      <c r="N7916" s="2">
        <v>2</v>
      </c>
      <c r="O7916" s="2">
        <v>65666000</v>
      </c>
      <c r="P7916" s="2">
        <v>2</v>
      </c>
      <c r="Q7916" s="2">
        <v>169</v>
      </c>
    </row>
    <row r="7917" spans="1:17" s="2" customFormat="1" x14ac:dyDescent="0.3">
      <c r="A7917" s="2">
        <v>7915</v>
      </c>
      <c r="B7917" s="2">
        <v>102</v>
      </c>
      <c r="C7917" s="2">
        <v>24</v>
      </c>
      <c r="D7917" s="2">
        <v>8.5</v>
      </c>
      <c r="E7917" s="2">
        <v>23</v>
      </c>
      <c r="F7917" s="2">
        <v>7915</v>
      </c>
      <c r="G7917" s="2">
        <v>0</v>
      </c>
      <c r="H7917" s="2">
        <v>2330</v>
      </c>
      <c r="J7917" s="2">
        <v>1</v>
      </c>
      <c r="K7917" s="2">
        <f t="shared" si="326"/>
        <v>15840000</v>
      </c>
      <c r="L7917" s="2">
        <v>1</v>
      </c>
      <c r="M7917" s="2">
        <f t="shared" si="327"/>
        <v>31680000</v>
      </c>
      <c r="N7917" s="2">
        <v>2</v>
      </c>
      <c r="O7917" s="2">
        <v>65674000</v>
      </c>
      <c r="P7917" s="2">
        <v>2</v>
      </c>
      <c r="Q7917" s="2">
        <v>169</v>
      </c>
    </row>
    <row r="7918" spans="1:17" s="2" customFormat="1" x14ac:dyDescent="0.3">
      <c r="A7918" s="2">
        <v>7916</v>
      </c>
      <c r="B7918" s="2">
        <v>102</v>
      </c>
      <c r="C7918" s="2">
        <v>24</v>
      </c>
      <c r="D7918" s="2">
        <v>8.5</v>
      </c>
      <c r="E7918" s="2">
        <v>23</v>
      </c>
      <c r="F7918" s="2">
        <v>7916</v>
      </c>
      <c r="G7918" s="2">
        <v>0</v>
      </c>
      <c r="H7918" s="2">
        <v>2330</v>
      </c>
      <c r="J7918" s="2">
        <v>1</v>
      </c>
      <c r="K7918" s="2">
        <f t="shared" si="326"/>
        <v>15842000</v>
      </c>
      <c r="L7918" s="2">
        <v>1</v>
      </c>
      <c r="M7918" s="2">
        <f t="shared" si="327"/>
        <v>31684000</v>
      </c>
      <c r="N7918" s="2">
        <v>2</v>
      </c>
      <c r="O7918" s="2">
        <v>65682000</v>
      </c>
      <c r="P7918" s="2">
        <v>2</v>
      </c>
      <c r="Q7918" s="2">
        <v>169</v>
      </c>
    </row>
    <row r="7919" spans="1:17" s="2" customFormat="1" x14ac:dyDescent="0.3">
      <c r="A7919" s="2">
        <v>7917</v>
      </c>
      <c r="B7919" s="2">
        <v>102</v>
      </c>
      <c r="C7919" s="2">
        <v>24</v>
      </c>
      <c r="D7919" s="2">
        <v>8.5</v>
      </c>
      <c r="E7919" s="2">
        <v>23</v>
      </c>
      <c r="F7919" s="2">
        <v>7917</v>
      </c>
      <c r="G7919" s="2">
        <v>0</v>
      </c>
      <c r="H7919" s="2">
        <v>2330</v>
      </c>
      <c r="J7919" s="2">
        <v>1</v>
      </c>
      <c r="K7919" s="2">
        <f t="shared" si="326"/>
        <v>15844000</v>
      </c>
      <c r="L7919" s="2">
        <v>1</v>
      </c>
      <c r="M7919" s="2">
        <f t="shared" si="327"/>
        <v>31688000</v>
      </c>
      <c r="N7919" s="2">
        <v>2</v>
      </c>
      <c r="O7919" s="2">
        <v>65690000</v>
      </c>
      <c r="P7919" s="2">
        <v>2</v>
      </c>
      <c r="Q7919" s="2">
        <v>169</v>
      </c>
    </row>
    <row r="7920" spans="1:17" s="2" customFormat="1" x14ac:dyDescent="0.3">
      <c r="A7920" s="2">
        <v>7918</v>
      </c>
      <c r="B7920" s="2">
        <v>102</v>
      </c>
      <c r="C7920" s="2">
        <v>24</v>
      </c>
      <c r="D7920" s="2">
        <v>8.5</v>
      </c>
      <c r="E7920" s="2">
        <v>23</v>
      </c>
      <c r="F7920" s="2">
        <v>7918</v>
      </c>
      <c r="G7920" s="2">
        <v>0</v>
      </c>
      <c r="H7920" s="2">
        <v>2330</v>
      </c>
      <c r="J7920" s="2">
        <v>1</v>
      </c>
      <c r="K7920" s="2">
        <f t="shared" si="326"/>
        <v>15846000</v>
      </c>
      <c r="L7920" s="2">
        <v>1</v>
      </c>
      <c r="M7920" s="2">
        <f t="shared" si="327"/>
        <v>31692000</v>
      </c>
      <c r="N7920" s="2">
        <v>2</v>
      </c>
      <c r="O7920" s="2">
        <v>65698000</v>
      </c>
      <c r="P7920" s="2">
        <v>2</v>
      </c>
      <c r="Q7920" s="2">
        <v>169</v>
      </c>
    </row>
    <row r="7921" spans="1:17" s="2" customFormat="1" x14ac:dyDescent="0.3">
      <c r="A7921" s="2">
        <v>7919</v>
      </c>
      <c r="B7921" s="2">
        <v>102</v>
      </c>
      <c r="C7921" s="2">
        <v>24</v>
      </c>
      <c r="D7921" s="2">
        <v>8.5</v>
      </c>
      <c r="E7921" s="2">
        <v>23</v>
      </c>
      <c r="F7921" s="2">
        <v>7919</v>
      </c>
      <c r="G7921" s="2">
        <v>0</v>
      </c>
      <c r="H7921" s="2">
        <v>2330</v>
      </c>
      <c r="J7921" s="2">
        <v>1</v>
      </c>
      <c r="K7921" s="2">
        <f t="shared" si="326"/>
        <v>15848000</v>
      </c>
      <c r="L7921" s="2">
        <v>1</v>
      </c>
      <c r="M7921" s="2">
        <f t="shared" si="327"/>
        <v>31696000</v>
      </c>
      <c r="N7921" s="2">
        <v>2</v>
      </c>
      <c r="O7921" s="2">
        <v>65706000</v>
      </c>
      <c r="P7921" s="2">
        <v>2</v>
      </c>
      <c r="Q7921" s="2">
        <v>169</v>
      </c>
    </row>
    <row r="7922" spans="1:17" s="2" customFormat="1" x14ac:dyDescent="0.3">
      <c r="A7922" s="2">
        <v>7920</v>
      </c>
      <c r="B7922" s="2">
        <v>102</v>
      </c>
      <c r="C7922" s="2">
        <v>24</v>
      </c>
      <c r="D7922" s="2">
        <v>8.5</v>
      </c>
      <c r="E7922" s="2">
        <v>23</v>
      </c>
      <c r="F7922" s="2">
        <v>7920</v>
      </c>
      <c r="G7922" s="2">
        <v>0</v>
      </c>
      <c r="H7922" s="2">
        <v>2330</v>
      </c>
      <c r="J7922" s="2">
        <v>1</v>
      </c>
      <c r="K7922" s="2">
        <f t="shared" si="326"/>
        <v>15850000</v>
      </c>
      <c r="L7922" s="2">
        <v>1</v>
      </c>
      <c r="M7922" s="2">
        <f t="shared" si="327"/>
        <v>31700000</v>
      </c>
      <c r="N7922" s="2">
        <v>2</v>
      </c>
      <c r="O7922" s="2">
        <v>65714000</v>
      </c>
      <c r="P7922" s="2">
        <v>2</v>
      </c>
      <c r="Q7922" s="2">
        <v>169</v>
      </c>
    </row>
    <row r="7923" spans="1:17" s="2" customFormat="1" x14ac:dyDescent="0.3">
      <c r="A7923" s="2">
        <v>7921</v>
      </c>
      <c r="B7923" s="2">
        <v>102</v>
      </c>
      <c r="C7923" s="2">
        <v>24</v>
      </c>
      <c r="D7923" s="2">
        <v>8.5</v>
      </c>
      <c r="E7923" s="2">
        <v>23</v>
      </c>
      <c r="F7923" s="2">
        <v>7921</v>
      </c>
      <c r="G7923" s="2">
        <v>0</v>
      </c>
      <c r="H7923" s="2">
        <v>2330</v>
      </c>
      <c r="J7923" s="2">
        <v>1</v>
      </c>
      <c r="K7923" s="2">
        <f t="shared" si="326"/>
        <v>15852000</v>
      </c>
      <c r="L7923" s="2">
        <v>1</v>
      </c>
      <c r="M7923" s="2">
        <f t="shared" si="327"/>
        <v>31704000</v>
      </c>
      <c r="N7923" s="2">
        <v>2</v>
      </c>
      <c r="O7923" s="2">
        <v>65722000</v>
      </c>
      <c r="P7923" s="2">
        <v>2</v>
      </c>
      <c r="Q7923" s="2">
        <v>169</v>
      </c>
    </row>
    <row r="7924" spans="1:17" s="2" customFormat="1" x14ac:dyDescent="0.3">
      <c r="A7924" s="2">
        <v>7922</v>
      </c>
      <c r="B7924" s="2">
        <v>102</v>
      </c>
      <c r="C7924" s="2">
        <v>24</v>
      </c>
      <c r="D7924" s="2">
        <v>8.5</v>
      </c>
      <c r="E7924" s="2">
        <v>23</v>
      </c>
      <c r="F7924" s="2">
        <v>7922</v>
      </c>
      <c r="G7924" s="2">
        <v>0</v>
      </c>
      <c r="H7924" s="2">
        <v>2330</v>
      </c>
      <c r="J7924" s="2">
        <v>1</v>
      </c>
      <c r="K7924" s="2">
        <f t="shared" si="326"/>
        <v>15854000</v>
      </c>
      <c r="L7924" s="2">
        <v>1</v>
      </c>
      <c r="M7924" s="2">
        <f t="shared" si="327"/>
        <v>31708000</v>
      </c>
      <c r="N7924" s="2">
        <v>2</v>
      </c>
      <c r="O7924" s="2">
        <v>65730000</v>
      </c>
      <c r="P7924" s="2">
        <v>2</v>
      </c>
      <c r="Q7924" s="2">
        <v>169</v>
      </c>
    </row>
    <row r="7925" spans="1:17" s="2" customFormat="1" x14ac:dyDescent="0.3">
      <c r="A7925" s="2">
        <v>7923</v>
      </c>
      <c r="B7925" s="2">
        <v>102</v>
      </c>
      <c r="C7925" s="2">
        <v>24</v>
      </c>
      <c r="D7925" s="2">
        <v>8.5</v>
      </c>
      <c r="E7925" s="2">
        <v>23</v>
      </c>
      <c r="F7925" s="2">
        <v>7923</v>
      </c>
      <c r="G7925" s="2">
        <v>0</v>
      </c>
      <c r="H7925" s="2">
        <v>2330</v>
      </c>
      <c r="J7925" s="2">
        <v>1</v>
      </c>
      <c r="K7925" s="2">
        <f t="shared" si="326"/>
        <v>15856000</v>
      </c>
      <c r="L7925" s="2">
        <v>1</v>
      </c>
      <c r="M7925" s="2">
        <f t="shared" si="327"/>
        <v>31712000</v>
      </c>
      <c r="N7925" s="2">
        <v>2</v>
      </c>
      <c r="O7925" s="2">
        <v>65738000</v>
      </c>
      <c r="P7925" s="2">
        <v>2</v>
      </c>
      <c r="Q7925" s="2">
        <v>169</v>
      </c>
    </row>
    <row r="7926" spans="1:17" s="2" customFormat="1" x14ac:dyDescent="0.3">
      <c r="A7926" s="2">
        <v>7924</v>
      </c>
      <c r="B7926" s="2">
        <v>102</v>
      </c>
      <c r="C7926" s="2">
        <v>24</v>
      </c>
      <c r="D7926" s="2">
        <v>8.5</v>
      </c>
      <c r="E7926" s="2">
        <v>23</v>
      </c>
      <c r="F7926" s="2">
        <v>7924</v>
      </c>
      <c r="G7926" s="2">
        <v>0</v>
      </c>
      <c r="H7926" s="2">
        <v>2330</v>
      </c>
      <c r="J7926" s="2">
        <v>1</v>
      </c>
      <c r="K7926" s="2">
        <f t="shared" si="326"/>
        <v>15858000</v>
      </c>
      <c r="L7926" s="2">
        <v>1</v>
      </c>
      <c r="M7926" s="2">
        <f t="shared" si="327"/>
        <v>31716000</v>
      </c>
      <c r="N7926" s="2">
        <v>2</v>
      </c>
      <c r="O7926" s="2">
        <v>65746000</v>
      </c>
      <c r="P7926" s="2">
        <v>2</v>
      </c>
      <c r="Q7926" s="2">
        <v>169</v>
      </c>
    </row>
    <row r="7927" spans="1:17" s="2" customFormat="1" x14ac:dyDescent="0.3">
      <c r="A7927" s="2">
        <v>7925</v>
      </c>
      <c r="B7927" s="2">
        <v>102</v>
      </c>
      <c r="C7927" s="2">
        <v>24</v>
      </c>
      <c r="D7927" s="2">
        <v>8.5</v>
      </c>
      <c r="E7927" s="2">
        <v>23</v>
      </c>
      <c r="F7927" s="2">
        <v>7925</v>
      </c>
      <c r="G7927" s="2">
        <v>0</v>
      </c>
      <c r="H7927" s="2">
        <v>2330</v>
      </c>
      <c r="J7927" s="2">
        <v>1</v>
      </c>
      <c r="K7927" s="2">
        <f t="shared" si="326"/>
        <v>15860000</v>
      </c>
      <c r="L7927" s="2">
        <v>1</v>
      </c>
      <c r="M7927" s="2">
        <f t="shared" si="327"/>
        <v>31720000</v>
      </c>
      <c r="N7927" s="2">
        <v>2</v>
      </c>
      <c r="O7927" s="2">
        <v>65754000</v>
      </c>
      <c r="P7927" s="2">
        <v>2</v>
      </c>
      <c r="Q7927" s="2">
        <v>169</v>
      </c>
    </row>
    <row r="7928" spans="1:17" s="2" customFormat="1" x14ac:dyDescent="0.3">
      <c r="A7928" s="2">
        <v>7926</v>
      </c>
      <c r="B7928" s="2">
        <v>102</v>
      </c>
      <c r="C7928" s="2">
        <v>24</v>
      </c>
      <c r="D7928" s="2">
        <v>8.5</v>
      </c>
      <c r="E7928" s="2">
        <v>23</v>
      </c>
      <c r="F7928" s="2">
        <v>7926</v>
      </c>
      <c r="G7928" s="2">
        <v>0</v>
      </c>
      <c r="H7928" s="2">
        <v>2330</v>
      </c>
      <c r="J7928" s="2">
        <v>1</v>
      </c>
      <c r="K7928" s="2">
        <f t="shared" si="326"/>
        <v>15862000</v>
      </c>
      <c r="L7928" s="2">
        <v>1</v>
      </c>
      <c r="M7928" s="2">
        <f t="shared" si="327"/>
        <v>31724000</v>
      </c>
      <c r="N7928" s="2">
        <v>2</v>
      </c>
      <c r="O7928" s="2">
        <v>65762000</v>
      </c>
      <c r="P7928" s="2">
        <v>2</v>
      </c>
      <c r="Q7928" s="2">
        <v>169</v>
      </c>
    </row>
    <row r="7929" spans="1:17" s="2" customFormat="1" x14ac:dyDescent="0.3">
      <c r="A7929" s="2">
        <v>7927</v>
      </c>
      <c r="B7929" s="2">
        <v>102</v>
      </c>
      <c r="C7929" s="2">
        <v>24</v>
      </c>
      <c r="D7929" s="2">
        <v>8.5</v>
      </c>
      <c r="E7929" s="2">
        <v>23</v>
      </c>
      <c r="F7929" s="2">
        <v>7927</v>
      </c>
      <c r="G7929" s="2">
        <v>0</v>
      </c>
      <c r="H7929" s="2">
        <v>2330</v>
      </c>
      <c r="J7929" s="2">
        <v>1</v>
      </c>
      <c r="K7929" s="2">
        <f t="shared" si="326"/>
        <v>15864000</v>
      </c>
      <c r="L7929" s="2">
        <v>1</v>
      </c>
      <c r="M7929" s="2">
        <f t="shared" si="327"/>
        <v>31728000</v>
      </c>
      <c r="N7929" s="2">
        <v>2</v>
      </c>
      <c r="O7929" s="2">
        <v>65770000</v>
      </c>
      <c r="P7929" s="2">
        <v>2</v>
      </c>
      <c r="Q7929" s="2">
        <v>169</v>
      </c>
    </row>
    <row r="7930" spans="1:17" s="2" customFormat="1" x14ac:dyDescent="0.3">
      <c r="A7930" s="2">
        <v>7928</v>
      </c>
      <c r="B7930" s="2">
        <v>102</v>
      </c>
      <c r="C7930" s="2">
        <v>24</v>
      </c>
      <c r="D7930" s="2">
        <v>8.5</v>
      </c>
      <c r="E7930" s="2">
        <v>23</v>
      </c>
      <c r="F7930" s="2">
        <v>7928</v>
      </c>
      <c r="G7930" s="2">
        <v>0</v>
      </c>
      <c r="H7930" s="2">
        <v>2330</v>
      </c>
      <c r="J7930" s="2">
        <v>1</v>
      </c>
      <c r="K7930" s="2">
        <f t="shared" si="326"/>
        <v>15866000</v>
      </c>
      <c r="L7930" s="2">
        <v>1</v>
      </c>
      <c r="M7930" s="2">
        <f t="shared" si="327"/>
        <v>31732000</v>
      </c>
      <c r="N7930" s="2">
        <v>2</v>
      </c>
      <c r="O7930" s="2">
        <v>65778000</v>
      </c>
      <c r="P7930" s="2">
        <v>2</v>
      </c>
      <c r="Q7930" s="2">
        <v>169</v>
      </c>
    </row>
    <row r="7931" spans="1:17" s="2" customFormat="1" x14ac:dyDescent="0.3">
      <c r="A7931" s="2">
        <v>7929</v>
      </c>
      <c r="B7931" s="2">
        <v>102</v>
      </c>
      <c r="C7931" s="2">
        <v>24</v>
      </c>
      <c r="D7931" s="2">
        <v>8.5</v>
      </c>
      <c r="E7931" s="2">
        <v>23</v>
      </c>
      <c r="F7931" s="2">
        <v>7929</v>
      </c>
      <c r="G7931" s="2">
        <v>0</v>
      </c>
      <c r="H7931" s="2">
        <v>2330</v>
      </c>
      <c r="J7931" s="2">
        <v>1</v>
      </c>
      <c r="K7931" s="2">
        <f t="shared" ref="K7931:K7994" si="328">10000+A7931*2000</f>
        <v>15868000</v>
      </c>
      <c r="L7931" s="2">
        <v>1</v>
      </c>
      <c r="M7931" s="2">
        <f t="shared" ref="M7931:M7994" si="329">K7931*2</f>
        <v>31736000</v>
      </c>
      <c r="N7931" s="2">
        <v>2</v>
      </c>
      <c r="O7931" s="2">
        <v>65786000</v>
      </c>
      <c r="P7931" s="2">
        <v>2</v>
      </c>
      <c r="Q7931" s="2">
        <v>169</v>
      </c>
    </row>
    <row r="7932" spans="1:17" s="2" customFormat="1" x14ac:dyDescent="0.3">
      <c r="A7932" s="2">
        <v>7930</v>
      </c>
      <c r="B7932" s="2">
        <v>102</v>
      </c>
      <c r="C7932" s="2">
        <v>24</v>
      </c>
      <c r="D7932" s="2">
        <v>8.5</v>
      </c>
      <c r="E7932" s="2">
        <v>23</v>
      </c>
      <c r="F7932" s="2">
        <v>7930</v>
      </c>
      <c r="G7932" s="2">
        <v>0</v>
      </c>
      <c r="H7932" s="2">
        <v>2330</v>
      </c>
      <c r="J7932" s="2">
        <v>1</v>
      </c>
      <c r="K7932" s="2">
        <f t="shared" si="328"/>
        <v>15870000</v>
      </c>
      <c r="L7932" s="2">
        <v>1</v>
      </c>
      <c r="M7932" s="2">
        <f t="shared" si="329"/>
        <v>31740000</v>
      </c>
      <c r="N7932" s="2">
        <v>2</v>
      </c>
      <c r="O7932" s="2">
        <v>65794000</v>
      </c>
      <c r="P7932" s="2">
        <v>2</v>
      </c>
      <c r="Q7932" s="2">
        <v>169</v>
      </c>
    </row>
    <row r="7933" spans="1:17" s="2" customFormat="1" x14ac:dyDescent="0.3">
      <c r="A7933" s="2">
        <v>7931</v>
      </c>
      <c r="B7933" s="2">
        <v>102</v>
      </c>
      <c r="C7933" s="2">
        <v>24</v>
      </c>
      <c r="D7933" s="2">
        <v>8.5</v>
      </c>
      <c r="E7933" s="2">
        <v>23</v>
      </c>
      <c r="F7933" s="2">
        <v>7931</v>
      </c>
      <c r="G7933" s="2">
        <v>0</v>
      </c>
      <c r="H7933" s="2">
        <v>2330</v>
      </c>
      <c r="J7933" s="2">
        <v>1</v>
      </c>
      <c r="K7933" s="2">
        <f t="shared" si="328"/>
        <v>15872000</v>
      </c>
      <c r="L7933" s="2">
        <v>1</v>
      </c>
      <c r="M7933" s="2">
        <f t="shared" si="329"/>
        <v>31744000</v>
      </c>
      <c r="N7933" s="2">
        <v>2</v>
      </c>
      <c r="O7933" s="2">
        <v>65802000</v>
      </c>
      <c r="P7933" s="2">
        <v>2</v>
      </c>
      <c r="Q7933" s="2">
        <v>169</v>
      </c>
    </row>
    <row r="7934" spans="1:17" s="2" customFormat="1" x14ac:dyDescent="0.3">
      <c r="A7934" s="2">
        <v>7932</v>
      </c>
      <c r="B7934" s="2">
        <v>102</v>
      </c>
      <c r="C7934" s="2">
        <v>24</v>
      </c>
      <c r="D7934" s="2">
        <v>8.5</v>
      </c>
      <c r="E7934" s="2">
        <v>23</v>
      </c>
      <c r="F7934" s="2">
        <v>7932</v>
      </c>
      <c r="G7934" s="2">
        <v>0</v>
      </c>
      <c r="H7934" s="2">
        <v>2330</v>
      </c>
      <c r="J7934" s="2">
        <v>1</v>
      </c>
      <c r="K7934" s="2">
        <f t="shared" si="328"/>
        <v>15874000</v>
      </c>
      <c r="L7934" s="2">
        <v>1</v>
      </c>
      <c r="M7934" s="2">
        <f t="shared" si="329"/>
        <v>31748000</v>
      </c>
      <c r="N7934" s="2">
        <v>2</v>
      </c>
      <c r="O7934" s="2">
        <v>65810000</v>
      </c>
      <c r="P7934" s="2">
        <v>2</v>
      </c>
      <c r="Q7934" s="2">
        <v>169</v>
      </c>
    </row>
    <row r="7935" spans="1:17" s="2" customFormat="1" x14ac:dyDescent="0.3">
      <c r="A7935" s="2">
        <v>7933</v>
      </c>
      <c r="B7935" s="2">
        <v>102</v>
      </c>
      <c r="C7935" s="2">
        <v>24</v>
      </c>
      <c r="D7935" s="2">
        <v>8.5</v>
      </c>
      <c r="E7935" s="2">
        <v>23</v>
      </c>
      <c r="F7935" s="2">
        <v>7933</v>
      </c>
      <c r="G7935" s="2">
        <v>0</v>
      </c>
      <c r="H7935" s="2">
        <v>2330</v>
      </c>
      <c r="J7935" s="2">
        <v>1</v>
      </c>
      <c r="K7935" s="2">
        <f t="shared" si="328"/>
        <v>15876000</v>
      </c>
      <c r="L7935" s="2">
        <v>1</v>
      </c>
      <c r="M7935" s="2">
        <f t="shared" si="329"/>
        <v>31752000</v>
      </c>
      <c r="N7935" s="2">
        <v>2</v>
      </c>
      <c r="O7935" s="2">
        <v>65818000</v>
      </c>
      <c r="P7935" s="2">
        <v>2</v>
      </c>
      <c r="Q7935" s="2">
        <v>169</v>
      </c>
    </row>
    <row r="7936" spans="1:17" s="2" customFormat="1" x14ac:dyDescent="0.3">
      <c r="A7936" s="2">
        <v>7934</v>
      </c>
      <c r="B7936" s="2">
        <v>102</v>
      </c>
      <c r="C7936" s="2">
        <v>24</v>
      </c>
      <c r="D7936" s="2">
        <v>8.5</v>
      </c>
      <c r="E7936" s="2">
        <v>23</v>
      </c>
      <c r="F7936" s="2">
        <v>7934</v>
      </c>
      <c r="G7936" s="2">
        <v>0</v>
      </c>
      <c r="H7936" s="2">
        <v>2330</v>
      </c>
      <c r="J7936" s="2">
        <v>1</v>
      </c>
      <c r="K7936" s="2">
        <f t="shared" si="328"/>
        <v>15878000</v>
      </c>
      <c r="L7936" s="2">
        <v>1</v>
      </c>
      <c r="M7936" s="2">
        <f t="shared" si="329"/>
        <v>31756000</v>
      </c>
      <c r="N7936" s="2">
        <v>2</v>
      </c>
      <c r="O7936" s="2">
        <v>65826000</v>
      </c>
      <c r="P7936" s="2">
        <v>2</v>
      </c>
      <c r="Q7936" s="2">
        <v>169</v>
      </c>
    </row>
    <row r="7937" spans="1:17" s="2" customFormat="1" x14ac:dyDescent="0.3">
      <c r="A7937" s="2">
        <v>7935</v>
      </c>
      <c r="B7937" s="2">
        <v>102</v>
      </c>
      <c r="C7937" s="2">
        <v>24</v>
      </c>
      <c r="D7937" s="2">
        <v>8.5</v>
      </c>
      <c r="E7937" s="2">
        <v>23</v>
      </c>
      <c r="F7937" s="2">
        <v>7935</v>
      </c>
      <c r="G7937" s="2">
        <v>0</v>
      </c>
      <c r="H7937" s="2">
        <v>2330</v>
      </c>
      <c r="J7937" s="2">
        <v>1</v>
      </c>
      <c r="K7937" s="2">
        <f t="shared" si="328"/>
        <v>15880000</v>
      </c>
      <c r="L7937" s="2">
        <v>1</v>
      </c>
      <c r="M7937" s="2">
        <f t="shared" si="329"/>
        <v>31760000</v>
      </c>
      <c r="N7937" s="2">
        <v>2</v>
      </c>
      <c r="O7937" s="2">
        <v>65834000</v>
      </c>
      <c r="P7937" s="2">
        <v>2</v>
      </c>
      <c r="Q7937" s="2">
        <v>169</v>
      </c>
    </row>
    <row r="7938" spans="1:17" s="2" customFormat="1" x14ac:dyDescent="0.3">
      <c r="A7938" s="2">
        <v>7936</v>
      </c>
      <c r="B7938" s="2">
        <v>102</v>
      </c>
      <c r="C7938" s="2">
        <v>24</v>
      </c>
      <c r="D7938" s="2">
        <v>8.5</v>
      </c>
      <c r="E7938" s="2">
        <v>23</v>
      </c>
      <c r="F7938" s="2">
        <v>7936</v>
      </c>
      <c r="G7938" s="2">
        <v>0</v>
      </c>
      <c r="H7938" s="2">
        <v>2330</v>
      </c>
      <c r="J7938" s="2">
        <v>1</v>
      </c>
      <c r="K7938" s="2">
        <f t="shared" si="328"/>
        <v>15882000</v>
      </c>
      <c r="L7938" s="2">
        <v>1</v>
      </c>
      <c r="M7938" s="2">
        <f t="shared" si="329"/>
        <v>31764000</v>
      </c>
      <c r="N7938" s="2">
        <v>2</v>
      </c>
      <c r="O7938" s="2">
        <v>65842000</v>
      </c>
      <c r="P7938" s="2">
        <v>2</v>
      </c>
      <c r="Q7938" s="2">
        <v>169</v>
      </c>
    </row>
    <row r="7939" spans="1:17" s="2" customFormat="1" x14ac:dyDescent="0.3">
      <c r="A7939" s="2">
        <v>7937</v>
      </c>
      <c r="B7939" s="2">
        <v>102</v>
      </c>
      <c r="C7939" s="2">
        <v>24</v>
      </c>
      <c r="D7939" s="2">
        <v>8.5</v>
      </c>
      <c r="E7939" s="2">
        <v>23</v>
      </c>
      <c r="F7939" s="2">
        <v>7937</v>
      </c>
      <c r="G7939" s="2">
        <v>0</v>
      </c>
      <c r="H7939" s="2">
        <v>2330</v>
      </c>
      <c r="J7939" s="2">
        <v>1</v>
      </c>
      <c r="K7939" s="2">
        <f t="shared" si="328"/>
        <v>15884000</v>
      </c>
      <c r="L7939" s="2">
        <v>1</v>
      </c>
      <c r="M7939" s="2">
        <f t="shared" si="329"/>
        <v>31768000</v>
      </c>
      <c r="N7939" s="2">
        <v>2</v>
      </c>
      <c r="O7939" s="2">
        <v>65850000</v>
      </c>
      <c r="P7939" s="2">
        <v>2</v>
      </c>
      <c r="Q7939" s="2">
        <v>169</v>
      </c>
    </row>
    <row r="7940" spans="1:17" s="2" customFormat="1" x14ac:dyDescent="0.3">
      <c r="A7940" s="2">
        <v>7938</v>
      </c>
      <c r="B7940" s="2">
        <v>102</v>
      </c>
      <c r="C7940" s="2">
        <v>24</v>
      </c>
      <c r="D7940" s="2">
        <v>8.5</v>
      </c>
      <c r="E7940" s="2">
        <v>23</v>
      </c>
      <c r="F7940" s="2">
        <v>7938</v>
      </c>
      <c r="G7940" s="2">
        <v>0</v>
      </c>
      <c r="H7940" s="2">
        <v>2330</v>
      </c>
      <c r="J7940" s="2">
        <v>1</v>
      </c>
      <c r="K7940" s="2">
        <f t="shared" si="328"/>
        <v>15886000</v>
      </c>
      <c r="L7940" s="2">
        <v>1</v>
      </c>
      <c r="M7940" s="2">
        <f t="shared" si="329"/>
        <v>31772000</v>
      </c>
      <c r="N7940" s="2">
        <v>2</v>
      </c>
      <c r="O7940" s="2">
        <v>65858000</v>
      </c>
      <c r="P7940" s="2">
        <v>2</v>
      </c>
      <c r="Q7940" s="2">
        <v>169</v>
      </c>
    </row>
    <row r="7941" spans="1:17" s="2" customFormat="1" x14ac:dyDescent="0.3">
      <c r="A7941" s="2">
        <v>7939</v>
      </c>
      <c r="B7941" s="2">
        <v>102</v>
      </c>
      <c r="C7941" s="2">
        <v>24</v>
      </c>
      <c r="D7941" s="2">
        <v>8.5</v>
      </c>
      <c r="E7941" s="2">
        <v>23</v>
      </c>
      <c r="F7941" s="2">
        <v>7939</v>
      </c>
      <c r="G7941" s="2">
        <v>0</v>
      </c>
      <c r="H7941" s="2">
        <v>2330</v>
      </c>
      <c r="J7941" s="2">
        <v>1</v>
      </c>
      <c r="K7941" s="2">
        <f t="shared" si="328"/>
        <v>15888000</v>
      </c>
      <c r="L7941" s="2">
        <v>1</v>
      </c>
      <c r="M7941" s="2">
        <f t="shared" si="329"/>
        <v>31776000</v>
      </c>
      <c r="N7941" s="2">
        <v>2</v>
      </c>
      <c r="O7941" s="2">
        <v>65866000</v>
      </c>
      <c r="P7941" s="2">
        <v>2</v>
      </c>
      <c r="Q7941" s="2">
        <v>169</v>
      </c>
    </row>
    <row r="7942" spans="1:17" s="2" customFormat="1" x14ac:dyDescent="0.3">
      <c r="A7942" s="2">
        <v>7940</v>
      </c>
      <c r="B7942" s="2">
        <v>102</v>
      </c>
      <c r="C7942" s="2">
        <v>24</v>
      </c>
      <c r="D7942" s="2">
        <v>8.5</v>
      </c>
      <c r="E7942" s="2">
        <v>23</v>
      </c>
      <c r="F7942" s="2">
        <v>7940</v>
      </c>
      <c r="G7942" s="2">
        <v>0</v>
      </c>
      <c r="H7942" s="2">
        <v>2330</v>
      </c>
      <c r="J7942" s="2">
        <v>1</v>
      </c>
      <c r="K7942" s="2">
        <f t="shared" si="328"/>
        <v>15890000</v>
      </c>
      <c r="L7942" s="2">
        <v>1</v>
      </c>
      <c r="M7942" s="2">
        <f t="shared" si="329"/>
        <v>31780000</v>
      </c>
      <c r="N7942" s="2">
        <v>2</v>
      </c>
      <c r="O7942" s="2">
        <v>65874000</v>
      </c>
      <c r="P7942" s="2">
        <v>2</v>
      </c>
      <c r="Q7942" s="2">
        <v>169</v>
      </c>
    </row>
    <row r="7943" spans="1:17" s="2" customFormat="1" x14ac:dyDescent="0.3">
      <c r="A7943" s="2">
        <v>7941</v>
      </c>
      <c r="B7943" s="2">
        <v>102</v>
      </c>
      <c r="C7943" s="2">
        <v>24</v>
      </c>
      <c r="D7943" s="2">
        <v>8.5</v>
      </c>
      <c r="E7943" s="2">
        <v>23</v>
      </c>
      <c r="F7943" s="2">
        <v>7941</v>
      </c>
      <c r="G7943" s="2">
        <v>0</v>
      </c>
      <c r="H7943" s="2">
        <v>2330</v>
      </c>
      <c r="J7943" s="2">
        <v>1</v>
      </c>
      <c r="K7943" s="2">
        <f t="shared" si="328"/>
        <v>15892000</v>
      </c>
      <c r="L7943" s="2">
        <v>1</v>
      </c>
      <c r="M7943" s="2">
        <f t="shared" si="329"/>
        <v>31784000</v>
      </c>
      <c r="N7943" s="2">
        <v>2</v>
      </c>
      <c r="O7943" s="2">
        <v>65882000</v>
      </c>
      <c r="P7943" s="2">
        <v>2</v>
      </c>
      <c r="Q7943" s="2">
        <v>169</v>
      </c>
    </row>
    <row r="7944" spans="1:17" s="2" customFormat="1" x14ac:dyDescent="0.3">
      <c r="A7944" s="2">
        <v>7942</v>
      </c>
      <c r="B7944" s="2">
        <v>102</v>
      </c>
      <c r="C7944" s="2">
        <v>24</v>
      </c>
      <c r="D7944" s="2">
        <v>8.5</v>
      </c>
      <c r="E7944" s="2">
        <v>23</v>
      </c>
      <c r="F7944" s="2">
        <v>7942</v>
      </c>
      <c r="G7944" s="2">
        <v>0</v>
      </c>
      <c r="H7944" s="2">
        <v>2330</v>
      </c>
      <c r="J7944" s="2">
        <v>1</v>
      </c>
      <c r="K7944" s="2">
        <f t="shared" si="328"/>
        <v>15894000</v>
      </c>
      <c r="L7944" s="2">
        <v>1</v>
      </c>
      <c r="M7944" s="2">
        <f t="shared" si="329"/>
        <v>31788000</v>
      </c>
      <c r="N7944" s="2">
        <v>2</v>
      </c>
      <c r="O7944" s="2">
        <v>65890000</v>
      </c>
      <c r="P7944" s="2">
        <v>2</v>
      </c>
      <c r="Q7944" s="2">
        <v>169</v>
      </c>
    </row>
    <row r="7945" spans="1:17" s="2" customFormat="1" x14ac:dyDescent="0.3">
      <c r="A7945" s="2">
        <v>7943</v>
      </c>
      <c r="B7945" s="2">
        <v>102</v>
      </c>
      <c r="C7945" s="2">
        <v>24</v>
      </c>
      <c r="D7945" s="2">
        <v>8.5</v>
      </c>
      <c r="E7945" s="2">
        <v>23</v>
      </c>
      <c r="F7945" s="2">
        <v>7943</v>
      </c>
      <c r="G7945" s="2">
        <v>0</v>
      </c>
      <c r="H7945" s="2">
        <v>2330</v>
      </c>
      <c r="J7945" s="2">
        <v>1</v>
      </c>
      <c r="K7945" s="2">
        <f t="shared" si="328"/>
        <v>15896000</v>
      </c>
      <c r="L7945" s="2">
        <v>1</v>
      </c>
      <c r="M7945" s="2">
        <f t="shared" si="329"/>
        <v>31792000</v>
      </c>
      <c r="N7945" s="2">
        <v>2</v>
      </c>
      <c r="O7945" s="2">
        <v>65898000</v>
      </c>
      <c r="P7945" s="2">
        <v>2</v>
      </c>
      <c r="Q7945" s="2">
        <v>169</v>
      </c>
    </row>
    <row r="7946" spans="1:17" s="2" customFormat="1" x14ac:dyDescent="0.3">
      <c r="A7946" s="2">
        <v>7944</v>
      </c>
      <c r="B7946" s="2">
        <v>102</v>
      </c>
      <c r="C7946" s="2">
        <v>24</v>
      </c>
      <c r="D7946" s="2">
        <v>8.5</v>
      </c>
      <c r="E7946" s="2">
        <v>23</v>
      </c>
      <c r="F7946" s="2">
        <v>7944</v>
      </c>
      <c r="G7946" s="2">
        <v>0</v>
      </c>
      <c r="H7946" s="2">
        <v>2330</v>
      </c>
      <c r="J7946" s="2">
        <v>1</v>
      </c>
      <c r="K7946" s="2">
        <f t="shared" si="328"/>
        <v>15898000</v>
      </c>
      <c r="L7946" s="2">
        <v>1</v>
      </c>
      <c r="M7946" s="2">
        <f t="shared" si="329"/>
        <v>31796000</v>
      </c>
      <c r="N7946" s="2">
        <v>2</v>
      </c>
      <c r="O7946" s="2">
        <v>65906000</v>
      </c>
      <c r="P7946" s="2">
        <v>2</v>
      </c>
      <c r="Q7946" s="2">
        <v>169</v>
      </c>
    </row>
    <row r="7947" spans="1:17" s="2" customFormat="1" x14ac:dyDescent="0.3">
      <c r="A7947" s="2">
        <v>7945</v>
      </c>
      <c r="B7947" s="2">
        <v>102</v>
      </c>
      <c r="C7947" s="2">
        <v>24</v>
      </c>
      <c r="D7947" s="2">
        <v>8.5</v>
      </c>
      <c r="E7947" s="2">
        <v>23</v>
      </c>
      <c r="F7947" s="2">
        <v>7945</v>
      </c>
      <c r="G7947" s="2">
        <v>0</v>
      </c>
      <c r="H7947" s="2">
        <v>2330</v>
      </c>
      <c r="J7947" s="2">
        <v>1</v>
      </c>
      <c r="K7947" s="2">
        <f t="shared" si="328"/>
        <v>15900000</v>
      </c>
      <c r="L7947" s="2">
        <v>1</v>
      </c>
      <c r="M7947" s="2">
        <f t="shared" si="329"/>
        <v>31800000</v>
      </c>
      <c r="N7947" s="2">
        <v>2</v>
      </c>
      <c r="O7947" s="2">
        <v>65914000</v>
      </c>
      <c r="P7947" s="2">
        <v>2</v>
      </c>
      <c r="Q7947" s="2">
        <v>169</v>
      </c>
    </row>
    <row r="7948" spans="1:17" s="2" customFormat="1" x14ac:dyDescent="0.3">
      <c r="A7948" s="2">
        <v>7946</v>
      </c>
      <c r="B7948" s="2">
        <v>102</v>
      </c>
      <c r="C7948" s="2">
        <v>24</v>
      </c>
      <c r="D7948" s="2">
        <v>8.5</v>
      </c>
      <c r="E7948" s="2">
        <v>23</v>
      </c>
      <c r="F7948" s="2">
        <v>7946</v>
      </c>
      <c r="G7948" s="2">
        <v>0</v>
      </c>
      <c r="H7948" s="2">
        <v>2330</v>
      </c>
      <c r="J7948" s="2">
        <v>1</v>
      </c>
      <c r="K7948" s="2">
        <f t="shared" si="328"/>
        <v>15902000</v>
      </c>
      <c r="L7948" s="2">
        <v>1</v>
      </c>
      <c r="M7948" s="2">
        <f t="shared" si="329"/>
        <v>31804000</v>
      </c>
      <c r="N7948" s="2">
        <v>2</v>
      </c>
      <c r="O7948" s="2">
        <v>65922000</v>
      </c>
      <c r="P7948" s="2">
        <v>2</v>
      </c>
      <c r="Q7948" s="2">
        <v>169</v>
      </c>
    </row>
    <row r="7949" spans="1:17" s="2" customFormat="1" x14ac:dyDescent="0.3">
      <c r="A7949" s="2">
        <v>7947</v>
      </c>
      <c r="B7949" s="2">
        <v>102</v>
      </c>
      <c r="C7949" s="2">
        <v>24</v>
      </c>
      <c r="D7949" s="2">
        <v>8.5</v>
      </c>
      <c r="E7949" s="2">
        <v>23</v>
      </c>
      <c r="F7949" s="2">
        <v>7947</v>
      </c>
      <c r="G7949" s="2">
        <v>0</v>
      </c>
      <c r="H7949" s="2">
        <v>2330</v>
      </c>
      <c r="J7949" s="2">
        <v>1</v>
      </c>
      <c r="K7949" s="2">
        <f t="shared" si="328"/>
        <v>15904000</v>
      </c>
      <c r="L7949" s="2">
        <v>1</v>
      </c>
      <c r="M7949" s="2">
        <f t="shared" si="329"/>
        <v>31808000</v>
      </c>
      <c r="N7949" s="2">
        <v>2</v>
      </c>
      <c r="O7949" s="2">
        <v>65930000</v>
      </c>
      <c r="P7949" s="2">
        <v>2</v>
      </c>
      <c r="Q7949" s="2">
        <v>169</v>
      </c>
    </row>
    <row r="7950" spans="1:17" s="2" customFormat="1" x14ac:dyDescent="0.3">
      <c r="A7950" s="2">
        <v>7948</v>
      </c>
      <c r="B7950" s="2">
        <v>102</v>
      </c>
      <c r="C7950" s="2">
        <v>24</v>
      </c>
      <c r="D7950" s="2">
        <v>8.5</v>
      </c>
      <c r="E7950" s="2">
        <v>23</v>
      </c>
      <c r="F7950" s="2">
        <v>7948</v>
      </c>
      <c r="G7950" s="2">
        <v>0</v>
      </c>
      <c r="H7950" s="2">
        <v>2330</v>
      </c>
      <c r="J7950" s="2">
        <v>1</v>
      </c>
      <c r="K7950" s="2">
        <f t="shared" si="328"/>
        <v>15906000</v>
      </c>
      <c r="L7950" s="2">
        <v>1</v>
      </c>
      <c r="M7950" s="2">
        <f t="shared" si="329"/>
        <v>31812000</v>
      </c>
      <c r="N7950" s="2">
        <v>2</v>
      </c>
      <c r="O7950" s="2">
        <v>65938000</v>
      </c>
      <c r="P7950" s="2">
        <v>2</v>
      </c>
      <c r="Q7950" s="2">
        <v>169</v>
      </c>
    </row>
    <row r="7951" spans="1:17" s="2" customFormat="1" x14ac:dyDescent="0.3">
      <c r="A7951" s="2">
        <v>7949</v>
      </c>
      <c r="B7951" s="2">
        <v>102</v>
      </c>
      <c r="C7951" s="2">
        <v>24</v>
      </c>
      <c r="D7951" s="2">
        <v>8.5</v>
      </c>
      <c r="E7951" s="2">
        <v>23</v>
      </c>
      <c r="F7951" s="2">
        <v>7949</v>
      </c>
      <c r="G7951" s="2">
        <v>0</v>
      </c>
      <c r="H7951" s="2">
        <v>2330</v>
      </c>
      <c r="J7951" s="2">
        <v>1</v>
      </c>
      <c r="K7951" s="2">
        <f t="shared" si="328"/>
        <v>15908000</v>
      </c>
      <c r="L7951" s="2">
        <v>1</v>
      </c>
      <c r="M7951" s="2">
        <f t="shared" si="329"/>
        <v>31816000</v>
      </c>
      <c r="N7951" s="2">
        <v>2</v>
      </c>
      <c r="O7951" s="2">
        <v>65946000</v>
      </c>
      <c r="P7951" s="2">
        <v>2</v>
      </c>
      <c r="Q7951" s="2">
        <v>169</v>
      </c>
    </row>
    <row r="7952" spans="1:17" s="2" customFormat="1" x14ac:dyDescent="0.3">
      <c r="A7952" s="2">
        <v>7950</v>
      </c>
      <c r="B7952" s="2">
        <v>102</v>
      </c>
      <c r="C7952" s="2">
        <v>24</v>
      </c>
      <c r="D7952" s="2">
        <v>8.5</v>
      </c>
      <c r="E7952" s="2">
        <v>23</v>
      </c>
      <c r="F7952" s="2">
        <v>7950</v>
      </c>
      <c r="G7952" s="2">
        <v>0</v>
      </c>
      <c r="H7952" s="2">
        <v>2330</v>
      </c>
      <c r="J7952" s="2">
        <v>1</v>
      </c>
      <c r="K7952" s="2">
        <f t="shared" si="328"/>
        <v>15910000</v>
      </c>
      <c r="L7952" s="2">
        <v>1</v>
      </c>
      <c r="M7952" s="2">
        <f t="shared" si="329"/>
        <v>31820000</v>
      </c>
      <c r="N7952" s="2">
        <v>2</v>
      </c>
      <c r="O7952" s="2">
        <v>65954000</v>
      </c>
      <c r="P7952" s="2">
        <v>2</v>
      </c>
      <c r="Q7952" s="2">
        <v>169</v>
      </c>
    </row>
    <row r="7953" spans="1:17" x14ac:dyDescent="0.3">
      <c r="A7953" s="1">
        <v>7951</v>
      </c>
      <c r="B7953" s="2">
        <v>102</v>
      </c>
      <c r="C7953" s="1">
        <v>24</v>
      </c>
      <c r="D7953" s="1">
        <v>8.5</v>
      </c>
      <c r="E7953" s="1">
        <v>23</v>
      </c>
      <c r="F7953" s="1">
        <v>7951</v>
      </c>
      <c r="G7953" s="1">
        <v>0</v>
      </c>
      <c r="H7953" s="2">
        <v>2340</v>
      </c>
      <c r="I7953" s="1"/>
      <c r="J7953" s="1">
        <v>1</v>
      </c>
      <c r="K7953" s="1">
        <f t="shared" si="328"/>
        <v>15912000</v>
      </c>
      <c r="L7953" s="1">
        <v>1</v>
      </c>
      <c r="M7953" s="1">
        <f t="shared" si="329"/>
        <v>31824000</v>
      </c>
      <c r="N7953" s="1">
        <v>2</v>
      </c>
      <c r="O7953" s="1">
        <v>65962000</v>
      </c>
      <c r="P7953" s="1">
        <v>2</v>
      </c>
      <c r="Q7953" s="2">
        <v>170</v>
      </c>
    </row>
    <row r="7954" spans="1:17" x14ac:dyDescent="0.3">
      <c r="A7954" s="1">
        <v>7952</v>
      </c>
      <c r="B7954" s="2">
        <v>102</v>
      </c>
      <c r="C7954" s="1">
        <v>24</v>
      </c>
      <c r="D7954" s="1">
        <v>8.5</v>
      </c>
      <c r="E7954" s="1">
        <v>23</v>
      </c>
      <c r="F7954" s="1">
        <v>7952</v>
      </c>
      <c r="G7954" s="1">
        <v>0</v>
      </c>
      <c r="H7954" s="2">
        <v>2340</v>
      </c>
      <c r="I7954" s="1"/>
      <c r="J7954" s="1">
        <v>1</v>
      </c>
      <c r="K7954" s="1">
        <f t="shared" si="328"/>
        <v>15914000</v>
      </c>
      <c r="L7954" s="1">
        <v>1</v>
      </c>
      <c r="M7954" s="1">
        <f t="shared" si="329"/>
        <v>31828000</v>
      </c>
      <c r="N7954" s="1">
        <v>2</v>
      </c>
      <c r="O7954" s="1">
        <v>65970000</v>
      </c>
      <c r="P7954" s="1">
        <v>2</v>
      </c>
      <c r="Q7954" s="2">
        <v>170</v>
      </c>
    </row>
    <row r="7955" spans="1:17" x14ac:dyDescent="0.3">
      <c r="A7955" s="1">
        <v>7953</v>
      </c>
      <c r="B7955" s="2">
        <v>102</v>
      </c>
      <c r="C7955" s="1">
        <v>24</v>
      </c>
      <c r="D7955" s="1">
        <v>8.5</v>
      </c>
      <c r="E7955" s="1">
        <v>23</v>
      </c>
      <c r="F7955" s="1">
        <v>7953</v>
      </c>
      <c r="G7955" s="1">
        <v>0</v>
      </c>
      <c r="H7955" s="2">
        <v>2340</v>
      </c>
      <c r="I7955" s="1"/>
      <c r="J7955" s="1">
        <v>1</v>
      </c>
      <c r="K7955" s="1">
        <f t="shared" si="328"/>
        <v>15916000</v>
      </c>
      <c r="L7955" s="1">
        <v>1</v>
      </c>
      <c r="M7955" s="1">
        <f t="shared" si="329"/>
        <v>31832000</v>
      </c>
      <c r="N7955" s="1">
        <v>2</v>
      </c>
      <c r="O7955" s="1">
        <v>65978000</v>
      </c>
      <c r="P7955" s="1">
        <v>2</v>
      </c>
      <c r="Q7955" s="2">
        <v>170</v>
      </c>
    </row>
    <row r="7956" spans="1:17" x14ac:dyDescent="0.3">
      <c r="A7956" s="1">
        <v>7954</v>
      </c>
      <c r="B7956" s="2">
        <v>102</v>
      </c>
      <c r="C7956" s="1">
        <v>24</v>
      </c>
      <c r="D7956" s="1">
        <v>8.5</v>
      </c>
      <c r="E7956" s="1">
        <v>23</v>
      </c>
      <c r="F7956" s="1">
        <v>7954</v>
      </c>
      <c r="G7956" s="1">
        <v>0</v>
      </c>
      <c r="H7956" s="2">
        <v>2340</v>
      </c>
      <c r="I7956" s="1"/>
      <c r="J7956" s="1">
        <v>1</v>
      </c>
      <c r="K7956" s="1">
        <f t="shared" si="328"/>
        <v>15918000</v>
      </c>
      <c r="L7956" s="1">
        <v>1</v>
      </c>
      <c r="M7956" s="1">
        <f t="shared" si="329"/>
        <v>31836000</v>
      </c>
      <c r="N7956" s="1">
        <v>2</v>
      </c>
      <c r="O7956" s="1">
        <v>65986000</v>
      </c>
      <c r="P7956" s="1">
        <v>2</v>
      </c>
      <c r="Q7956" s="2">
        <v>170</v>
      </c>
    </row>
    <row r="7957" spans="1:17" x14ac:dyDescent="0.3">
      <c r="A7957" s="1">
        <v>7955</v>
      </c>
      <c r="B7957" s="2">
        <v>102</v>
      </c>
      <c r="C7957" s="1">
        <v>24</v>
      </c>
      <c r="D7957" s="1">
        <v>8.5</v>
      </c>
      <c r="E7957" s="1">
        <v>23</v>
      </c>
      <c r="F7957" s="1">
        <v>7955</v>
      </c>
      <c r="G7957" s="1">
        <v>0</v>
      </c>
      <c r="H7957" s="2">
        <v>2340</v>
      </c>
      <c r="I7957" s="1"/>
      <c r="J7957" s="1">
        <v>1</v>
      </c>
      <c r="K7957" s="1">
        <f t="shared" si="328"/>
        <v>15920000</v>
      </c>
      <c r="L7957" s="1">
        <v>1</v>
      </c>
      <c r="M7957" s="1">
        <f t="shared" si="329"/>
        <v>31840000</v>
      </c>
      <c r="N7957" s="1">
        <v>2</v>
      </c>
      <c r="O7957" s="1">
        <v>65994000</v>
      </c>
      <c r="P7957" s="1">
        <v>2</v>
      </c>
      <c r="Q7957" s="2">
        <v>170</v>
      </c>
    </row>
    <row r="7958" spans="1:17" x14ac:dyDescent="0.3">
      <c r="A7958" s="1">
        <v>7956</v>
      </c>
      <c r="B7958" s="2">
        <v>102</v>
      </c>
      <c r="C7958" s="1">
        <v>24</v>
      </c>
      <c r="D7958" s="1">
        <v>8.5</v>
      </c>
      <c r="E7958" s="1">
        <v>23</v>
      </c>
      <c r="F7958" s="1">
        <v>7956</v>
      </c>
      <c r="G7958" s="1">
        <v>0</v>
      </c>
      <c r="H7958" s="2">
        <v>2340</v>
      </c>
      <c r="I7958" s="1"/>
      <c r="J7958" s="1">
        <v>1</v>
      </c>
      <c r="K7958" s="1">
        <f t="shared" si="328"/>
        <v>15922000</v>
      </c>
      <c r="L7958" s="1">
        <v>1</v>
      </c>
      <c r="M7958" s="1">
        <f t="shared" si="329"/>
        <v>31844000</v>
      </c>
      <c r="N7958" s="1">
        <v>2</v>
      </c>
      <c r="O7958" s="1">
        <v>66002000</v>
      </c>
      <c r="P7958" s="1">
        <v>2</v>
      </c>
      <c r="Q7958" s="2">
        <v>170</v>
      </c>
    </row>
    <row r="7959" spans="1:17" x14ac:dyDescent="0.3">
      <c r="A7959" s="1">
        <v>7957</v>
      </c>
      <c r="B7959" s="2">
        <v>102</v>
      </c>
      <c r="C7959" s="1">
        <v>24</v>
      </c>
      <c r="D7959" s="1">
        <v>8.5</v>
      </c>
      <c r="E7959" s="1">
        <v>23</v>
      </c>
      <c r="F7959" s="1">
        <v>7957</v>
      </c>
      <c r="G7959" s="1">
        <v>0</v>
      </c>
      <c r="H7959" s="2">
        <v>2340</v>
      </c>
      <c r="I7959" s="1"/>
      <c r="J7959" s="1">
        <v>1</v>
      </c>
      <c r="K7959" s="1">
        <f t="shared" si="328"/>
        <v>15924000</v>
      </c>
      <c r="L7959" s="1">
        <v>1</v>
      </c>
      <c r="M7959" s="1">
        <f t="shared" si="329"/>
        <v>31848000</v>
      </c>
      <c r="N7959" s="1">
        <v>2</v>
      </c>
      <c r="O7959" s="1">
        <v>66010000</v>
      </c>
      <c r="P7959" s="1">
        <v>2</v>
      </c>
      <c r="Q7959" s="2">
        <v>170</v>
      </c>
    </row>
    <row r="7960" spans="1:17" x14ac:dyDescent="0.3">
      <c r="A7960" s="1">
        <v>7958</v>
      </c>
      <c r="B7960" s="2">
        <v>102</v>
      </c>
      <c r="C7960" s="1">
        <v>24</v>
      </c>
      <c r="D7960" s="1">
        <v>8.5</v>
      </c>
      <c r="E7960" s="1">
        <v>23</v>
      </c>
      <c r="F7960" s="1">
        <v>7958</v>
      </c>
      <c r="G7960" s="1">
        <v>0</v>
      </c>
      <c r="H7960" s="2">
        <v>2340</v>
      </c>
      <c r="I7960" s="1"/>
      <c r="J7960" s="1">
        <v>1</v>
      </c>
      <c r="K7960" s="1">
        <f t="shared" si="328"/>
        <v>15926000</v>
      </c>
      <c r="L7960" s="1">
        <v>1</v>
      </c>
      <c r="M7960" s="1">
        <f t="shared" si="329"/>
        <v>31852000</v>
      </c>
      <c r="N7960" s="1">
        <v>2</v>
      </c>
      <c r="O7960" s="1">
        <v>66018000</v>
      </c>
      <c r="P7960" s="1">
        <v>2</v>
      </c>
      <c r="Q7960" s="2">
        <v>170</v>
      </c>
    </row>
    <row r="7961" spans="1:17" x14ac:dyDescent="0.3">
      <c r="A7961" s="1">
        <v>7959</v>
      </c>
      <c r="B7961" s="2">
        <v>102</v>
      </c>
      <c r="C7961" s="1">
        <v>24</v>
      </c>
      <c r="D7961" s="1">
        <v>8.5</v>
      </c>
      <c r="E7961" s="1">
        <v>23</v>
      </c>
      <c r="F7961" s="1">
        <v>7959</v>
      </c>
      <c r="G7961" s="1">
        <v>0</v>
      </c>
      <c r="H7961" s="2">
        <v>2340</v>
      </c>
      <c r="I7961" s="1"/>
      <c r="J7961" s="1">
        <v>1</v>
      </c>
      <c r="K7961" s="1">
        <f t="shared" si="328"/>
        <v>15928000</v>
      </c>
      <c r="L7961" s="1">
        <v>1</v>
      </c>
      <c r="M7961" s="1">
        <f t="shared" si="329"/>
        <v>31856000</v>
      </c>
      <c r="N7961" s="1">
        <v>2</v>
      </c>
      <c r="O7961" s="1">
        <v>66026000</v>
      </c>
      <c r="P7961" s="1">
        <v>2</v>
      </c>
      <c r="Q7961" s="2">
        <v>170</v>
      </c>
    </row>
    <row r="7962" spans="1:17" x14ac:dyDescent="0.3">
      <c r="A7962" s="1">
        <v>7960</v>
      </c>
      <c r="B7962" s="2">
        <v>102</v>
      </c>
      <c r="C7962" s="1">
        <v>24</v>
      </c>
      <c r="D7962" s="1">
        <v>8.5</v>
      </c>
      <c r="E7962" s="1">
        <v>23</v>
      </c>
      <c r="F7962" s="1">
        <v>7960</v>
      </c>
      <c r="G7962" s="1">
        <v>0</v>
      </c>
      <c r="H7962" s="2">
        <v>2340</v>
      </c>
      <c r="I7962" s="1"/>
      <c r="J7962" s="1">
        <v>1</v>
      </c>
      <c r="K7962" s="1">
        <f t="shared" si="328"/>
        <v>15930000</v>
      </c>
      <c r="L7962" s="1">
        <v>1</v>
      </c>
      <c r="M7962" s="1">
        <f t="shared" si="329"/>
        <v>31860000</v>
      </c>
      <c r="N7962" s="1">
        <v>2</v>
      </c>
      <c r="O7962" s="1">
        <v>66034000</v>
      </c>
      <c r="P7962" s="1">
        <v>2</v>
      </c>
      <c r="Q7962" s="2">
        <v>170</v>
      </c>
    </row>
    <row r="7963" spans="1:17" x14ac:dyDescent="0.3">
      <c r="A7963" s="1">
        <v>7961</v>
      </c>
      <c r="B7963" s="2">
        <v>102</v>
      </c>
      <c r="C7963" s="1">
        <v>24</v>
      </c>
      <c r="D7963" s="1">
        <v>8.5</v>
      </c>
      <c r="E7963" s="1">
        <v>23</v>
      </c>
      <c r="F7963" s="1">
        <v>7961</v>
      </c>
      <c r="G7963" s="1">
        <v>0</v>
      </c>
      <c r="H7963" s="2">
        <v>2340</v>
      </c>
      <c r="I7963" s="1"/>
      <c r="J7963" s="1">
        <v>1</v>
      </c>
      <c r="K7963" s="1">
        <f t="shared" si="328"/>
        <v>15932000</v>
      </c>
      <c r="L7963" s="1">
        <v>1</v>
      </c>
      <c r="M7963" s="1">
        <f t="shared" si="329"/>
        <v>31864000</v>
      </c>
      <c r="N7963" s="1">
        <v>2</v>
      </c>
      <c r="O7963" s="1">
        <v>66042000</v>
      </c>
      <c r="P7963" s="1">
        <v>2</v>
      </c>
      <c r="Q7963" s="2">
        <v>170</v>
      </c>
    </row>
    <row r="7964" spans="1:17" x14ac:dyDescent="0.3">
      <c r="A7964" s="1">
        <v>7962</v>
      </c>
      <c r="B7964" s="2">
        <v>102</v>
      </c>
      <c r="C7964" s="1">
        <v>24</v>
      </c>
      <c r="D7964" s="1">
        <v>8.5</v>
      </c>
      <c r="E7964" s="1">
        <v>23</v>
      </c>
      <c r="F7964" s="1">
        <v>7962</v>
      </c>
      <c r="G7964" s="1">
        <v>0</v>
      </c>
      <c r="H7964" s="2">
        <v>2340</v>
      </c>
      <c r="I7964" s="1"/>
      <c r="J7964" s="1">
        <v>1</v>
      </c>
      <c r="K7964" s="1">
        <f t="shared" si="328"/>
        <v>15934000</v>
      </c>
      <c r="L7964" s="1">
        <v>1</v>
      </c>
      <c r="M7964" s="1">
        <f t="shared" si="329"/>
        <v>31868000</v>
      </c>
      <c r="N7964" s="1">
        <v>2</v>
      </c>
      <c r="O7964" s="1">
        <v>66050000</v>
      </c>
      <c r="P7964" s="1">
        <v>2</v>
      </c>
      <c r="Q7964" s="2">
        <v>170</v>
      </c>
    </row>
    <row r="7965" spans="1:17" x14ac:dyDescent="0.3">
      <c r="A7965" s="1">
        <v>7963</v>
      </c>
      <c r="B7965" s="2">
        <v>102</v>
      </c>
      <c r="C7965" s="1">
        <v>24</v>
      </c>
      <c r="D7965" s="1">
        <v>8.5</v>
      </c>
      <c r="E7965" s="1">
        <v>23</v>
      </c>
      <c r="F7965" s="1">
        <v>7963</v>
      </c>
      <c r="G7965" s="1">
        <v>0</v>
      </c>
      <c r="H7965" s="2">
        <v>2340</v>
      </c>
      <c r="I7965" s="1"/>
      <c r="J7965" s="1">
        <v>1</v>
      </c>
      <c r="K7965" s="1">
        <f t="shared" si="328"/>
        <v>15936000</v>
      </c>
      <c r="L7965" s="1">
        <v>1</v>
      </c>
      <c r="M7965" s="1">
        <f t="shared" si="329"/>
        <v>31872000</v>
      </c>
      <c r="N7965" s="1">
        <v>2</v>
      </c>
      <c r="O7965" s="1">
        <v>66058000</v>
      </c>
      <c r="P7965" s="1">
        <v>2</v>
      </c>
      <c r="Q7965" s="2">
        <v>170</v>
      </c>
    </row>
    <row r="7966" spans="1:17" x14ac:dyDescent="0.3">
      <c r="A7966" s="1">
        <v>7964</v>
      </c>
      <c r="B7966" s="2">
        <v>102</v>
      </c>
      <c r="C7966" s="1">
        <v>24</v>
      </c>
      <c r="D7966" s="1">
        <v>8.5</v>
      </c>
      <c r="E7966" s="1">
        <v>23</v>
      </c>
      <c r="F7966" s="1">
        <v>7964</v>
      </c>
      <c r="G7966" s="1">
        <v>0</v>
      </c>
      <c r="H7966" s="2">
        <v>2340</v>
      </c>
      <c r="I7966" s="1"/>
      <c r="J7966" s="1">
        <v>1</v>
      </c>
      <c r="K7966" s="1">
        <f t="shared" si="328"/>
        <v>15938000</v>
      </c>
      <c r="L7966" s="1">
        <v>1</v>
      </c>
      <c r="M7966" s="1">
        <f t="shared" si="329"/>
        <v>31876000</v>
      </c>
      <c r="N7966" s="1">
        <v>2</v>
      </c>
      <c r="O7966" s="1">
        <v>66066000</v>
      </c>
      <c r="P7966" s="1">
        <v>2</v>
      </c>
      <c r="Q7966" s="2">
        <v>170</v>
      </c>
    </row>
    <row r="7967" spans="1:17" x14ac:dyDescent="0.3">
      <c r="A7967" s="1">
        <v>7965</v>
      </c>
      <c r="B7967" s="2">
        <v>102</v>
      </c>
      <c r="C7967" s="1">
        <v>24</v>
      </c>
      <c r="D7967" s="1">
        <v>8.5</v>
      </c>
      <c r="E7967" s="1">
        <v>23</v>
      </c>
      <c r="F7967" s="1">
        <v>7965</v>
      </c>
      <c r="G7967" s="1">
        <v>0</v>
      </c>
      <c r="H7967" s="2">
        <v>2340</v>
      </c>
      <c r="I7967" s="1"/>
      <c r="J7967" s="1">
        <v>1</v>
      </c>
      <c r="K7967" s="1">
        <f t="shared" si="328"/>
        <v>15940000</v>
      </c>
      <c r="L7967" s="1">
        <v>1</v>
      </c>
      <c r="M7967" s="1">
        <f t="shared" si="329"/>
        <v>31880000</v>
      </c>
      <c r="N7967" s="1">
        <v>2</v>
      </c>
      <c r="O7967" s="1">
        <v>66074000</v>
      </c>
      <c r="P7967" s="1">
        <v>2</v>
      </c>
      <c r="Q7967" s="2">
        <v>170</v>
      </c>
    </row>
    <row r="7968" spans="1:17" x14ac:dyDescent="0.3">
      <c r="A7968" s="1">
        <v>7966</v>
      </c>
      <c r="B7968" s="2">
        <v>102</v>
      </c>
      <c r="C7968" s="1">
        <v>24</v>
      </c>
      <c r="D7968" s="1">
        <v>8.5</v>
      </c>
      <c r="E7968" s="1">
        <v>23</v>
      </c>
      <c r="F7968" s="1">
        <v>7966</v>
      </c>
      <c r="G7968" s="1">
        <v>0</v>
      </c>
      <c r="H7968" s="2">
        <v>2340</v>
      </c>
      <c r="I7968" s="1"/>
      <c r="J7968" s="1">
        <v>1</v>
      </c>
      <c r="K7968" s="1">
        <f t="shared" si="328"/>
        <v>15942000</v>
      </c>
      <c r="L7968" s="1">
        <v>1</v>
      </c>
      <c r="M7968" s="1">
        <f t="shared" si="329"/>
        <v>31884000</v>
      </c>
      <c r="N7968" s="1">
        <v>2</v>
      </c>
      <c r="O7968" s="1">
        <v>66082000</v>
      </c>
      <c r="P7968" s="1">
        <v>2</v>
      </c>
      <c r="Q7968" s="2">
        <v>170</v>
      </c>
    </row>
    <row r="7969" spans="1:17" x14ac:dyDescent="0.3">
      <c r="A7969" s="1">
        <v>7967</v>
      </c>
      <c r="B7969" s="2">
        <v>102</v>
      </c>
      <c r="C7969" s="1">
        <v>24</v>
      </c>
      <c r="D7969" s="1">
        <v>8.5</v>
      </c>
      <c r="E7969" s="1">
        <v>23</v>
      </c>
      <c r="F7969" s="1">
        <v>7967</v>
      </c>
      <c r="G7969" s="1">
        <v>0</v>
      </c>
      <c r="H7969" s="2">
        <v>2340</v>
      </c>
      <c r="I7969" s="1"/>
      <c r="J7969" s="1">
        <v>1</v>
      </c>
      <c r="K7969" s="1">
        <f t="shared" si="328"/>
        <v>15944000</v>
      </c>
      <c r="L7969" s="1">
        <v>1</v>
      </c>
      <c r="M7969" s="1">
        <f t="shared" si="329"/>
        <v>31888000</v>
      </c>
      <c r="N7969" s="1">
        <v>2</v>
      </c>
      <c r="O7969" s="1">
        <v>66090000</v>
      </c>
      <c r="P7969" s="1">
        <v>2</v>
      </c>
      <c r="Q7969" s="2">
        <v>170</v>
      </c>
    </row>
    <row r="7970" spans="1:17" x14ac:dyDescent="0.3">
      <c r="A7970" s="1">
        <v>7968</v>
      </c>
      <c r="B7970" s="2">
        <v>102</v>
      </c>
      <c r="C7970" s="1">
        <v>24</v>
      </c>
      <c r="D7970" s="1">
        <v>8.5</v>
      </c>
      <c r="E7970" s="1">
        <v>23</v>
      </c>
      <c r="F7970" s="1">
        <v>7968</v>
      </c>
      <c r="G7970" s="1">
        <v>0</v>
      </c>
      <c r="H7970" s="2">
        <v>2340</v>
      </c>
      <c r="I7970" s="1"/>
      <c r="J7970" s="1">
        <v>1</v>
      </c>
      <c r="K7970" s="1">
        <f t="shared" si="328"/>
        <v>15946000</v>
      </c>
      <c r="L7970" s="1">
        <v>1</v>
      </c>
      <c r="M7970" s="1">
        <f t="shared" si="329"/>
        <v>31892000</v>
      </c>
      <c r="N7970" s="1">
        <v>2</v>
      </c>
      <c r="O7970" s="1">
        <v>66098000</v>
      </c>
      <c r="P7970" s="1">
        <v>2</v>
      </c>
      <c r="Q7970" s="2">
        <v>170</v>
      </c>
    </row>
    <row r="7971" spans="1:17" x14ac:dyDescent="0.3">
      <c r="A7971" s="1">
        <v>7969</v>
      </c>
      <c r="B7971" s="2">
        <v>102</v>
      </c>
      <c r="C7971" s="1">
        <v>24</v>
      </c>
      <c r="D7971" s="1">
        <v>8.5</v>
      </c>
      <c r="E7971" s="1">
        <v>23</v>
      </c>
      <c r="F7971" s="1">
        <v>7969</v>
      </c>
      <c r="G7971" s="1">
        <v>0</v>
      </c>
      <c r="H7971" s="2">
        <v>2340</v>
      </c>
      <c r="I7971" s="1"/>
      <c r="J7971" s="1">
        <v>1</v>
      </c>
      <c r="K7971" s="1">
        <f t="shared" si="328"/>
        <v>15948000</v>
      </c>
      <c r="L7971" s="1">
        <v>1</v>
      </c>
      <c r="M7971" s="1">
        <f t="shared" si="329"/>
        <v>31896000</v>
      </c>
      <c r="N7971" s="1">
        <v>2</v>
      </c>
      <c r="O7971" s="1">
        <v>66106000</v>
      </c>
      <c r="P7971" s="1">
        <v>2</v>
      </c>
      <c r="Q7971" s="2">
        <v>170</v>
      </c>
    </row>
    <row r="7972" spans="1:17" x14ac:dyDescent="0.3">
      <c r="A7972" s="1">
        <v>7970</v>
      </c>
      <c r="B7972" s="2">
        <v>102</v>
      </c>
      <c r="C7972" s="1">
        <v>24</v>
      </c>
      <c r="D7972" s="1">
        <v>8.5</v>
      </c>
      <c r="E7972" s="1">
        <v>23</v>
      </c>
      <c r="F7972" s="1">
        <v>7970</v>
      </c>
      <c r="G7972" s="1">
        <v>0</v>
      </c>
      <c r="H7972" s="2">
        <v>2340</v>
      </c>
      <c r="I7972" s="1"/>
      <c r="J7972" s="1">
        <v>1</v>
      </c>
      <c r="K7972" s="1">
        <f t="shared" si="328"/>
        <v>15950000</v>
      </c>
      <c r="L7972" s="1">
        <v>1</v>
      </c>
      <c r="M7972" s="1">
        <f t="shared" si="329"/>
        <v>31900000</v>
      </c>
      <c r="N7972" s="1">
        <v>2</v>
      </c>
      <c r="O7972" s="1">
        <v>66114000</v>
      </c>
      <c r="P7972" s="1">
        <v>2</v>
      </c>
      <c r="Q7972" s="2">
        <v>170</v>
      </c>
    </row>
    <row r="7973" spans="1:17" x14ac:dyDescent="0.3">
      <c r="A7973" s="1">
        <v>7971</v>
      </c>
      <c r="B7973" s="2">
        <v>102</v>
      </c>
      <c r="C7973" s="1">
        <v>24</v>
      </c>
      <c r="D7973" s="1">
        <v>8.5</v>
      </c>
      <c r="E7973" s="1">
        <v>23</v>
      </c>
      <c r="F7973" s="1">
        <v>7971</v>
      </c>
      <c r="G7973" s="1">
        <v>0</v>
      </c>
      <c r="H7973" s="2">
        <v>2340</v>
      </c>
      <c r="I7973" s="1"/>
      <c r="J7973" s="1">
        <v>1</v>
      </c>
      <c r="K7973" s="1">
        <f t="shared" si="328"/>
        <v>15952000</v>
      </c>
      <c r="L7973" s="1">
        <v>1</v>
      </c>
      <c r="M7973" s="1">
        <f t="shared" si="329"/>
        <v>31904000</v>
      </c>
      <c r="N7973" s="1">
        <v>2</v>
      </c>
      <c r="O7973" s="1">
        <v>66122000</v>
      </c>
      <c r="P7973" s="1">
        <v>2</v>
      </c>
      <c r="Q7973" s="2">
        <v>170</v>
      </c>
    </row>
    <row r="7974" spans="1:17" x14ac:dyDescent="0.3">
      <c r="A7974" s="1">
        <v>7972</v>
      </c>
      <c r="B7974" s="2">
        <v>102</v>
      </c>
      <c r="C7974" s="1">
        <v>24</v>
      </c>
      <c r="D7974" s="1">
        <v>8.5</v>
      </c>
      <c r="E7974" s="1">
        <v>23</v>
      </c>
      <c r="F7974" s="1">
        <v>7972</v>
      </c>
      <c r="G7974" s="1">
        <v>0</v>
      </c>
      <c r="H7974" s="2">
        <v>2340</v>
      </c>
      <c r="I7974" s="1"/>
      <c r="J7974" s="1">
        <v>1</v>
      </c>
      <c r="K7974" s="1">
        <f t="shared" si="328"/>
        <v>15954000</v>
      </c>
      <c r="L7974" s="1">
        <v>1</v>
      </c>
      <c r="M7974" s="1">
        <f t="shared" si="329"/>
        <v>31908000</v>
      </c>
      <c r="N7974" s="1">
        <v>2</v>
      </c>
      <c r="O7974" s="1">
        <v>66130000</v>
      </c>
      <c r="P7974" s="1">
        <v>2</v>
      </c>
      <c r="Q7974" s="2">
        <v>170</v>
      </c>
    </row>
    <row r="7975" spans="1:17" x14ac:dyDescent="0.3">
      <c r="A7975" s="1">
        <v>7973</v>
      </c>
      <c r="B7975" s="2">
        <v>102</v>
      </c>
      <c r="C7975" s="1">
        <v>24</v>
      </c>
      <c r="D7975" s="1">
        <v>8.5</v>
      </c>
      <c r="E7975" s="1">
        <v>23</v>
      </c>
      <c r="F7975" s="1">
        <v>7973</v>
      </c>
      <c r="G7975" s="1">
        <v>0</v>
      </c>
      <c r="H7975" s="2">
        <v>2340</v>
      </c>
      <c r="I7975" s="1"/>
      <c r="J7975" s="1">
        <v>1</v>
      </c>
      <c r="K7975" s="1">
        <f t="shared" si="328"/>
        <v>15956000</v>
      </c>
      <c r="L7975" s="1">
        <v>1</v>
      </c>
      <c r="M7975" s="1">
        <f t="shared" si="329"/>
        <v>31912000</v>
      </c>
      <c r="N7975" s="1">
        <v>2</v>
      </c>
      <c r="O7975" s="1">
        <v>66138000</v>
      </c>
      <c r="P7975" s="1">
        <v>2</v>
      </c>
      <c r="Q7975" s="2">
        <v>170</v>
      </c>
    </row>
    <row r="7976" spans="1:17" x14ac:dyDescent="0.3">
      <c r="A7976" s="1">
        <v>7974</v>
      </c>
      <c r="B7976" s="2">
        <v>102</v>
      </c>
      <c r="C7976" s="1">
        <v>24</v>
      </c>
      <c r="D7976" s="1">
        <v>8.5</v>
      </c>
      <c r="E7976" s="1">
        <v>23</v>
      </c>
      <c r="F7976" s="1">
        <v>7974</v>
      </c>
      <c r="G7976" s="1">
        <v>0</v>
      </c>
      <c r="H7976" s="2">
        <v>2340</v>
      </c>
      <c r="I7976" s="1"/>
      <c r="J7976" s="1">
        <v>1</v>
      </c>
      <c r="K7976" s="1">
        <f t="shared" si="328"/>
        <v>15958000</v>
      </c>
      <c r="L7976" s="1">
        <v>1</v>
      </c>
      <c r="M7976" s="1">
        <f t="shared" si="329"/>
        <v>31916000</v>
      </c>
      <c r="N7976" s="1">
        <v>2</v>
      </c>
      <c r="O7976" s="1">
        <v>66146000</v>
      </c>
      <c r="P7976" s="1">
        <v>2</v>
      </c>
      <c r="Q7976" s="2">
        <v>170</v>
      </c>
    </row>
    <row r="7977" spans="1:17" x14ac:dyDescent="0.3">
      <c r="A7977" s="1">
        <v>7975</v>
      </c>
      <c r="B7977" s="2">
        <v>102</v>
      </c>
      <c r="C7977" s="1">
        <v>24</v>
      </c>
      <c r="D7977" s="1">
        <v>8.5</v>
      </c>
      <c r="E7977" s="1">
        <v>23</v>
      </c>
      <c r="F7977" s="1">
        <v>7975</v>
      </c>
      <c r="G7977" s="1">
        <v>0</v>
      </c>
      <c r="H7977" s="2">
        <v>2340</v>
      </c>
      <c r="I7977" s="1"/>
      <c r="J7977" s="1">
        <v>1</v>
      </c>
      <c r="K7977" s="1">
        <f t="shared" si="328"/>
        <v>15960000</v>
      </c>
      <c r="L7977" s="1">
        <v>1</v>
      </c>
      <c r="M7977" s="1">
        <f t="shared" si="329"/>
        <v>31920000</v>
      </c>
      <c r="N7977" s="1">
        <v>2</v>
      </c>
      <c r="O7977" s="1">
        <v>66154000</v>
      </c>
      <c r="P7977" s="1">
        <v>2</v>
      </c>
      <c r="Q7977" s="2">
        <v>170</v>
      </c>
    </row>
    <row r="7978" spans="1:17" x14ac:dyDescent="0.3">
      <c r="A7978" s="1">
        <v>7976</v>
      </c>
      <c r="B7978" s="2">
        <v>102</v>
      </c>
      <c r="C7978" s="1">
        <v>24</v>
      </c>
      <c r="D7978" s="1">
        <v>8.5</v>
      </c>
      <c r="E7978" s="1">
        <v>23</v>
      </c>
      <c r="F7978" s="1">
        <v>7976</v>
      </c>
      <c r="G7978" s="1">
        <v>0</v>
      </c>
      <c r="H7978" s="2">
        <v>2340</v>
      </c>
      <c r="I7978" s="1"/>
      <c r="J7978" s="1">
        <v>1</v>
      </c>
      <c r="K7978" s="1">
        <f t="shared" si="328"/>
        <v>15962000</v>
      </c>
      <c r="L7978" s="1">
        <v>1</v>
      </c>
      <c r="M7978" s="1">
        <f t="shared" si="329"/>
        <v>31924000</v>
      </c>
      <c r="N7978" s="1">
        <v>2</v>
      </c>
      <c r="O7978" s="1">
        <v>66162000</v>
      </c>
      <c r="P7978" s="1">
        <v>2</v>
      </c>
      <c r="Q7978" s="2">
        <v>170</v>
      </c>
    </row>
    <row r="7979" spans="1:17" x14ac:dyDescent="0.3">
      <c r="A7979" s="1">
        <v>7977</v>
      </c>
      <c r="B7979" s="2">
        <v>102</v>
      </c>
      <c r="C7979" s="1">
        <v>24</v>
      </c>
      <c r="D7979" s="1">
        <v>8.5</v>
      </c>
      <c r="E7979" s="1">
        <v>23</v>
      </c>
      <c r="F7979" s="1">
        <v>7977</v>
      </c>
      <c r="G7979" s="1">
        <v>0</v>
      </c>
      <c r="H7979" s="2">
        <v>2340</v>
      </c>
      <c r="I7979" s="1"/>
      <c r="J7979" s="1">
        <v>1</v>
      </c>
      <c r="K7979" s="1">
        <f t="shared" si="328"/>
        <v>15964000</v>
      </c>
      <c r="L7979" s="1">
        <v>1</v>
      </c>
      <c r="M7979" s="1">
        <f t="shared" si="329"/>
        <v>31928000</v>
      </c>
      <c r="N7979" s="1">
        <v>2</v>
      </c>
      <c r="O7979" s="1">
        <v>66170000</v>
      </c>
      <c r="P7979" s="1">
        <v>2</v>
      </c>
      <c r="Q7979" s="2">
        <v>170</v>
      </c>
    </row>
    <row r="7980" spans="1:17" x14ac:dyDescent="0.3">
      <c r="A7980" s="1">
        <v>7978</v>
      </c>
      <c r="B7980" s="2">
        <v>102</v>
      </c>
      <c r="C7980" s="1">
        <v>24</v>
      </c>
      <c r="D7980" s="1">
        <v>8.5</v>
      </c>
      <c r="E7980" s="1">
        <v>23</v>
      </c>
      <c r="F7980" s="1">
        <v>7978</v>
      </c>
      <c r="G7980" s="1">
        <v>0</v>
      </c>
      <c r="H7980" s="2">
        <v>2340</v>
      </c>
      <c r="I7980" s="1"/>
      <c r="J7980" s="1">
        <v>1</v>
      </c>
      <c r="K7980" s="1">
        <f t="shared" si="328"/>
        <v>15966000</v>
      </c>
      <c r="L7980" s="1">
        <v>1</v>
      </c>
      <c r="M7980" s="1">
        <f t="shared" si="329"/>
        <v>31932000</v>
      </c>
      <c r="N7980" s="1">
        <v>2</v>
      </c>
      <c r="O7980" s="1">
        <v>66178000</v>
      </c>
      <c r="P7980" s="1">
        <v>2</v>
      </c>
      <c r="Q7980" s="2">
        <v>170</v>
      </c>
    </row>
    <row r="7981" spans="1:17" x14ac:dyDescent="0.3">
      <c r="A7981" s="1">
        <v>7979</v>
      </c>
      <c r="B7981" s="2">
        <v>102</v>
      </c>
      <c r="C7981" s="1">
        <v>24</v>
      </c>
      <c r="D7981" s="1">
        <v>8.5</v>
      </c>
      <c r="E7981" s="1">
        <v>23</v>
      </c>
      <c r="F7981" s="1">
        <v>7979</v>
      </c>
      <c r="G7981" s="1">
        <v>0</v>
      </c>
      <c r="H7981" s="2">
        <v>2340</v>
      </c>
      <c r="I7981" s="1"/>
      <c r="J7981" s="1">
        <v>1</v>
      </c>
      <c r="K7981" s="1">
        <f t="shared" si="328"/>
        <v>15968000</v>
      </c>
      <c r="L7981" s="1">
        <v>1</v>
      </c>
      <c r="M7981" s="1">
        <f t="shared" si="329"/>
        <v>31936000</v>
      </c>
      <c r="N7981" s="1">
        <v>2</v>
      </c>
      <c r="O7981" s="1">
        <v>66186000</v>
      </c>
      <c r="P7981" s="1">
        <v>2</v>
      </c>
      <c r="Q7981" s="2">
        <v>170</v>
      </c>
    </row>
    <row r="7982" spans="1:17" x14ac:dyDescent="0.3">
      <c r="A7982" s="1">
        <v>7980</v>
      </c>
      <c r="B7982" s="2">
        <v>102</v>
      </c>
      <c r="C7982" s="1">
        <v>24</v>
      </c>
      <c r="D7982" s="1">
        <v>8.5</v>
      </c>
      <c r="E7982" s="1">
        <v>23</v>
      </c>
      <c r="F7982" s="1">
        <v>7980</v>
      </c>
      <c r="G7982" s="1">
        <v>0</v>
      </c>
      <c r="H7982" s="2">
        <v>2340</v>
      </c>
      <c r="I7982" s="1"/>
      <c r="J7982" s="1">
        <v>1</v>
      </c>
      <c r="K7982" s="1">
        <f t="shared" si="328"/>
        <v>15970000</v>
      </c>
      <c r="L7982" s="1">
        <v>1</v>
      </c>
      <c r="M7982" s="1">
        <f t="shared" si="329"/>
        <v>31940000</v>
      </c>
      <c r="N7982" s="1">
        <v>2</v>
      </c>
      <c r="O7982" s="1">
        <v>66194000</v>
      </c>
      <c r="P7982" s="1">
        <v>2</v>
      </c>
      <c r="Q7982" s="2">
        <v>170</v>
      </c>
    </row>
    <row r="7983" spans="1:17" x14ac:dyDescent="0.3">
      <c r="A7983" s="1">
        <v>7981</v>
      </c>
      <c r="B7983" s="2">
        <v>102</v>
      </c>
      <c r="C7983" s="1">
        <v>24</v>
      </c>
      <c r="D7983" s="1">
        <v>8.5</v>
      </c>
      <c r="E7983" s="1">
        <v>23</v>
      </c>
      <c r="F7983" s="1">
        <v>7981</v>
      </c>
      <c r="G7983" s="1">
        <v>0</v>
      </c>
      <c r="H7983" s="2">
        <v>2340</v>
      </c>
      <c r="I7983" s="1"/>
      <c r="J7983" s="1">
        <v>1</v>
      </c>
      <c r="K7983" s="1">
        <f t="shared" si="328"/>
        <v>15972000</v>
      </c>
      <c r="L7983" s="1">
        <v>1</v>
      </c>
      <c r="M7983" s="1">
        <f t="shared" si="329"/>
        <v>31944000</v>
      </c>
      <c r="N7983" s="1">
        <v>2</v>
      </c>
      <c r="O7983" s="1">
        <v>66202000</v>
      </c>
      <c r="P7983" s="1">
        <v>2</v>
      </c>
      <c r="Q7983" s="2">
        <v>170</v>
      </c>
    </row>
    <row r="7984" spans="1:17" x14ac:dyDescent="0.3">
      <c r="A7984" s="1">
        <v>7982</v>
      </c>
      <c r="B7984" s="2">
        <v>102</v>
      </c>
      <c r="C7984" s="1">
        <v>24</v>
      </c>
      <c r="D7984" s="1">
        <v>8.5</v>
      </c>
      <c r="E7984" s="1">
        <v>23</v>
      </c>
      <c r="F7984" s="1">
        <v>7982</v>
      </c>
      <c r="G7984" s="1">
        <v>0</v>
      </c>
      <c r="H7984" s="2">
        <v>2340</v>
      </c>
      <c r="I7984" s="1"/>
      <c r="J7984" s="1">
        <v>1</v>
      </c>
      <c r="K7984" s="1">
        <f t="shared" si="328"/>
        <v>15974000</v>
      </c>
      <c r="L7984" s="1">
        <v>1</v>
      </c>
      <c r="M7984" s="1">
        <f t="shared" si="329"/>
        <v>31948000</v>
      </c>
      <c r="N7984" s="1">
        <v>2</v>
      </c>
      <c r="O7984" s="1">
        <v>66210000</v>
      </c>
      <c r="P7984" s="1">
        <v>2</v>
      </c>
      <c r="Q7984" s="2">
        <v>170</v>
      </c>
    </row>
    <row r="7985" spans="1:17" x14ac:dyDescent="0.3">
      <c r="A7985" s="1">
        <v>7983</v>
      </c>
      <c r="B7985" s="2">
        <v>102</v>
      </c>
      <c r="C7985" s="1">
        <v>24</v>
      </c>
      <c r="D7985" s="1">
        <v>8.5</v>
      </c>
      <c r="E7985" s="1">
        <v>23</v>
      </c>
      <c r="F7985" s="1">
        <v>7983</v>
      </c>
      <c r="G7985" s="1">
        <v>0</v>
      </c>
      <c r="H7985" s="2">
        <v>2340</v>
      </c>
      <c r="I7985" s="1"/>
      <c r="J7985" s="1">
        <v>1</v>
      </c>
      <c r="K7985" s="1">
        <f t="shared" si="328"/>
        <v>15976000</v>
      </c>
      <c r="L7985" s="1">
        <v>1</v>
      </c>
      <c r="M7985" s="1">
        <f t="shared" si="329"/>
        <v>31952000</v>
      </c>
      <c r="N7985" s="1">
        <v>2</v>
      </c>
      <c r="O7985" s="1">
        <v>66218000</v>
      </c>
      <c r="P7985" s="1">
        <v>2</v>
      </c>
      <c r="Q7985" s="2">
        <v>170</v>
      </c>
    </row>
    <row r="7986" spans="1:17" x14ac:dyDescent="0.3">
      <c r="A7986" s="1">
        <v>7984</v>
      </c>
      <c r="B7986" s="2">
        <v>102</v>
      </c>
      <c r="C7986" s="1">
        <v>24</v>
      </c>
      <c r="D7986" s="1">
        <v>8.5</v>
      </c>
      <c r="E7986" s="1">
        <v>23</v>
      </c>
      <c r="F7986" s="1">
        <v>7984</v>
      </c>
      <c r="G7986" s="1">
        <v>0</v>
      </c>
      <c r="H7986" s="2">
        <v>2340</v>
      </c>
      <c r="I7986" s="1"/>
      <c r="J7986" s="1">
        <v>1</v>
      </c>
      <c r="K7986" s="1">
        <f t="shared" si="328"/>
        <v>15978000</v>
      </c>
      <c r="L7986" s="1">
        <v>1</v>
      </c>
      <c r="M7986" s="1">
        <f t="shared" si="329"/>
        <v>31956000</v>
      </c>
      <c r="N7986" s="1">
        <v>2</v>
      </c>
      <c r="O7986" s="1">
        <v>66226000</v>
      </c>
      <c r="P7986" s="1">
        <v>2</v>
      </c>
      <c r="Q7986" s="2">
        <v>170</v>
      </c>
    </row>
    <row r="7987" spans="1:17" x14ac:dyDescent="0.3">
      <c r="A7987" s="1">
        <v>7985</v>
      </c>
      <c r="B7987" s="2">
        <v>102</v>
      </c>
      <c r="C7987" s="1">
        <v>24</v>
      </c>
      <c r="D7987" s="1">
        <v>8.5</v>
      </c>
      <c r="E7987" s="1">
        <v>23</v>
      </c>
      <c r="F7987" s="1">
        <v>7985</v>
      </c>
      <c r="G7987" s="1">
        <v>0</v>
      </c>
      <c r="H7987" s="2">
        <v>2340</v>
      </c>
      <c r="I7987" s="1"/>
      <c r="J7987" s="1">
        <v>1</v>
      </c>
      <c r="K7987" s="1">
        <f t="shared" si="328"/>
        <v>15980000</v>
      </c>
      <c r="L7987" s="1">
        <v>1</v>
      </c>
      <c r="M7987" s="1">
        <f t="shared" si="329"/>
        <v>31960000</v>
      </c>
      <c r="N7987" s="1">
        <v>2</v>
      </c>
      <c r="O7987" s="1">
        <v>66234000</v>
      </c>
      <c r="P7987" s="1">
        <v>2</v>
      </c>
      <c r="Q7987" s="2">
        <v>170</v>
      </c>
    </row>
    <row r="7988" spans="1:17" x14ac:dyDescent="0.3">
      <c r="A7988" s="1">
        <v>7986</v>
      </c>
      <c r="B7988" s="2">
        <v>102</v>
      </c>
      <c r="C7988" s="1">
        <v>24</v>
      </c>
      <c r="D7988" s="1">
        <v>8.5</v>
      </c>
      <c r="E7988" s="1">
        <v>23</v>
      </c>
      <c r="F7988" s="1">
        <v>7986</v>
      </c>
      <c r="G7988" s="1">
        <v>0</v>
      </c>
      <c r="H7988" s="2">
        <v>2340</v>
      </c>
      <c r="I7988" s="1"/>
      <c r="J7988" s="1">
        <v>1</v>
      </c>
      <c r="K7988" s="1">
        <f t="shared" si="328"/>
        <v>15982000</v>
      </c>
      <c r="L7988" s="1">
        <v>1</v>
      </c>
      <c r="M7988" s="1">
        <f t="shared" si="329"/>
        <v>31964000</v>
      </c>
      <c r="N7988" s="1">
        <v>2</v>
      </c>
      <c r="O7988" s="1">
        <v>66242000</v>
      </c>
      <c r="P7988" s="1">
        <v>2</v>
      </c>
      <c r="Q7988" s="2">
        <v>170</v>
      </c>
    </row>
    <row r="7989" spans="1:17" x14ac:dyDescent="0.3">
      <c r="A7989" s="1">
        <v>7987</v>
      </c>
      <c r="B7989" s="2">
        <v>102</v>
      </c>
      <c r="C7989" s="1">
        <v>24</v>
      </c>
      <c r="D7989" s="1">
        <v>8.5</v>
      </c>
      <c r="E7989" s="1">
        <v>23</v>
      </c>
      <c r="F7989" s="1">
        <v>7987</v>
      </c>
      <c r="G7989" s="1">
        <v>0</v>
      </c>
      <c r="H7989" s="2">
        <v>2340</v>
      </c>
      <c r="I7989" s="1"/>
      <c r="J7989" s="1">
        <v>1</v>
      </c>
      <c r="K7989" s="1">
        <f t="shared" si="328"/>
        <v>15984000</v>
      </c>
      <c r="L7989" s="1">
        <v>1</v>
      </c>
      <c r="M7989" s="1">
        <f t="shared" si="329"/>
        <v>31968000</v>
      </c>
      <c r="N7989" s="1">
        <v>2</v>
      </c>
      <c r="O7989" s="1">
        <v>66250000</v>
      </c>
      <c r="P7989" s="1">
        <v>2</v>
      </c>
      <c r="Q7989" s="2">
        <v>170</v>
      </c>
    </row>
    <row r="7990" spans="1:17" x14ac:dyDescent="0.3">
      <c r="A7990" s="1">
        <v>7988</v>
      </c>
      <c r="B7990" s="2">
        <v>102</v>
      </c>
      <c r="C7990" s="1">
        <v>24</v>
      </c>
      <c r="D7990" s="1">
        <v>8.5</v>
      </c>
      <c r="E7990" s="1">
        <v>23</v>
      </c>
      <c r="F7990" s="1">
        <v>7988</v>
      </c>
      <c r="G7990" s="1">
        <v>0</v>
      </c>
      <c r="H7990" s="2">
        <v>2340</v>
      </c>
      <c r="I7990" s="1"/>
      <c r="J7990" s="1">
        <v>1</v>
      </c>
      <c r="K7990" s="1">
        <f t="shared" si="328"/>
        <v>15986000</v>
      </c>
      <c r="L7990" s="1">
        <v>1</v>
      </c>
      <c r="M7990" s="1">
        <f t="shared" si="329"/>
        <v>31972000</v>
      </c>
      <c r="N7990" s="1">
        <v>2</v>
      </c>
      <c r="O7990" s="1">
        <v>66258000</v>
      </c>
      <c r="P7990" s="1">
        <v>2</v>
      </c>
      <c r="Q7990" s="2">
        <v>170</v>
      </c>
    </row>
    <row r="7991" spans="1:17" x14ac:dyDescent="0.3">
      <c r="A7991" s="1">
        <v>7989</v>
      </c>
      <c r="B7991" s="2">
        <v>102</v>
      </c>
      <c r="C7991" s="1">
        <v>24</v>
      </c>
      <c r="D7991" s="1">
        <v>8.5</v>
      </c>
      <c r="E7991" s="1">
        <v>23</v>
      </c>
      <c r="F7991" s="1">
        <v>7989</v>
      </c>
      <c r="G7991" s="1">
        <v>0</v>
      </c>
      <c r="H7991" s="2">
        <v>2340</v>
      </c>
      <c r="I7991" s="1"/>
      <c r="J7991" s="1">
        <v>1</v>
      </c>
      <c r="K7991" s="1">
        <f t="shared" si="328"/>
        <v>15988000</v>
      </c>
      <c r="L7991" s="1">
        <v>1</v>
      </c>
      <c r="M7991" s="1">
        <f t="shared" si="329"/>
        <v>31976000</v>
      </c>
      <c r="N7991" s="1">
        <v>2</v>
      </c>
      <c r="O7991" s="1">
        <v>66266000</v>
      </c>
      <c r="P7991" s="1">
        <v>2</v>
      </c>
      <c r="Q7991" s="2">
        <v>170</v>
      </c>
    </row>
    <row r="7992" spans="1:17" x14ac:dyDescent="0.3">
      <c r="A7992" s="1">
        <v>7990</v>
      </c>
      <c r="B7992" s="2">
        <v>102</v>
      </c>
      <c r="C7992" s="1">
        <v>24</v>
      </c>
      <c r="D7992" s="1">
        <v>8.5</v>
      </c>
      <c r="E7992" s="1">
        <v>23</v>
      </c>
      <c r="F7992" s="1">
        <v>7990</v>
      </c>
      <c r="G7992" s="1">
        <v>0</v>
      </c>
      <c r="H7992" s="2">
        <v>2340</v>
      </c>
      <c r="I7992" s="1"/>
      <c r="J7992" s="1">
        <v>1</v>
      </c>
      <c r="K7992" s="1">
        <f t="shared" si="328"/>
        <v>15990000</v>
      </c>
      <c r="L7992" s="1">
        <v>1</v>
      </c>
      <c r="M7992" s="1">
        <f t="shared" si="329"/>
        <v>31980000</v>
      </c>
      <c r="N7992" s="1">
        <v>2</v>
      </c>
      <c r="O7992" s="1">
        <v>66274000</v>
      </c>
      <c r="P7992" s="1">
        <v>2</v>
      </c>
      <c r="Q7992" s="2">
        <v>170</v>
      </c>
    </row>
    <row r="7993" spans="1:17" x14ac:dyDescent="0.3">
      <c r="A7993" s="1">
        <v>7991</v>
      </c>
      <c r="B7993" s="2">
        <v>102</v>
      </c>
      <c r="C7993" s="1">
        <v>24</v>
      </c>
      <c r="D7993" s="1">
        <v>8.5</v>
      </c>
      <c r="E7993" s="1">
        <v>23</v>
      </c>
      <c r="F7993" s="1">
        <v>7991</v>
      </c>
      <c r="G7993" s="1">
        <v>0</v>
      </c>
      <c r="H7993" s="2">
        <v>2340</v>
      </c>
      <c r="I7993" s="1"/>
      <c r="J7993" s="1">
        <v>1</v>
      </c>
      <c r="K7993" s="1">
        <f t="shared" si="328"/>
        <v>15992000</v>
      </c>
      <c r="L7993" s="1">
        <v>1</v>
      </c>
      <c r="M7993" s="1">
        <f t="shared" si="329"/>
        <v>31984000</v>
      </c>
      <c r="N7993" s="1">
        <v>2</v>
      </c>
      <c r="O7993" s="1">
        <v>66282000</v>
      </c>
      <c r="P7993" s="1">
        <v>2</v>
      </c>
      <c r="Q7993" s="2">
        <v>170</v>
      </c>
    </row>
    <row r="7994" spans="1:17" x14ac:dyDescent="0.3">
      <c r="A7994" s="1">
        <v>7992</v>
      </c>
      <c r="B7994" s="2">
        <v>102</v>
      </c>
      <c r="C7994" s="1">
        <v>24</v>
      </c>
      <c r="D7994" s="1">
        <v>8.5</v>
      </c>
      <c r="E7994" s="1">
        <v>23</v>
      </c>
      <c r="F7994" s="1">
        <v>7992</v>
      </c>
      <c r="G7994" s="1">
        <v>0</v>
      </c>
      <c r="H7994" s="2">
        <v>2340</v>
      </c>
      <c r="I7994" s="1"/>
      <c r="J7994" s="1">
        <v>1</v>
      </c>
      <c r="K7994" s="1">
        <f t="shared" si="328"/>
        <v>15994000</v>
      </c>
      <c r="L7994" s="1">
        <v>1</v>
      </c>
      <c r="M7994" s="1">
        <f t="shared" si="329"/>
        <v>31988000</v>
      </c>
      <c r="N7994" s="1">
        <v>2</v>
      </c>
      <c r="O7994" s="1">
        <v>66290000</v>
      </c>
      <c r="P7994" s="1">
        <v>2</v>
      </c>
      <c r="Q7994" s="2">
        <v>170</v>
      </c>
    </row>
    <row r="7995" spans="1:17" x14ac:dyDescent="0.3">
      <c r="A7995" s="1">
        <v>7993</v>
      </c>
      <c r="B7995" s="2">
        <v>102</v>
      </c>
      <c r="C7995" s="1">
        <v>24</v>
      </c>
      <c r="D7995" s="1">
        <v>8.5</v>
      </c>
      <c r="E7995" s="1">
        <v>23</v>
      </c>
      <c r="F7995" s="1">
        <v>7993</v>
      </c>
      <c r="G7995" s="1">
        <v>0</v>
      </c>
      <c r="H7995" s="2">
        <v>2340</v>
      </c>
      <c r="I7995" s="1"/>
      <c r="J7995" s="1">
        <v>1</v>
      </c>
      <c r="K7995" s="1">
        <f t="shared" ref="K7995:K8058" si="330">10000+A7995*2000</f>
        <v>15996000</v>
      </c>
      <c r="L7995" s="1">
        <v>1</v>
      </c>
      <c r="M7995" s="1">
        <f t="shared" ref="M7995:M8058" si="331">K7995*2</f>
        <v>31992000</v>
      </c>
      <c r="N7995" s="1">
        <v>2</v>
      </c>
      <c r="O7995" s="1">
        <v>66298000</v>
      </c>
      <c r="P7995" s="1">
        <v>2</v>
      </c>
      <c r="Q7995" s="2">
        <v>170</v>
      </c>
    </row>
    <row r="7996" spans="1:17" x14ac:dyDescent="0.3">
      <c r="A7996" s="1">
        <v>7994</v>
      </c>
      <c r="B7996" s="2">
        <v>102</v>
      </c>
      <c r="C7996" s="1">
        <v>24</v>
      </c>
      <c r="D7996" s="1">
        <v>8.5</v>
      </c>
      <c r="E7996" s="1">
        <v>23</v>
      </c>
      <c r="F7996" s="1">
        <v>7994</v>
      </c>
      <c r="G7996" s="1">
        <v>0</v>
      </c>
      <c r="H7996" s="2">
        <v>2340</v>
      </c>
      <c r="I7996" s="1"/>
      <c r="J7996" s="1">
        <v>1</v>
      </c>
      <c r="K7996" s="1">
        <f t="shared" si="330"/>
        <v>15998000</v>
      </c>
      <c r="L7996" s="1">
        <v>1</v>
      </c>
      <c r="M7996" s="1">
        <f t="shared" si="331"/>
        <v>31996000</v>
      </c>
      <c r="N7996" s="1">
        <v>2</v>
      </c>
      <c r="O7996" s="1">
        <v>66306000</v>
      </c>
      <c r="P7996" s="1">
        <v>2</v>
      </c>
      <c r="Q7996" s="2">
        <v>170</v>
      </c>
    </row>
    <row r="7997" spans="1:17" x14ac:dyDescent="0.3">
      <c r="A7997" s="1">
        <v>7995</v>
      </c>
      <c r="B7997" s="2">
        <v>102</v>
      </c>
      <c r="C7997" s="1">
        <v>24</v>
      </c>
      <c r="D7997" s="1">
        <v>8.5</v>
      </c>
      <c r="E7997" s="1">
        <v>23</v>
      </c>
      <c r="F7997" s="1">
        <v>7995</v>
      </c>
      <c r="G7997" s="1">
        <v>0</v>
      </c>
      <c r="H7997" s="2">
        <v>2340</v>
      </c>
      <c r="I7997" s="1"/>
      <c r="J7997" s="1">
        <v>1</v>
      </c>
      <c r="K7997" s="1">
        <f t="shared" si="330"/>
        <v>16000000</v>
      </c>
      <c r="L7997" s="1">
        <v>1</v>
      </c>
      <c r="M7997" s="1">
        <f t="shared" si="331"/>
        <v>32000000</v>
      </c>
      <c r="N7997" s="1">
        <v>2</v>
      </c>
      <c r="O7997" s="1">
        <v>66314000</v>
      </c>
      <c r="P7997" s="1">
        <v>2</v>
      </c>
      <c r="Q7997" s="2">
        <v>170</v>
      </c>
    </row>
    <row r="7998" spans="1:17" x14ac:dyDescent="0.3">
      <c r="A7998" s="1">
        <v>7996</v>
      </c>
      <c r="B7998" s="2">
        <v>102</v>
      </c>
      <c r="C7998" s="1">
        <v>24</v>
      </c>
      <c r="D7998" s="1">
        <v>8.5</v>
      </c>
      <c r="E7998" s="1">
        <v>23</v>
      </c>
      <c r="F7998" s="1">
        <v>7996</v>
      </c>
      <c r="G7998" s="1">
        <v>0</v>
      </c>
      <c r="H7998" s="2">
        <v>2340</v>
      </c>
      <c r="I7998" s="1"/>
      <c r="J7998" s="1">
        <v>1</v>
      </c>
      <c r="K7998" s="1">
        <f t="shared" si="330"/>
        <v>16002000</v>
      </c>
      <c r="L7998" s="1">
        <v>1</v>
      </c>
      <c r="M7998" s="1">
        <f t="shared" si="331"/>
        <v>32004000</v>
      </c>
      <c r="N7998" s="1">
        <v>2</v>
      </c>
      <c r="O7998" s="1">
        <v>66322000</v>
      </c>
      <c r="P7998" s="1">
        <v>2</v>
      </c>
      <c r="Q7998" s="2">
        <v>170</v>
      </c>
    </row>
    <row r="7999" spans="1:17" x14ac:dyDescent="0.3">
      <c r="A7999" s="1">
        <v>7997</v>
      </c>
      <c r="B7999" s="2">
        <v>102</v>
      </c>
      <c r="C7999" s="1">
        <v>24</v>
      </c>
      <c r="D7999" s="1">
        <v>8.5</v>
      </c>
      <c r="E7999" s="1">
        <v>23</v>
      </c>
      <c r="F7999" s="1">
        <v>7997</v>
      </c>
      <c r="G7999" s="1">
        <v>0</v>
      </c>
      <c r="H7999" s="2">
        <v>2340</v>
      </c>
      <c r="I7999" s="1"/>
      <c r="J7999" s="1">
        <v>1</v>
      </c>
      <c r="K7999" s="1">
        <f t="shared" si="330"/>
        <v>16004000</v>
      </c>
      <c r="L7999" s="1">
        <v>1</v>
      </c>
      <c r="M7999" s="1">
        <f t="shared" si="331"/>
        <v>32008000</v>
      </c>
      <c r="N7999" s="1">
        <v>2</v>
      </c>
      <c r="O7999" s="1">
        <v>66330000</v>
      </c>
      <c r="P7999" s="1">
        <v>2</v>
      </c>
      <c r="Q7999" s="2">
        <v>170</v>
      </c>
    </row>
    <row r="8000" spans="1:17" x14ac:dyDescent="0.3">
      <c r="A8000" s="1">
        <v>7998</v>
      </c>
      <c r="B8000" s="2">
        <v>102</v>
      </c>
      <c r="C8000" s="1">
        <v>24</v>
      </c>
      <c r="D8000" s="1">
        <v>8.5</v>
      </c>
      <c r="E8000" s="1">
        <v>23</v>
      </c>
      <c r="F8000" s="1">
        <v>7998</v>
      </c>
      <c r="G8000" s="1">
        <v>0</v>
      </c>
      <c r="H8000" s="2">
        <v>2340</v>
      </c>
      <c r="I8000" s="1"/>
      <c r="J8000" s="1">
        <v>1</v>
      </c>
      <c r="K8000" s="1">
        <f t="shared" si="330"/>
        <v>16006000</v>
      </c>
      <c r="L8000" s="1">
        <v>1</v>
      </c>
      <c r="M8000" s="1">
        <f t="shared" si="331"/>
        <v>32012000</v>
      </c>
      <c r="N8000" s="1">
        <v>2</v>
      </c>
      <c r="O8000" s="1">
        <v>66338000</v>
      </c>
      <c r="P8000" s="1">
        <v>2</v>
      </c>
      <c r="Q8000" s="2">
        <v>170</v>
      </c>
    </row>
    <row r="8001" spans="1:17" x14ac:dyDescent="0.3">
      <c r="A8001" s="1">
        <v>7999</v>
      </c>
      <c r="B8001" s="2">
        <v>102</v>
      </c>
      <c r="C8001" s="1">
        <v>24</v>
      </c>
      <c r="D8001" s="1">
        <v>8.5</v>
      </c>
      <c r="E8001" s="1">
        <v>23</v>
      </c>
      <c r="F8001" s="1">
        <v>7999</v>
      </c>
      <c r="G8001" s="1">
        <v>0</v>
      </c>
      <c r="H8001" s="2">
        <v>2340</v>
      </c>
      <c r="I8001" s="1"/>
      <c r="J8001" s="1">
        <v>1</v>
      </c>
      <c r="K8001" s="1">
        <f t="shared" si="330"/>
        <v>16008000</v>
      </c>
      <c r="L8001" s="1">
        <v>1</v>
      </c>
      <c r="M8001" s="1">
        <f t="shared" si="331"/>
        <v>32016000</v>
      </c>
      <c r="N8001" s="1">
        <v>2</v>
      </c>
      <c r="O8001" s="1">
        <v>66346000</v>
      </c>
      <c r="P8001" s="1">
        <v>2</v>
      </c>
      <c r="Q8001" s="2">
        <v>170</v>
      </c>
    </row>
    <row r="8002" spans="1:17" x14ac:dyDescent="0.3">
      <c r="A8002" s="1">
        <v>8000</v>
      </c>
      <c r="B8002" s="2">
        <v>102</v>
      </c>
      <c r="C8002" s="1">
        <v>24</v>
      </c>
      <c r="D8002" s="1">
        <v>8.5</v>
      </c>
      <c r="E8002" s="1">
        <v>23</v>
      </c>
      <c r="F8002" s="1">
        <v>8000</v>
      </c>
      <c r="G8002" s="1">
        <v>0</v>
      </c>
      <c r="H8002" s="2">
        <v>2340</v>
      </c>
      <c r="I8002" s="1"/>
      <c r="J8002" s="1">
        <v>1</v>
      </c>
      <c r="K8002" s="1">
        <f t="shared" si="330"/>
        <v>16010000</v>
      </c>
      <c r="L8002" s="1">
        <v>1</v>
      </c>
      <c r="M8002" s="1">
        <f t="shared" si="331"/>
        <v>32020000</v>
      </c>
      <c r="N8002" s="1">
        <v>2</v>
      </c>
      <c r="O8002" s="1">
        <v>66354000</v>
      </c>
      <c r="P8002" s="1">
        <v>2</v>
      </c>
      <c r="Q8002" s="2">
        <v>170</v>
      </c>
    </row>
    <row r="8003" spans="1:17" s="2" customFormat="1" x14ac:dyDescent="0.3">
      <c r="A8003" s="2">
        <v>8001</v>
      </c>
      <c r="B8003" s="2">
        <v>103</v>
      </c>
      <c r="C8003" s="2">
        <v>24</v>
      </c>
      <c r="D8003" s="2">
        <v>8.5</v>
      </c>
      <c r="E8003" s="2">
        <v>23</v>
      </c>
      <c r="F8003" s="2">
        <v>8001</v>
      </c>
      <c r="G8003" s="2">
        <v>0</v>
      </c>
      <c r="H8003" s="2">
        <v>2350</v>
      </c>
      <c r="J8003" s="2">
        <v>1</v>
      </c>
      <c r="K8003" s="2">
        <f t="shared" si="330"/>
        <v>16012000</v>
      </c>
      <c r="L8003" s="2">
        <v>1</v>
      </c>
      <c r="M8003" s="2">
        <f t="shared" si="331"/>
        <v>32024000</v>
      </c>
      <c r="N8003" s="2">
        <v>2</v>
      </c>
      <c r="O8003" s="2">
        <v>66362000</v>
      </c>
      <c r="P8003" s="2">
        <v>2</v>
      </c>
      <c r="Q8003" s="2">
        <v>171</v>
      </c>
    </row>
    <row r="8004" spans="1:17" s="2" customFormat="1" x14ac:dyDescent="0.3">
      <c r="A8004" s="2">
        <v>8002</v>
      </c>
      <c r="B8004" s="2">
        <v>103</v>
      </c>
      <c r="C8004" s="2">
        <v>24</v>
      </c>
      <c r="D8004" s="2">
        <v>8.5</v>
      </c>
      <c r="E8004" s="2">
        <v>23</v>
      </c>
      <c r="F8004" s="2">
        <v>8002</v>
      </c>
      <c r="G8004" s="2">
        <v>0</v>
      </c>
      <c r="H8004" s="2">
        <v>2350</v>
      </c>
      <c r="J8004" s="2">
        <v>1</v>
      </c>
      <c r="K8004" s="2">
        <f t="shared" si="330"/>
        <v>16014000</v>
      </c>
      <c r="L8004" s="2">
        <v>1</v>
      </c>
      <c r="M8004" s="2">
        <f t="shared" si="331"/>
        <v>32028000</v>
      </c>
      <c r="N8004" s="2">
        <v>2</v>
      </c>
      <c r="O8004" s="2">
        <v>66370000</v>
      </c>
      <c r="P8004" s="2">
        <v>2</v>
      </c>
      <c r="Q8004" s="2">
        <v>171</v>
      </c>
    </row>
    <row r="8005" spans="1:17" s="2" customFormat="1" x14ac:dyDescent="0.3">
      <c r="A8005" s="2">
        <v>8003</v>
      </c>
      <c r="B8005" s="2">
        <v>103</v>
      </c>
      <c r="C8005" s="2">
        <v>24</v>
      </c>
      <c r="D8005" s="2">
        <v>8.5</v>
      </c>
      <c r="E8005" s="2">
        <v>23</v>
      </c>
      <c r="F8005" s="2">
        <v>8003</v>
      </c>
      <c r="G8005" s="2">
        <v>0</v>
      </c>
      <c r="H8005" s="2">
        <v>2350</v>
      </c>
      <c r="J8005" s="2">
        <v>1</v>
      </c>
      <c r="K8005" s="2">
        <f t="shared" si="330"/>
        <v>16016000</v>
      </c>
      <c r="L8005" s="2">
        <v>1</v>
      </c>
      <c r="M8005" s="2">
        <f t="shared" si="331"/>
        <v>32032000</v>
      </c>
      <c r="N8005" s="2">
        <v>2</v>
      </c>
      <c r="O8005" s="2">
        <v>66378000</v>
      </c>
      <c r="P8005" s="2">
        <v>2</v>
      </c>
      <c r="Q8005" s="2">
        <v>171</v>
      </c>
    </row>
    <row r="8006" spans="1:17" s="2" customFormat="1" x14ac:dyDescent="0.3">
      <c r="A8006" s="2">
        <v>8004</v>
      </c>
      <c r="B8006" s="2">
        <v>103</v>
      </c>
      <c r="C8006" s="2">
        <v>24</v>
      </c>
      <c r="D8006" s="2">
        <v>8.5</v>
      </c>
      <c r="E8006" s="2">
        <v>23</v>
      </c>
      <c r="F8006" s="2">
        <v>8004</v>
      </c>
      <c r="G8006" s="2">
        <v>0</v>
      </c>
      <c r="H8006" s="2">
        <v>2350</v>
      </c>
      <c r="J8006" s="2">
        <v>1</v>
      </c>
      <c r="K8006" s="2">
        <f t="shared" si="330"/>
        <v>16018000</v>
      </c>
      <c r="L8006" s="2">
        <v>1</v>
      </c>
      <c r="M8006" s="2">
        <f t="shared" si="331"/>
        <v>32036000</v>
      </c>
      <c r="N8006" s="2">
        <v>2</v>
      </c>
      <c r="O8006" s="2">
        <v>66386000</v>
      </c>
      <c r="P8006" s="2">
        <v>2</v>
      </c>
      <c r="Q8006" s="2">
        <v>171</v>
      </c>
    </row>
    <row r="8007" spans="1:17" s="2" customFormat="1" x14ac:dyDescent="0.3">
      <c r="A8007" s="2">
        <v>8005</v>
      </c>
      <c r="B8007" s="2">
        <v>103</v>
      </c>
      <c r="C8007" s="2">
        <v>24</v>
      </c>
      <c r="D8007" s="2">
        <v>8.5</v>
      </c>
      <c r="E8007" s="2">
        <v>23</v>
      </c>
      <c r="F8007" s="2">
        <v>8005</v>
      </c>
      <c r="G8007" s="2">
        <v>0</v>
      </c>
      <c r="H8007" s="2">
        <v>2350</v>
      </c>
      <c r="J8007" s="2">
        <v>1</v>
      </c>
      <c r="K8007" s="2">
        <f t="shared" si="330"/>
        <v>16020000</v>
      </c>
      <c r="L8007" s="2">
        <v>1</v>
      </c>
      <c r="M8007" s="2">
        <f t="shared" si="331"/>
        <v>32040000</v>
      </c>
      <c r="N8007" s="2">
        <v>2</v>
      </c>
      <c r="O8007" s="2">
        <v>66394000</v>
      </c>
      <c r="P8007" s="2">
        <v>2</v>
      </c>
      <c r="Q8007" s="2">
        <v>171</v>
      </c>
    </row>
    <row r="8008" spans="1:17" s="2" customFormat="1" x14ac:dyDescent="0.3">
      <c r="A8008" s="2">
        <v>8006</v>
      </c>
      <c r="B8008" s="2">
        <v>103</v>
      </c>
      <c r="C8008" s="2">
        <v>24</v>
      </c>
      <c r="D8008" s="2">
        <v>8.5</v>
      </c>
      <c r="E8008" s="2">
        <v>23</v>
      </c>
      <c r="F8008" s="2">
        <v>8006</v>
      </c>
      <c r="G8008" s="2">
        <v>0</v>
      </c>
      <c r="H8008" s="2">
        <v>2350</v>
      </c>
      <c r="J8008" s="2">
        <v>1</v>
      </c>
      <c r="K8008" s="2">
        <f t="shared" si="330"/>
        <v>16022000</v>
      </c>
      <c r="L8008" s="2">
        <v>1</v>
      </c>
      <c r="M8008" s="2">
        <f t="shared" si="331"/>
        <v>32044000</v>
      </c>
      <c r="N8008" s="2">
        <v>2</v>
      </c>
      <c r="O8008" s="2">
        <v>66402000</v>
      </c>
      <c r="P8008" s="2">
        <v>2</v>
      </c>
      <c r="Q8008" s="2">
        <v>171</v>
      </c>
    </row>
    <row r="8009" spans="1:17" s="2" customFormat="1" x14ac:dyDescent="0.3">
      <c r="A8009" s="2">
        <v>8007</v>
      </c>
      <c r="B8009" s="2">
        <v>103</v>
      </c>
      <c r="C8009" s="2">
        <v>24</v>
      </c>
      <c r="D8009" s="2">
        <v>8.5</v>
      </c>
      <c r="E8009" s="2">
        <v>23</v>
      </c>
      <c r="F8009" s="2">
        <v>8007</v>
      </c>
      <c r="G8009" s="2">
        <v>0</v>
      </c>
      <c r="H8009" s="2">
        <v>2350</v>
      </c>
      <c r="J8009" s="2">
        <v>1</v>
      </c>
      <c r="K8009" s="2">
        <f t="shared" si="330"/>
        <v>16024000</v>
      </c>
      <c r="L8009" s="2">
        <v>1</v>
      </c>
      <c r="M8009" s="2">
        <f t="shared" si="331"/>
        <v>32048000</v>
      </c>
      <c r="N8009" s="2">
        <v>2</v>
      </c>
      <c r="O8009" s="2">
        <v>66410000</v>
      </c>
      <c r="P8009" s="2">
        <v>2</v>
      </c>
      <c r="Q8009" s="2">
        <v>171</v>
      </c>
    </row>
    <row r="8010" spans="1:17" s="2" customFormat="1" x14ac:dyDescent="0.3">
      <c r="A8010" s="2">
        <v>8008</v>
      </c>
      <c r="B8010" s="2">
        <v>103</v>
      </c>
      <c r="C8010" s="2">
        <v>24</v>
      </c>
      <c r="D8010" s="2">
        <v>8.5</v>
      </c>
      <c r="E8010" s="2">
        <v>23</v>
      </c>
      <c r="F8010" s="2">
        <v>8008</v>
      </c>
      <c r="G8010" s="2">
        <v>0</v>
      </c>
      <c r="H8010" s="2">
        <v>2350</v>
      </c>
      <c r="J8010" s="2">
        <v>1</v>
      </c>
      <c r="K8010" s="2">
        <f t="shared" si="330"/>
        <v>16026000</v>
      </c>
      <c r="L8010" s="2">
        <v>1</v>
      </c>
      <c r="M8010" s="2">
        <f t="shared" si="331"/>
        <v>32052000</v>
      </c>
      <c r="N8010" s="2">
        <v>2</v>
      </c>
      <c r="O8010" s="2">
        <v>66418000</v>
      </c>
      <c r="P8010" s="2">
        <v>2</v>
      </c>
      <c r="Q8010" s="2">
        <v>171</v>
      </c>
    </row>
    <row r="8011" spans="1:17" s="2" customFormat="1" x14ac:dyDescent="0.3">
      <c r="A8011" s="2">
        <v>8009</v>
      </c>
      <c r="B8011" s="2">
        <v>103</v>
      </c>
      <c r="C8011" s="2">
        <v>24</v>
      </c>
      <c r="D8011" s="2">
        <v>8.5</v>
      </c>
      <c r="E8011" s="2">
        <v>23</v>
      </c>
      <c r="F8011" s="2">
        <v>8009</v>
      </c>
      <c r="G8011" s="2">
        <v>0</v>
      </c>
      <c r="H8011" s="2">
        <v>2350</v>
      </c>
      <c r="J8011" s="2">
        <v>1</v>
      </c>
      <c r="K8011" s="2">
        <f t="shared" si="330"/>
        <v>16028000</v>
      </c>
      <c r="L8011" s="2">
        <v>1</v>
      </c>
      <c r="M8011" s="2">
        <f t="shared" si="331"/>
        <v>32056000</v>
      </c>
      <c r="N8011" s="2">
        <v>2</v>
      </c>
      <c r="O8011" s="2">
        <v>66426000</v>
      </c>
      <c r="P8011" s="2">
        <v>2</v>
      </c>
      <c r="Q8011" s="2">
        <v>171</v>
      </c>
    </row>
    <row r="8012" spans="1:17" s="2" customFormat="1" x14ac:dyDescent="0.3">
      <c r="A8012" s="2">
        <v>8010</v>
      </c>
      <c r="B8012" s="2">
        <v>103</v>
      </c>
      <c r="C8012" s="2">
        <v>24</v>
      </c>
      <c r="D8012" s="2">
        <v>8.5</v>
      </c>
      <c r="E8012" s="2">
        <v>23</v>
      </c>
      <c r="F8012" s="2">
        <v>8010</v>
      </c>
      <c r="G8012" s="2">
        <v>0</v>
      </c>
      <c r="H8012" s="2">
        <v>2350</v>
      </c>
      <c r="J8012" s="2">
        <v>1</v>
      </c>
      <c r="K8012" s="2">
        <f t="shared" si="330"/>
        <v>16030000</v>
      </c>
      <c r="L8012" s="2">
        <v>1</v>
      </c>
      <c r="M8012" s="2">
        <f t="shared" si="331"/>
        <v>32060000</v>
      </c>
      <c r="N8012" s="2">
        <v>2</v>
      </c>
      <c r="O8012" s="2">
        <v>66434000</v>
      </c>
      <c r="P8012" s="2">
        <v>2</v>
      </c>
      <c r="Q8012" s="2">
        <v>171</v>
      </c>
    </row>
    <row r="8013" spans="1:17" s="2" customFormat="1" x14ac:dyDescent="0.3">
      <c r="A8013" s="2">
        <v>8011</v>
      </c>
      <c r="B8013" s="2">
        <v>103</v>
      </c>
      <c r="C8013" s="2">
        <v>24</v>
      </c>
      <c r="D8013" s="2">
        <v>8.5</v>
      </c>
      <c r="E8013" s="2">
        <v>23</v>
      </c>
      <c r="F8013" s="2">
        <v>8011</v>
      </c>
      <c r="G8013" s="2">
        <v>0</v>
      </c>
      <c r="H8013" s="2">
        <v>2350</v>
      </c>
      <c r="J8013" s="2">
        <v>1</v>
      </c>
      <c r="K8013" s="2">
        <f t="shared" si="330"/>
        <v>16032000</v>
      </c>
      <c r="L8013" s="2">
        <v>1</v>
      </c>
      <c r="M8013" s="2">
        <f t="shared" si="331"/>
        <v>32064000</v>
      </c>
      <c r="N8013" s="2">
        <v>2</v>
      </c>
      <c r="O8013" s="2">
        <v>66442000</v>
      </c>
      <c r="P8013" s="2">
        <v>2</v>
      </c>
      <c r="Q8013" s="2">
        <v>171</v>
      </c>
    </row>
    <row r="8014" spans="1:17" s="2" customFormat="1" x14ac:dyDescent="0.3">
      <c r="A8014" s="2">
        <v>8012</v>
      </c>
      <c r="B8014" s="2">
        <v>103</v>
      </c>
      <c r="C8014" s="2">
        <v>24</v>
      </c>
      <c r="D8014" s="2">
        <v>8.5</v>
      </c>
      <c r="E8014" s="2">
        <v>23</v>
      </c>
      <c r="F8014" s="2">
        <v>8012</v>
      </c>
      <c r="G8014" s="2">
        <v>0</v>
      </c>
      <c r="H8014" s="2">
        <v>2350</v>
      </c>
      <c r="J8014" s="2">
        <v>1</v>
      </c>
      <c r="K8014" s="2">
        <f t="shared" si="330"/>
        <v>16034000</v>
      </c>
      <c r="L8014" s="2">
        <v>1</v>
      </c>
      <c r="M8014" s="2">
        <f t="shared" si="331"/>
        <v>32068000</v>
      </c>
      <c r="N8014" s="2">
        <v>2</v>
      </c>
      <c r="O8014" s="2">
        <v>66450000</v>
      </c>
      <c r="P8014" s="2">
        <v>2</v>
      </c>
      <c r="Q8014" s="2">
        <v>171</v>
      </c>
    </row>
    <row r="8015" spans="1:17" s="2" customFormat="1" x14ac:dyDescent="0.3">
      <c r="A8015" s="2">
        <v>8013</v>
      </c>
      <c r="B8015" s="2">
        <v>103</v>
      </c>
      <c r="C8015" s="2">
        <v>24</v>
      </c>
      <c r="D8015" s="2">
        <v>8.5</v>
      </c>
      <c r="E8015" s="2">
        <v>23</v>
      </c>
      <c r="F8015" s="2">
        <v>8013</v>
      </c>
      <c r="G8015" s="2">
        <v>0</v>
      </c>
      <c r="H8015" s="2">
        <v>2350</v>
      </c>
      <c r="J8015" s="2">
        <v>1</v>
      </c>
      <c r="K8015" s="2">
        <f t="shared" si="330"/>
        <v>16036000</v>
      </c>
      <c r="L8015" s="2">
        <v>1</v>
      </c>
      <c r="M8015" s="2">
        <f t="shared" si="331"/>
        <v>32072000</v>
      </c>
      <c r="N8015" s="2">
        <v>2</v>
      </c>
      <c r="O8015" s="2">
        <v>66458000</v>
      </c>
      <c r="P8015" s="2">
        <v>2</v>
      </c>
      <c r="Q8015" s="2">
        <v>171</v>
      </c>
    </row>
    <row r="8016" spans="1:17" s="2" customFormat="1" x14ac:dyDescent="0.3">
      <c r="A8016" s="2">
        <v>8014</v>
      </c>
      <c r="B8016" s="2">
        <v>103</v>
      </c>
      <c r="C8016" s="2">
        <v>24</v>
      </c>
      <c r="D8016" s="2">
        <v>8.5</v>
      </c>
      <c r="E8016" s="2">
        <v>23</v>
      </c>
      <c r="F8016" s="2">
        <v>8014</v>
      </c>
      <c r="G8016" s="2">
        <v>0</v>
      </c>
      <c r="H8016" s="2">
        <v>2350</v>
      </c>
      <c r="J8016" s="2">
        <v>1</v>
      </c>
      <c r="K8016" s="2">
        <f t="shared" si="330"/>
        <v>16038000</v>
      </c>
      <c r="L8016" s="2">
        <v>1</v>
      </c>
      <c r="M8016" s="2">
        <f t="shared" si="331"/>
        <v>32076000</v>
      </c>
      <c r="N8016" s="2">
        <v>2</v>
      </c>
      <c r="O8016" s="2">
        <v>66466000</v>
      </c>
      <c r="P8016" s="2">
        <v>2</v>
      </c>
      <c r="Q8016" s="2">
        <v>171</v>
      </c>
    </row>
    <row r="8017" spans="1:17" s="2" customFormat="1" x14ac:dyDescent="0.3">
      <c r="A8017" s="2">
        <v>8015</v>
      </c>
      <c r="B8017" s="2">
        <v>103</v>
      </c>
      <c r="C8017" s="2">
        <v>24</v>
      </c>
      <c r="D8017" s="2">
        <v>8.5</v>
      </c>
      <c r="E8017" s="2">
        <v>23</v>
      </c>
      <c r="F8017" s="2">
        <v>8015</v>
      </c>
      <c r="G8017" s="2">
        <v>0</v>
      </c>
      <c r="H8017" s="2">
        <v>2350</v>
      </c>
      <c r="J8017" s="2">
        <v>1</v>
      </c>
      <c r="K8017" s="2">
        <f t="shared" si="330"/>
        <v>16040000</v>
      </c>
      <c r="L8017" s="2">
        <v>1</v>
      </c>
      <c r="M8017" s="2">
        <f t="shared" si="331"/>
        <v>32080000</v>
      </c>
      <c r="N8017" s="2">
        <v>2</v>
      </c>
      <c r="O8017" s="2">
        <v>66474000</v>
      </c>
      <c r="P8017" s="2">
        <v>2</v>
      </c>
      <c r="Q8017" s="2">
        <v>171</v>
      </c>
    </row>
    <row r="8018" spans="1:17" s="2" customFormat="1" x14ac:dyDescent="0.3">
      <c r="A8018" s="2">
        <v>8016</v>
      </c>
      <c r="B8018" s="2">
        <v>103</v>
      </c>
      <c r="C8018" s="2">
        <v>24</v>
      </c>
      <c r="D8018" s="2">
        <v>8.5</v>
      </c>
      <c r="E8018" s="2">
        <v>23</v>
      </c>
      <c r="F8018" s="2">
        <v>8016</v>
      </c>
      <c r="G8018" s="2">
        <v>0</v>
      </c>
      <c r="H8018" s="2">
        <v>2350</v>
      </c>
      <c r="J8018" s="2">
        <v>1</v>
      </c>
      <c r="K8018" s="2">
        <f t="shared" si="330"/>
        <v>16042000</v>
      </c>
      <c r="L8018" s="2">
        <v>1</v>
      </c>
      <c r="M8018" s="2">
        <f t="shared" si="331"/>
        <v>32084000</v>
      </c>
      <c r="N8018" s="2">
        <v>2</v>
      </c>
      <c r="O8018" s="2">
        <v>66482000</v>
      </c>
      <c r="P8018" s="2">
        <v>2</v>
      </c>
      <c r="Q8018" s="2">
        <v>171</v>
      </c>
    </row>
    <row r="8019" spans="1:17" s="2" customFormat="1" x14ac:dyDescent="0.3">
      <c r="A8019" s="2">
        <v>8017</v>
      </c>
      <c r="B8019" s="2">
        <v>103</v>
      </c>
      <c r="C8019" s="2">
        <v>24</v>
      </c>
      <c r="D8019" s="2">
        <v>8.5</v>
      </c>
      <c r="E8019" s="2">
        <v>23</v>
      </c>
      <c r="F8019" s="2">
        <v>8017</v>
      </c>
      <c r="G8019" s="2">
        <v>0</v>
      </c>
      <c r="H8019" s="2">
        <v>2350</v>
      </c>
      <c r="J8019" s="2">
        <v>1</v>
      </c>
      <c r="K8019" s="2">
        <f t="shared" si="330"/>
        <v>16044000</v>
      </c>
      <c r="L8019" s="2">
        <v>1</v>
      </c>
      <c r="M8019" s="2">
        <f t="shared" si="331"/>
        <v>32088000</v>
      </c>
      <c r="N8019" s="2">
        <v>2</v>
      </c>
      <c r="O8019" s="2">
        <v>66490000</v>
      </c>
      <c r="P8019" s="2">
        <v>2</v>
      </c>
      <c r="Q8019" s="2">
        <v>171</v>
      </c>
    </row>
    <row r="8020" spans="1:17" s="2" customFormat="1" x14ac:dyDescent="0.3">
      <c r="A8020" s="2">
        <v>8018</v>
      </c>
      <c r="B8020" s="2">
        <v>103</v>
      </c>
      <c r="C8020" s="2">
        <v>24</v>
      </c>
      <c r="D8020" s="2">
        <v>8.5</v>
      </c>
      <c r="E8020" s="2">
        <v>23</v>
      </c>
      <c r="F8020" s="2">
        <v>8018</v>
      </c>
      <c r="G8020" s="2">
        <v>0</v>
      </c>
      <c r="H8020" s="2">
        <v>2350</v>
      </c>
      <c r="J8020" s="2">
        <v>1</v>
      </c>
      <c r="K8020" s="2">
        <f t="shared" si="330"/>
        <v>16046000</v>
      </c>
      <c r="L8020" s="2">
        <v>1</v>
      </c>
      <c r="M8020" s="2">
        <f t="shared" si="331"/>
        <v>32092000</v>
      </c>
      <c r="N8020" s="2">
        <v>2</v>
      </c>
      <c r="O8020" s="2">
        <v>66498000</v>
      </c>
      <c r="P8020" s="2">
        <v>2</v>
      </c>
      <c r="Q8020" s="2">
        <v>171</v>
      </c>
    </row>
    <row r="8021" spans="1:17" s="2" customFormat="1" x14ac:dyDescent="0.3">
      <c r="A8021" s="2">
        <v>8019</v>
      </c>
      <c r="B8021" s="2">
        <v>103</v>
      </c>
      <c r="C8021" s="2">
        <v>24</v>
      </c>
      <c r="D8021" s="2">
        <v>8.5</v>
      </c>
      <c r="E8021" s="2">
        <v>23</v>
      </c>
      <c r="F8021" s="2">
        <v>8019</v>
      </c>
      <c r="G8021" s="2">
        <v>0</v>
      </c>
      <c r="H8021" s="2">
        <v>2350</v>
      </c>
      <c r="J8021" s="2">
        <v>1</v>
      </c>
      <c r="K8021" s="2">
        <f t="shared" si="330"/>
        <v>16048000</v>
      </c>
      <c r="L8021" s="2">
        <v>1</v>
      </c>
      <c r="M8021" s="2">
        <f t="shared" si="331"/>
        <v>32096000</v>
      </c>
      <c r="N8021" s="2">
        <v>2</v>
      </c>
      <c r="O8021" s="2">
        <v>66506000</v>
      </c>
      <c r="P8021" s="2">
        <v>2</v>
      </c>
      <c r="Q8021" s="2">
        <v>171</v>
      </c>
    </row>
    <row r="8022" spans="1:17" s="2" customFormat="1" x14ac:dyDescent="0.3">
      <c r="A8022" s="2">
        <v>8020</v>
      </c>
      <c r="B8022" s="2">
        <v>103</v>
      </c>
      <c r="C8022" s="2">
        <v>24</v>
      </c>
      <c r="D8022" s="2">
        <v>8.5</v>
      </c>
      <c r="E8022" s="2">
        <v>23</v>
      </c>
      <c r="F8022" s="2">
        <v>8020</v>
      </c>
      <c r="G8022" s="2">
        <v>0</v>
      </c>
      <c r="H8022" s="2">
        <v>2350</v>
      </c>
      <c r="J8022" s="2">
        <v>1</v>
      </c>
      <c r="K8022" s="2">
        <f t="shared" si="330"/>
        <v>16050000</v>
      </c>
      <c r="L8022" s="2">
        <v>1</v>
      </c>
      <c r="M8022" s="2">
        <f t="shared" si="331"/>
        <v>32100000</v>
      </c>
      <c r="N8022" s="2">
        <v>2</v>
      </c>
      <c r="O8022" s="2">
        <v>66514000</v>
      </c>
      <c r="P8022" s="2">
        <v>2</v>
      </c>
      <c r="Q8022" s="2">
        <v>171</v>
      </c>
    </row>
    <row r="8023" spans="1:17" s="2" customFormat="1" x14ac:dyDescent="0.3">
      <c r="A8023" s="2">
        <v>8021</v>
      </c>
      <c r="B8023" s="2">
        <v>103</v>
      </c>
      <c r="C8023" s="2">
        <v>24</v>
      </c>
      <c r="D8023" s="2">
        <v>8.5</v>
      </c>
      <c r="E8023" s="2">
        <v>23</v>
      </c>
      <c r="F8023" s="2">
        <v>8021</v>
      </c>
      <c r="G8023" s="2">
        <v>0</v>
      </c>
      <c r="H8023" s="2">
        <v>2350</v>
      </c>
      <c r="J8023" s="2">
        <v>1</v>
      </c>
      <c r="K8023" s="2">
        <f t="shared" si="330"/>
        <v>16052000</v>
      </c>
      <c r="L8023" s="2">
        <v>1</v>
      </c>
      <c r="M8023" s="2">
        <f t="shared" si="331"/>
        <v>32104000</v>
      </c>
      <c r="N8023" s="2">
        <v>2</v>
      </c>
      <c r="O8023" s="2">
        <v>66522000</v>
      </c>
      <c r="P8023" s="2">
        <v>2</v>
      </c>
      <c r="Q8023" s="2">
        <v>171</v>
      </c>
    </row>
    <row r="8024" spans="1:17" s="2" customFormat="1" x14ac:dyDescent="0.3">
      <c r="A8024" s="2">
        <v>8022</v>
      </c>
      <c r="B8024" s="2">
        <v>103</v>
      </c>
      <c r="C8024" s="2">
        <v>24</v>
      </c>
      <c r="D8024" s="2">
        <v>8.5</v>
      </c>
      <c r="E8024" s="2">
        <v>23</v>
      </c>
      <c r="F8024" s="2">
        <v>8022</v>
      </c>
      <c r="G8024" s="2">
        <v>0</v>
      </c>
      <c r="H8024" s="2">
        <v>2350</v>
      </c>
      <c r="J8024" s="2">
        <v>1</v>
      </c>
      <c r="K8024" s="2">
        <f t="shared" si="330"/>
        <v>16054000</v>
      </c>
      <c r="L8024" s="2">
        <v>1</v>
      </c>
      <c r="M8024" s="2">
        <f t="shared" si="331"/>
        <v>32108000</v>
      </c>
      <c r="N8024" s="2">
        <v>2</v>
      </c>
      <c r="O8024" s="2">
        <v>66530000</v>
      </c>
      <c r="P8024" s="2">
        <v>2</v>
      </c>
      <c r="Q8024" s="2">
        <v>171</v>
      </c>
    </row>
    <row r="8025" spans="1:17" s="2" customFormat="1" x14ac:dyDescent="0.3">
      <c r="A8025" s="2">
        <v>8023</v>
      </c>
      <c r="B8025" s="2">
        <v>103</v>
      </c>
      <c r="C8025" s="2">
        <v>24</v>
      </c>
      <c r="D8025" s="2">
        <v>8.5</v>
      </c>
      <c r="E8025" s="2">
        <v>23</v>
      </c>
      <c r="F8025" s="2">
        <v>8023</v>
      </c>
      <c r="G8025" s="2">
        <v>0</v>
      </c>
      <c r="H8025" s="2">
        <v>2350</v>
      </c>
      <c r="J8025" s="2">
        <v>1</v>
      </c>
      <c r="K8025" s="2">
        <f t="shared" si="330"/>
        <v>16056000</v>
      </c>
      <c r="L8025" s="2">
        <v>1</v>
      </c>
      <c r="M8025" s="2">
        <f t="shared" si="331"/>
        <v>32112000</v>
      </c>
      <c r="N8025" s="2">
        <v>2</v>
      </c>
      <c r="O8025" s="2">
        <v>66538000</v>
      </c>
      <c r="P8025" s="2">
        <v>2</v>
      </c>
      <c r="Q8025" s="2">
        <v>171</v>
      </c>
    </row>
    <row r="8026" spans="1:17" s="2" customFormat="1" x14ac:dyDescent="0.3">
      <c r="A8026" s="2">
        <v>8024</v>
      </c>
      <c r="B8026" s="2">
        <v>103</v>
      </c>
      <c r="C8026" s="2">
        <v>24</v>
      </c>
      <c r="D8026" s="2">
        <v>8.5</v>
      </c>
      <c r="E8026" s="2">
        <v>23</v>
      </c>
      <c r="F8026" s="2">
        <v>8024</v>
      </c>
      <c r="G8026" s="2">
        <v>0</v>
      </c>
      <c r="H8026" s="2">
        <v>2350</v>
      </c>
      <c r="J8026" s="2">
        <v>1</v>
      </c>
      <c r="K8026" s="2">
        <f t="shared" si="330"/>
        <v>16058000</v>
      </c>
      <c r="L8026" s="2">
        <v>1</v>
      </c>
      <c r="M8026" s="2">
        <f t="shared" si="331"/>
        <v>32116000</v>
      </c>
      <c r="N8026" s="2">
        <v>2</v>
      </c>
      <c r="O8026" s="2">
        <v>66546000</v>
      </c>
      <c r="P8026" s="2">
        <v>2</v>
      </c>
      <c r="Q8026" s="2">
        <v>171</v>
      </c>
    </row>
    <row r="8027" spans="1:17" s="2" customFormat="1" x14ac:dyDescent="0.3">
      <c r="A8027" s="2">
        <v>8025</v>
      </c>
      <c r="B8027" s="2">
        <v>103</v>
      </c>
      <c r="C8027" s="2">
        <v>24</v>
      </c>
      <c r="D8027" s="2">
        <v>8.5</v>
      </c>
      <c r="E8027" s="2">
        <v>23</v>
      </c>
      <c r="F8027" s="2">
        <v>8025</v>
      </c>
      <c r="G8027" s="2">
        <v>0</v>
      </c>
      <c r="H8027" s="2">
        <v>2350</v>
      </c>
      <c r="J8027" s="2">
        <v>1</v>
      </c>
      <c r="K8027" s="2">
        <f t="shared" si="330"/>
        <v>16060000</v>
      </c>
      <c r="L8027" s="2">
        <v>1</v>
      </c>
      <c r="M8027" s="2">
        <f t="shared" si="331"/>
        <v>32120000</v>
      </c>
      <c r="N8027" s="2">
        <v>2</v>
      </c>
      <c r="O8027" s="2">
        <v>66554000</v>
      </c>
      <c r="P8027" s="2">
        <v>2</v>
      </c>
      <c r="Q8027" s="2">
        <v>171</v>
      </c>
    </row>
    <row r="8028" spans="1:17" s="2" customFormat="1" x14ac:dyDescent="0.3">
      <c r="A8028" s="2">
        <v>8026</v>
      </c>
      <c r="B8028" s="2">
        <v>103</v>
      </c>
      <c r="C8028" s="2">
        <v>24</v>
      </c>
      <c r="D8028" s="2">
        <v>8.5</v>
      </c>
      <c r="E8028" s="2">
        <v>23</v>
      </c>
      <c r="F8028" s="2">
        <v>8026</v>
      </c>
      <c r="G8028" s="2">
        <v>0</v>
      </c>
      <c r="H8028" s="2">
        <v>2350</v>
      </c>
      <c r="J8028" s="2">
        <v>1</v>
      </c>
      <c r="K8028" s="2">
        <f t="shared" si="330"/>
        <v>16062000</v>
      </c>
      <c r="L8028" s="2">
        <v>1</v>
      </c>
      <c r="M8028" s="2">
        <f t="shared" si="331"/>
        <v>32124000</v>
      </c>
      <c r="N8028" s="2">
        <v>2</v>
      </c>
      <c r="O8028" s="2">
        <v>66562000</v>
      </c>
      <c r="P8028" s="2">
        <v>2</v>
      </c>
      <c r="Q8028" s="2">
        <v>171</v>
      </c>
    </row>
    <row r="8029" spans="1:17" s="2" customFormat="1" x14ac:dyDescent="0.3">
      <c r="A8029" s="2">
        <v>8027</v>
      </c>
      <c r="B8029" s="2">
        <v>103</v>
      </c>
      <c r="C8029" s="2">
        <v>24</v>
      </c>
      <c r="D8029" s="2">
        <v>8.5</v>
      </c>
      <c r="E8029" s="2">
        <v>23</v>
      </c>
      <c r="F8029" s="2">
        <v>8027</v>
      </c>
      <c r="G8029" s="2">
        <v>0</v>
      </c>
      <c r="H8029" s="2">
        <v>2350</v>
      </c>
      <c r="J8029" s="2">
        <v>1</v>
      </c>
      <c r="K8029" s="2">
        <f t="shared" si="330"/>
        <v>16064000</v>
      </c>
      <c r="L8029" s="2">
        <v>1</v>
      </c>
      <c r="M8029" s="2">
        <f t="shared" si="331"/>
        <v>32128000</v>
      </c>
      <c r="N8029" s="2">
        <v>2</v>
      </c>
      <c r="O8029" s="2">
        <v>66570000</v>
      </c>
      <c r="P8029" s="2">
        <v>2</v>
      </c>
      <c r="Q8029" s="2">
        <v>171</v>
      </c>
    </row>
    <row r="8030" spans="1:17" s="2" customFormat="1" x14ac:dyDescent="0.3">
      <c r="A8030" s="2">
        <v>8028</v>
      </c>
      <c r="B8030" s="2">
        <v>103</v>
      </c>
      <c r="C8030" s="2">
        <v>24</v>
      </c>
      <c r="D8030" s="2">
        <v>8.5</v>
      </c>
      <c r="E8030" s="2">
        <v>23</v>
      </c>
      <c r="F8030" s="2">
        <v>8028</v>
      </c>
      <c r="G8030" s="2">
        <v>0</v>
      </c>
      <c r="H8030" s="2">
        <v>2350</v>
      </c>
      <c r="J8030" s="2">
        <v>1</v>
      </c>
      <c r="K8030" s="2">
        <f t="shared" si="330"/>
        <v>16066000</v>
      </c>
      <c r="L8030" s="2">
        <v>1</v>
      </c>
      <c r="M8030" s="2">
        <f t="shared" si="331"/>
        <v>32132000</v>
      </c>
      <c r="N8030" s="2">
        <v>2</v>
      </c>
      <c r="O8030" s="2">
        <v>66578000</v>
      </c>
      <c r="P8030" s="2">
        <v>2</v>
      </c>
      <c r="Q8030" s="2">
        <v>171</v>
      </c>
    </row>
    <row r="8031" spans="1:17" s="2" customFormat="1" x14ac:dyDescent="0.3">
      <c r="A8031" s="2">
        <v>8029</v>
      </c>
      <c r="B8031" s="2">
        <v>103</v>
      </c>
      <c r="C8031" s="2">
        <v>24</v>
      </c>
      <c r="D8031" s="2">
        <v>8.5</v>
      </c>
      <c r="E8031" s="2">
        <v>23</v>
      </c>
      <c r="F8031" s="2">
        <v>8029</v>
      </c>
      <c r="G8031" s="2">
        <v>0</v>
      </c>
      <c r="H8031" s="2">
        <v>2350</v>
      </c>
      <c r="J8031" s="2">
        <v>1</v>
      </c>
      <c r="K8031" s="2">
        <f t="shared" si="330"/>
        <v>16068000</v>
      </c>
      <c r="L8031" s="2">
        <v>1</v>
      </c>
      <c r="M8031" s="2">
        <f t="shared" si="331"/>
        <v>32136000</v>
      </c>
      <c r="N8031" s="2">
        <v>2</v>
      </c>
      <c r="O8031" s="2">
        <v>66586000</v>
      </c>
      <c r="P8031" s="2">
        <v>2</v>
      </c>
      <c r="Q8031" s="2">
        <v>171</v>
      </c>
    </row>
    <row r="8032" spans="1:17" s="2" customFormat="1" x14ac:dyDescent="0.3">
      <c r="A8032" s="2">
        <v>8030</v>
      </c>
      <c r="B8032" s="2">
        <v>103</v>
      </c>
      <c r="C8032" s="2">
        <v>24</v>
      </c>
      <c r="D8032" s="2">
        <v>8.5</v>
      </c>
      <c r="E8032" s="2">
        <v>23</v>
      </c>
      <c r="F8032" s="2">
        <v>8030</v>
      </c>
      <c r="G8032" s="2">
        <v>0</v>
      </c>
      <c r="H8032" s="2">
        <v>2350</v>
      </c>
      <c r="J8032" s="2">
        <v>1</v>
      </c>
      <c r="K8032" s="2">
        <f t="shared" si="330"/>
        <v>16070000</v>
      </c>
      <c r="L8032" s="2">
        <v>1</v>
      </c>
      <c r="M8032" s="2">
        <f t="shared" si="331"/>
        <v>32140000</v>
      </c>
      <c r="N8032" s="2">
        <v>2</v>
      </c>
      <c r="O8032" s="2">
        <v>66594000</v>
      </c>
      <c r="P8032" s="2">
        <v>2</v>
      </c>
      <c r="Q8032" s="2">
        <v>171</v>
      </c>
    </row>
    <row r="8033" spans="1:17" s="2" customFormat="1" x14ac:dyDescent="0.3">
      <c r="A8033" s="2">
        <v>8031</v>
      </c>
      <c r="B8033" s="2">
        <v>103</v>
      </c>
      <c r="C8033" s="2">
        <v>24</v>
      </c>
      <c r="D8033" s="2">
        <v>8.5</v>
      </c>
      <c r="E8033" s="2">
        <v>23</v>
      </c>
      <c r="F8033" s="2">
        <v>8031</v>
      </c>
      <c r="G8033" s="2">
        <v>0</v>
      </c>
      <c r="H8033" s="2">
        <v>2350</v>
      </c>
      <c r="J8033" s="2">
        <v>1</v>
      </c>
      <c r="K8033" s="2">
        <f t="shared" si="330"/>
        <v>16072000</v>
      </c>
      <c r="L8033" s="2">
        <v>1</v>
      </c>
      <c r="M8033" s="2">
        <f t="shared" si="331"/>
        <v>32144000</v>
      </c>
      <c r="N8033" s="2">
        <v>2</v>
      </c>
      <c r="O8033" s="2">
        <v>66602000</v>
      </c>
      <c r="P8033" s="2">
        <v>2</v>
      </c>
      <c r="Q8033" s="2">
        <v>171</v>
      </c>
    </row>
    <row r="8034" spans="1:17" s="2" customFormat="1" x14ac:dyDescent="0.3">
      <c r="A8034" s="2">
        <v>8032</v>
      </c>
      <c r="B8034" s="2">
        <v>103</v>
      </c>
      <c r="C8034" s="2">
        <v>24</v>
      </c>
      <c r="D8034" s="2">
        <v>8.5</v>
      </c>
      <c r="E8034" s="2">
        <v>23</v>
      </c>
      <c r="F8034" s="2">
        <v>8032</v>
      </c>
      <c r="G8034" s="2">
        <v>0</v>
      </c>
      <c r="H8034" s="2">
        <v>2350</v>
      </c>
      <c r="J8034" s="2">
        <v>1</v>
      </c>
      <c r="K8034" s="2">
        <f t="shared" si="330"/>
        <v>16074000</v>
      </c>
      <c r="L8034" s="2">
        <v>1</v>
      </c>
      <c r="M8034" s="2">
        <f t="shared" si="331"/>
        <v>32148000</v>
      </c>
      <c r="N8034" s="2">
        <v>2</v>
      </c>
      <c r="O8034" s="2">
        <v>66610000</v>
      </c>
      <c r="P8034" s="2">
        <v>2</v>
      </c>
      <c r="Q8034" s="2">
        <v>171</v>
      </c>
    </row>
    <row r="8035" spans="1:17" s="2" customFormat="1" x14ac:dyDescent="0.3">
      <c r="A8035" s="2">
        <v>8033</v>
      </c>
      <c r="B8035" s="2">
        <v>103</v>
      </c>
      <c r="C8035" s="2">
        <v>24</v>
      </c>
      <c r="D8035" s="2">
        <v>8.5</v>
      </c>
      <c r="E8035" s="2">
        <v>23</v>
      </c>
      <c r="F8035" s="2">
        <v>8033</v>
      </c>
      <c r="G8035" s="2">
        <v>0</v>
      </c>
      <c r="H8035" s="2">
        <v>2350</v>
      </c>
      <c r="J8035" s="2">
        <v>1</v>
      </c>
      <c r="K8035" s="2">
        <f t="shared" si="330"/>
        <v>16076000</v>
      </c>
      <c r="L8035" s="2">
        <v>1</v>
      </c>
      <c r="M8035" s="2">
        <f t="shared" si="331"/>
        <v>32152000</v>
      </c>
      <c r="N8035" s="2">
        <v>2</v>
      </c>
      <c r="O8035" s="2">
        <v>66618000</v>
      </c>
      <c r="P8035" s="2">
        <v>2</v>
      </c>
      <c r="Q8035" s="2">
        <v>171</v>
      </c>
    </row>
    <row r="8036" spans="1:17" s="2" customFormat="1" x14ac:dyDescent="0.3">
      <c r="A8036" s="2">
        <v>8034</v>
      </c>
      <c r="B8036" s="2">
        <v>103</v>
      </c>
      <c r="C8036" s="2">
        <v>24</v>
      </c>
      <c r="D8036" s="2">
        <v>8.5</v>
      </c>
      <c r="E8036" s="2">
        <v>23</v>
      </c>
      <c r="F8036" s="2">
        <v>8034</v>
      </c>
      <c r="G8036" s="2">
        <v>0</v>
      </c>
      <c r="H8036" s="2">
        <v>2350</v>
      </c>
      <c r="J8036" s="2">
        <v>1</v>
      </c>
      <c r="K8036" s="2">
        <f t="shared" si="330"/>
        <v>16078000</v>
      </c>
      <c r="L8036" s="2">
        <v>1</v>
      </c>
      <c r="M8036" s="2">
        <f t="shared" si="331"/>
        <v>32156000</v>
      </c>
      <c r="N8036" s="2">
        <v>2</v>
      </c>
      <c r="O8036" s="2">
        <v>66626000</v>
      </c>
      <c r="P8036" s="2">
        <v>2</v>
      </c>
      <c r="Q8036" s="2">
        <v>171</v>
      </c>
    </row>
    <row r="8037" spans="1:17" s="2" customFormat="1" x14ac:dyDescent="0.3">
      <c r="A8037" s="2">
        <v>8035</v>
      </c>
      <c r="B8037" s="2">
        <v>103</v>
      </c>
      <c r="C8037" s="2">
        <v>24</v>
      </c>
      <c r="D8037" s="2">
        <v>8.5</v>
      </c>
      <c r="E8037" s="2">
        <v>23</v>
      </c>
      <c r="F8037" s="2">
        <v>8035</v>
      </c>
      <c r="G8037" s="2">
        <v>0</v>
      </c>
      <c r="H8037" s="2">
        <v>2350</v>
      </c>
      <c r="J8037" s="2">
        <v>1</v>
      </c>
      <c r="K8037" s="2">
        <f t="shared" si="330"/>
        <v>16080000</v>
      </c>
      <c r="L8037" s="2">
        <v>1</v>
      </c>
      <c r="M8037" s="2">
        <f t="shared" si="331"/>
        <v>32160000</v>
      </c>
      <c r="N8037" s="2">
        <v>2</v>
      </c>
      <c r="O8037" s="2">
        <v>66634000</v>
      </c>
      <c r="P8037" s="2">
        <v>2</v>
      </c>
      <c r="Q8037" s="2">
        <v>171</v>
      </c>
    </row>
    <row r="8038" spans="1:17" s="2" customFormat="1" x14ac:dyDescent="0.3">
      <c r="A8038" s="2">
        <v>8036</v>
      </c>
      <c r="B8038" s="2">
        <v>103</v>
      </c>
      <c r="C8038" s="2">
        <v>24</v>
      </c>
      <c r="D8038" s="2">
        <v>8.5</v>
      </c>
      <c r="E8038" s="2">
        <v>23</v>
      </c>
      <c r="F8038" s="2">
        <v>8036</v>
      </c>
      <c r="G8038" s="2">
        <v>0</v>
      </c>
      <c r="H8038" s="2">
        <v>2350</v>
      </c>
      <c r="J8038" s="2">
        <v>1</v>
      </c>
      <c r="K8038" s="2">
        <f t="shared" si="330"/>
        <v>16082000</v>
      </c>
      <c r="L8038" s="2">
        <v>1</v>
      </c>
      <c r="M8038" s="2">
        <f t="shared" si="331"/>
        <v>32164000</v>
      </c>
      <c r="N8038" s="2">
        <v>2</v>
      </c>
      <c r="O8038" s="2">
        <v>66642000</v>
      </c>
      <c r="P8038" s="2">
        <v>2</v>
      </c>
      <c r="Q8038" s="2">
        <v>171</v>
      </c>
    </row>
    <row r="8039" spans="1:17" s="2" customFormat="1" x14ac:dyDescent="0.3">
      <c r="A8039" s="2">
        <v>8037</v>
      </c>
      <c r="B8039" s="2">
        <v>103</v>
      </c>
      <c r="C8039" s="2">
        <v>24</v>
      </c>
      <c r="D8039" s="2">
        <v>8.5</v>
      </c>
      <c r="E8039" s="2">
        <v>23</v>
      </c>
      <c r="F8039" s="2">
        <v>8037</v>
      </c>
      <c r="G8039" s="2">
        <v>0</v>
      </c>
      <c r="H8039" s="2">
        <v>2350</v>
      </c>
      <c r="J8039" s="2">
        <v>1</v>
      </c>
      <c r="K8039" s="2">
        <f t="shared" si="330"/>
        <v>16084000</v>
      </c>
      <c r="L8039" s="2">
        <v>1</v>
      </c>
      <c r="M8039" s="2">
        <f t="shared" si="331"/>
        <v>32168000</v>
      </c>
      <c r="N8039" s="2">
        <v>2</v>
      </c>
      <c r="O8039" s="2">
        <v>66650000</v>
      </c>
      <c r="P8039" s="2">
        <v>2</v>
      </c>
      <c r="Q8039" s="2">
        <v>171</v>
      </c>
    </row>
    <row r="8040" spans="1:17" s="2" customFormat="1" x14ac:dyDescent="0.3">
      <c r="A8040" s="2">
        <v>8038</v>
      </c>
      <c r="B8040" s="2">
        <v>103</v>
      </c>
      <c r="C8040" s="2">
        <v>24</v>
      </c>
      <c r="D8040" s="2">
        <v>8.5</v>
      </c>
      <c r="E8040" s="2">
        <v>23</v>
      </c>
      <c r="F8040" s="2">
        <v>8038</v>
      </c>
      <c r="G8040" s="2">
        <v>0</v>
      </c>
      <c r="H8040" s="2">
        <v>2350</v>
      </c>
      <c r="J8040" s="2">
        <v>1</v>
      </c>
      <c r="K8040" s="2">
        <f t="shared" si="330"/>
        <v>16086000</v>
      </c>
      <c r="L8040" s="2">
        <v>1</v>
      </c>
      <c r="M8040" s="2">
        <f t="shared" si="331"/>
        <v>32172000</v>
      </c>
      <c r="N8040" s="2">
        <v>2</v>
      </c>
      <c r="O8040" s="2">
        <v>66658000</v>
      </c>
      <c r="P8040" s="2">
        <v>2</v>
      </c>
      <c r="Q8040" s="2">
        <v>171</v>
      </c>
    </row>
    <row r="8041" spans="1:17" s="2" customFormat="1" x14ac:dyDescent="0.3">
      <c r="A8041" s="2">
        <v>8039</v>
      </c>
      <c r="B8041" s="2">
        <v>103</v>
      </c>
      <c r="C8041" s="2">
        <v>24</v>
      </c>
      <c r="D8041" s="2">
        <v>8.5</v>
      </c>
      <c r="E8041" s="2">
        <v>23</v>
      </c>
      <c r="F8041" s="2">
        <v>8039</v>
      </c>
      <c r="G8041" s="2">
        <v>0</v>
      </c>
      <c r="H8041" s="2">
        <v>2350</v>
      </c>
      <c r="J8041" s="2">
        <v>1</v>
      </c>
      <c r="K8041" s="2">
        <f t="shared" si="330"/>
        <v>16088000</v>
      </c>
      <c r="L8041" s="2">
        <v>1</v>
      </c>
      <c r="M8041" s="2">
        <f t="shared" si="331"/>
        <v>32176000</v>
      </c>
      <c r="N8041" s="2">
        <v>2</v>
      </c>
      <c r="O8041" s="2">
        <v>66666000</v>
      </c>
      <c r="P8041" s="2">
        <v>2</v>
      </c>
      <c r="Q8041" s="2">
        <v>171</v>
      </c>
    </row>
    <row r="8042" spans="1:17" s="2" customFormat="1" x14ac:dyDescent="0.3">
      <c r="A8042" s="2">
        <v>8040</v>
      </c>
      <c r="B8042" s="2">
        <v>103</v>
      </c>
      <c r="C8042" s="2">
        <v>24</v>
      </c>
      <c r="D8042" s="2">
        <v>8.5</v>
      </c>
      <c r="E8042" s="2">
        <v>23</v>
      </c>
      <c r="F8042" s="2">
        <v>8040</v>
      </c>
      <c r="G8042" s="2">
        <v>0</v>
      </c>
      <c r="H8042" s="2">
        <v>2350</v>
      </c>
      <c r="J8042" s="2">
        <v>1</v>
      </c>
      <c r="K8042" s="2">
        <f t="shared" si="330"/>
        <v>16090000</v>
      </c>
      <c r="L8042" s="2">
        <v>1</v>
      </c>
      <c r="M8042" s="2">
        <f t="shared" si="331"/>
        <v>32180000</v>
      </c>
      <c r="N8042" s="2">
        <v>2</v>
      </c>
      <c r="O8042" s="2">
        <v>66674000</v>
      </c>
      <c r="P8042" s="2">
        <v>2</v>
      </c>
      <c r="Q8042" s="2">
        <v>171</v>
      </c>
    </row>
    <row r="8043" spans="1:17" s="2" customFormat="1" x14ac:dyDescent="0.3">
      <c r="A8043" s="2">
        <v>8041</v>
      </c>
      <c r="B8043" s="2">
        <v>103</v>
      </c>
      <c r="C8043" s="2">
        <v>24</v>
      </c>
      <c r="D8043" s="2">
        <v>8.5</v>
      </c>
      <c r="E8043" s="2">
        <v>23</v>
      </c>
      <c r="F8043" s="2">
        <v>8041</v>
      </c>
      <c r="G8043" s="2">
        <v>0</v>
      </c>
      <c r="H8043" s="2">
        <v>2350</v>
      </c>
      <c r="J8043" s="2">
        <v>1</v>
      </c>
      <c r="K8043" s="2">
        <f t="shared" si="330"/>
        <v>16092000</v>
      </c>
      <c r="L8043" s="2">
        <v>1</v>
      </c>
      <c r="M8043" s="2">
        <f t="shared" si="331"/>
        <v>32184000</v>
      </c>
      <c r="N8043" s="2">
        <v>2</v>
      </c>
      <c r="O8043" s="2">
        <v>66682000</v>
      </c>
      <c r="P8043" s="2">
        <v>2</v>
      </c>
      <c r="Q8043" s="2">
        <v>171</v>
      </c>
    </row>
    <row r="8044" spans="1:17" s="2" customFormat="1" x14ac:dyDescent="0.3">
      <c r="A8044" s="2">
        <v>8042</v>
      </c>
      <c r="B8044" s="2">
        <v>103</v>
      </c>
      <c r="C8044" s="2">
        <v>24</v>
      </c>
      <c r="D8044" s="2">
        <v>8.5</v>
      </c>
      <c r="E8044" s="2">
        <v>23</v>
      </c>
      <c r="F8044" s="2">
        <v>8042</v>
      </c>
      <c r="G8044" s="2">
        <v>0</v>
      </c>
      <c r="H8044" s="2">
        <v>2350</v>
      </c>
      <c r="J8044" s="2">
        <v>1</v>
      </c>
      <c r="K8044" s="2">
        <f t="shared" si="330"/>
        <v>16094000</v>
      </c>
      <c r="L8044" s="2">
        <v>1</v>
      </c>
      <c r="M8044" s="2">
        <f t="shared" si="331"/>
        <v>32188000</v>
      </c>
      <c r="N8044" s="2">
        <v>2</v>
      </c>
      <c r="O8044" s="2">
        <v>66690000</v>
      </c>
      <c r="P8044" s="2">
        <v>2</v>
      </c>
      <c r="Q8044" s="2">
        <v>171</v>
      </c>
    </row>
    <row r="8045" spans="1:17" s="2" customFormat="1" x14ac:dyDescent="0.3">
      <c r="A8045" s="2">
        <v>8043</v>
      </c>
      <c r="B8045" s="2">
        <v>103</v>
      </c>
      <c r="C8045" s="2">
        <v>24</v>
      </c>
      <c r="D8045" s="2">
        <v>8.5</v>
      </c>
      <c r="E8045" s="2">
        <v>23</v>
      </c>
      <c r="F8045" s="2">
        <v>8043</v>
      </c>
      <c r="G8045" s="2">
        <v>0</v>
      </c>
      <c r="H8045" s="2">
        <v>2350</v>
      </c>
      <c r="J8045" s="2">
        <v>1</v>
      </c>
      <c r="K8045" s="2">
        <f t="shared" si="330"/>
        <v>16096000</v>
      </c>
      <c r="L8045" s="2">
        <v>1</v>
      </c>
      <c r="M8045" s="2">
        <f t="shared" si="331"/>
        <v>32192000</v>
      </c>
      <c r="N8045" s="2">
        <v>2</v>
      </c>
      <c r="O8045" s="2">
        <v>66698000</v>
      </c>
      <c r="P8045" s="2">
        <v>2</v>
      </c>
      <c r="Q8045" s="2">
        <v>171</v>
      </c>
    </row>
    <row r="8046" spans="1:17" s="2" customFormat="1" x14ac:dyDescent="0.3">
      <c r="A8046" s="2">
        <v>8044</v>
      </c>
      <c r="B8046" s="2">
        <v>103</v>
      </c>
      <c r="C8046" s="2">
        <v>24</v>
      </c>
      <c r="D8046" s="2">
        <v>8.5</v>
      </c>
      <c r="E8046" s="2">
        <v>23</v>
      </c>
      <c r="F8046" s="2">
        <v>8044</v>
      </c>
      <c r="G8046" s="2">
        <v>0</v>
      </c>
      <c r="H8046" s="2">
        <v>2350</v>
      </c>
      <c r="J8046" s="2">
        <v>1</v>
      </c>
      <c r="K8046" s="2">
        <f t="shared" si="330"/>
        <v>16098000</v>
      </c>
      <c r="L8046" s="2">
        <v>1</v>
      </c>
      <c r="M8046" s="2">
        <f t="shared" si="331"/>
        <v>32196000</v>
      </c>
      <c r="N8046" s="2">
        <v>2</v>
      </c>
      <c r="O8046" s="2">
        <v>66706000</v>
      </c>
      <c r="P8046" s="2">
        <v>2</v>
      </c>
      <c r="Q8046" s="2">
        <v>171</v>
      </c>
    </row>
    <row r="8047" spans="1:17" s="2" customFormat="1" x14ac:dyDescent="0.3">
      <c r="A8047" s="2">
        <v>8045</v>
      </c>
      <c r="B8047" s="2">
        <v>103</v>
      </c>
      <c r="C8047" s="2">
        <v>24</v>
      </c>
      <c r="D8047" s="2">
        <v>8.5</v>
      </c>
      <c r="E8047" s="2">
        <v>23</v>
      </c>
      <c r="F8047" s="2">
        <v>8045</v>
      </c>
      <c r="G8047" s="2">
        <v>0</v>
      </c>
      <c r="H8047" s="2">
        <v>2350</v>
      </c>
      <c r="J8047" s="2">
        <v>1</v>
      </c>
      <c r="K8047" s="2">
        <f t="shared" si="330"/>
        <v>16100000</v>
      </c>
      <c r="L8047" s="2">
        <v>1</v>
      </c>
      <c r="M8047" s="2">
        <f t="shared" si="331"/>
        <v>32200000</v>
      </c>
      <c r="N8047" s="2">
        <v>2</v>
      </c>
      <c r="O8047" s="2">
        <v>66714000</v>
      </c>
      <c r="P8047" s="2">
        <v>2</v>
      </c>
      <c r="Q8047" s="2">
        <v>171</v>
      </c>
    </row>
    <row r="8048" spans="1:17" s="2" customFormat="1" x14ac:dyDescent="0.3">
      <c r="A8048" s="2">
        <v>8046</v>
      </c>
      <c r="B8048" s="2">
        <v>103</v>
      </c>
      <c r="C8048" s="2">
        <v>24</v>
      </c>
      <c r="D8048" s="2">
        <v>8.5</v>
      </c>
      <c r="E8048" s="2">
        <v>23</v>
      </c>
      <c r="F8048" s="2">
        <v>8046</v>
      </c>
      <c r="G8048" s="2">
        <v>0</v>
      </c>
      <c r="H8048" s="2">
        <v>2350</v>
      </c>
      <c r="J8048" s="2">
        <v>1</v>
      </c>
      <c r="K8048" s="2">
        <f t="shared" si="330"/>
        <v>16102000</v>
      </c>
      <c r="L8048" s="2">
        <v>1</v>
      </c>
      <c r="M8048" s="2">
        <f t="shared" si="331"/>
        <v>32204000</v>
      </c>
      <c r="N8048" s="2">
        <v>2</v>
      </c>
      <c r="O8048" s="2">
        <v>66722000</v>
      </c>
      <c r="P8048" s="2">
        <v>2</v>
      </c>
      <c r="Q8048" s="2">
        <v>171</v>
      </c>
    </row>
    <row r="8049" spans="1:17" s="2" customFormat="1" x14ac:dyDescent="0.3">
      <c r="A8049" s="2">
        <v>8047</v>
      </c>
      <c r="B8049" s="2">
        <v>103</v>
      </c>
      <c r="C8049" s="2">
        <v>24</v>
      </c>
      <c r="D8049" s="2">
        <v>8.5</v>
      </c>
      <c r="E8049" s="2">
        <v>23</v>
      </c>
      <c r="F8049" s="2">
        <v>8047</v>
      </c>
      <c r="G8049" s="2">
        <v>0</v>
      </c>
      <c r="H8049" s="2">
        <v>2350</v>
      </c>
      <c r="J8049" s="2">
        <v>1</v>
      </c>
      <c r="K8049" s="2">
        <f t="shared" si="330"/>
        <v>16104000</v>
      </c>
      <c r="L8049" s="2">
        <v>1</v>
      </c>
      <c r="M8049" s="2">
        <f t="shared" si="331"/>
        <v>32208000</v>
      </c>
      <c r="N8049" s="2">
        <v>2</v>
      </c>
      <c r="O8049" s="2">
        <v>66730000</v>
      </c>
      <c r="P8049" s="2">
        <v>2</v>
      </c>
      <c r="Q8049" s="2">
        <v>171</v>
      </c>
    </row>
    <row r="8050" spans="1:17" s="2" customFormat="1" x14ac:dyDescent="0.3">
      <c r="A8050" s="2">
        <v>8048</v>
      </c>
      <c r="B8050" s="2">
        <v>103</v>
      </c>
      <c r="C8050" s="2">
        <v>24</v>
      </c>
      <c r="D8050" s="2">
        <v>8.5</v>
      </c>
      <c r="E8050" s="2">
        <v>23</v>
      </c>
      <c r="F8050" s="2">
        <v>8048</v>
      </c>
      <c r="G8050" s="2">
        <v>0</v>
      </c>
      <c r="H8050" s="2">
        <v>2350</v>
      </c>
      <c r="J8050" s="2">
        <v>1</v>
      </c>
      <c r="K8050" s="2">
        <f t="shared" si="330"/>
        <v>16106000</v>
      </c>
      <c r="L8050" s="2">
        <v>1</v>
      </c>
      <c r="M8050" s="2">
        <f t="shared" si="331"/>
        <v>32212000</v>
      </c>
      <c r="N8050" s="2">
        <v>2</v>
      </c>
      <c r="O8050" s="2">
        <v>66738000</v>
      </c>
      <c r="P8050" s="2">
        <v>2</v>
      </c>
      <c r="Q8050" s="2">
        <v>171</v>
      </c>
    </row>
    <row r="8051" spans="1:17" s="2" customFormat="1" x14ac:dyDescent="0.3">
      <c r="A8051" s="2">
        <v>8049</v>
      </c>
      <c r="B8051" s="2">
        <v>103</v>
      </c>
      <c r="C8051" s="2">
        <v>24</v>
      </c>
      <c r="D8051" s="2">
        <v>8.5</v>
      </c>
      <c r="E8051" s="2">
        <v>23</v>
      </c>
      <c r="F8051" s="2">
        <v>8049</v>
      </c>
      <c r="G8051" s="2">
        <v>0</v>
      </c>
      <c r="H8051" s="2">
        <v>2350</v>
      </c>
      <c r="J8051" s="2">
        <v>1</v>
      </c>
      <c r="K8051" s="2">
        <f t="shared" si="330"/>
        <v>16108000</v>
      </c>
      <c r="L8051" s="2">
        <v>1</v>
      </c>
      <c r="M8051" s="2">
        <f t="shared" si="331"/>
        <v>32216000</v>
      </c>
      <c r="N8051" s="2">
        <v>2</v>
      </c>
      <c r="O8051" s="2">
        <v>66746000</v>
      </c>
      <c r="P8051" s="2">
        <v>2</v>
      </c>
      <c r="Q8051" s="2">
        <v>171</v>
      </c>
    </row>
    <row r="8052" spans="1:17" s="2" customFormat="1" x14ac:dyDescent="0.3">
      <c r="A8052" s="2">
        <v>8050</v>
      </c>
      <c r="B8052" s="2">
        <v>103</v>
      </c>
      <c r="C8052" s="2">
        <v>24</v>
      </c>
      <c r="D8052" s="2">
        <v>8.5</v>
      </c>
      <c r="E8052" s="2">
        <v>23</v>
      </c>
      <c r="F8052" s="2">
        <v>8050</v>
      </c>
      <c r="G8052" s="2">
        <v>0</v>
      </c>
      <c r="H8052" s="2">
        <v>2350</v>
      </c>
      <c r="J8052" s="2">
        <v>1</v>
      </c>
      <c r="K8052" s="2">
        <f t="shared" si="330"/>
        <v>16110000</v>
      </c>
      <c r="L8052" s="2">
        <v>1</v>
      </c>
      <c r="M8052" s="2">
        <f t="shared" si="331"/>
        <v>32220000</v>
      </c>
      <c r="N8052" s="2">
        <v>2</v>
      </c>
      <c r="O8052" s="2">
        <v>66754000</v>
      </c>
      <c r="P8052" s="2">
        <v>2</v>
      </c>
      <c r="Q8052" s="2">
        <v>171</v>
      </c>
    </row>
    <row r="8053" spans="1:17" x14ac:dyDescent="0.3">
      <c r="A8053" s="1">
        <v>8051</v>
      </c>
      <c r="B8053" s="2">
        <v>103</v>
      </c>
      <c r="C8053" s="1">
        <v>24</v>
      </c>
      <c r="D8053" s="1">
        <v>8.5</v>
      </c>
      <c r="E8053" s="1">
        <v>23</v>
      </c>
      <c r="F8053" s="1">
        <v>8051</v>
      </c>
      <c r="G8053" s="1">
        <v>0</v>
      </c>
      <c r="H8053" s="2">
        <v>2360</v>
      </c>
      <c r="I8053" s="1"/>
      <c r="J8053" s="1">
        <v>1</v>
      </c>
      <c r="K8053" s="1">
        <f t="shared" si="330"/>
        <v>16112000</v>
      </c>
      <c r="L8053" s="1">
        <v>1</v>
      </c>
      <c r="M8053" s="1">
        <f t="shared" si="331"/>
        <v>32224000</v>
      </c>
      <c r="N8053" s="1">
        <v>2</v>
      </c>
      <c r="O8053" s="1">
        <v>66762000</v>
      </c>
      <c r="P8053" s="1">
        <v>2</v>
      </c>
      <c r="Q8053" s="2">
        <v>172</v>
      </c>
    </row>
    <row r="8054" spans="1:17" x14ac:dyDescent="0.3">
      <c r="A8054" s="1">
        <v>8052</v>
      </c>
      <c r="B8054" s="2">
        <v>103</v>
      </c>
      <c r="C8054" s="1">
        <v>24</v>
      </c>
      <c r="D8054" s="1">
        <v>8.5</v>
      </c>
      <c r="E8054" s="1">
        <v>23</v>
      </c>
      <c r="F8054" s="1">
        <v>8052</v>
      </c>
      <c r="G8054" s="1">
        <v>0</v>
      </c>
      <c r="H8054" s="2">
        <v>2360</v>
      </c>
      <c r="I8054" s="1"/>
      <c r="J8054" s="1">
        <v>1</v>
      </c>
      <c r="K8054" s="1">
        <f t="shared" si="330"/>
        <v>16114000</v>
      </c>
      <c r="L8054" s="1">
        <v>1</v>
      </c>
      <c r="M8054" s="1">
        <f t="shared" si="331"/>
        <v>32228000</v>
      </c>
      <c r="N8054" s="1">
        <v>2</v>
      </c>
      <c r="O8054" s="1">
        <v>66770000</v>
      </c>
      <c r="P8054" s="1">
        <v>2</v>
      </c>
      <c r="Q8054" s="2">
        <v>172</v>
      </c>
    </row>
    <row r="8055" spans="1:17" x14ac:dyDescent="0.3">
      <c r="A8055" s="1">
        <v>8053</v>
      </c>
      <c r="B8055" s="2">
        <v>103</v>
      </c>
      <c r="C8055" s="1">
        <v>24</v>
      </c>
      <c r="D8055" s="1">
        <v>8.5</v>
      </c>
      <c r="E8055" s="1">
        <v>23</v>
      </c>
      <c r="F8055" s="1">
        <v>8053</v>
      </c>
      <c r="G8055" s="1">
        <v>0</v>
      </c>
      <c r="H8055" s="2">
        <v>2360</v>
      </c>
      <c r="I8055" s="1"/>
      <c r="J8055" s="1">
        <v>1</v>
      </c>
      <c r="K8055" s="1">
        <f t="shared" si="330"/>
        <v>16116000</v>
      </c>
      <c r="L8055" s="1">
        <v>1</v>
      </c>
      <c r="M8055" s="1">
        <f t="shared" si="331"/>
        <v>32232000</v>
      </c>
      <c r="N8055" s="1">
        <v>2</v>
      </c>
      <c r="O8055" s="1">
        <v>66778000</v>
      </c>
      <c r="P8055" s="1">
        <v>2</v>
      </c>
      <c r="Q8055" s="2">
        <v>172</v>
      </c>
    </row>
    <row r="8056" spans="1:17" x14ac:dyDescent="0.3">
      <c r="A8056" s="1">
        <v>8054</v>
      </c>
      <c r="B8056" s="2">
        <v>103</v>
      </c>
      <c r="C8056" s="1">
        <v>24</v>
      </c>
      <c r="D8056" s="1">
        <v>8.5</v>
      </c>
      <c r="E8056" s="1">
        <v>23</v>
      </c>
      <c r="F8056" s="1">
        <v>8054</v>
      </c>
      <c r="G8056" s="1">
        <v>0</v>
      </c>
      <c r="H8056" s="2">
        <v>2360</v>
      </c>
      <c r="I8056" s="1"/>
      <c r="J8056" s="1">
        <v>1</v>
      </c>
      <c r="K8056" s="1">
        <f t="shared" si="330"/>
        <v>16118000</v>
      </c>
      <c r="L8056" s="1">
        <v>1</v>
      </c>
      <c r="M8056" s="1">
        <f t="shared" si="331"/>
        <v>32236000</v>
      </c>
      <c r="N8056" s="1">
        <v>2</v>
      </c>
      <c r="O8056" s="1">
        <v>66786000</v>
      </c>
      <c r="P8056" s="1">
        <v>2</v>
      </c>
      <c r="Q8056" s="2">
        <v>172</v>
      </c>
    </row>
    <row r="8057" spans="1:17" x14ac:dyDescent="0.3">
      <c r="A8057" s="1">
        <v>8055</v>
      </c>
      <c r="B8057" s="2">
        <v>103</v>
      </c>
      <c r="C8057" s="1">
        <v>24</v>
      </c>
      <c r="D8057" s="1">
        <v>8.5</v>
      </c>
      <c r="E8057" s="1">
        <v>23</v>
      </c>
      <c r="F8057" s="1">
        <v>8055</v>
      </c>
      <c r="G8057" s="1">
        <v>0</v>
      </c>
      <c r="H8057" s="2">
        <v>2360</v>
      </c>
      <c r="I8057" s="1"/>
      <c r="J8057" s="1">
        <v>1</v>
      </c>
      <c r="K8057" s="1">
        <f t="shared" si="330"/>
        <v>16120000</v>
      </c>
      <c r="L8057" s="1">
        <v>1</v>
      </c>
      <c r="M8057" s="1">
        <f t="shared" si="331"/>
        <v>32240000</v>
      </c>
      <c r="N8057" s="1">
        <v>2</v>
      </c>
      <c r="O8057" s="1">
        <v>66794000</v>
      </c>
      <c r="P8057" s="1">
        <v>2</v>
      </c>
      <c r="Q8057" s="2">
        <v>172</v>
      </c>
    </row>
    <row r="8058" spans="1:17" x14ac:dyDescent="0.3">
      <c r="A8058" s="1">
        <v>8056</v>
      </c>
      <c r="B8058" s="2">
        <v>103</v>
      </c>
      <c r="C8058" s="1">
        <v>24</v>
      </c>
      <c r="D8058" s="1">
        <v>8.5</v>
      </c>
      <c r="E8058" s="1">
        <v>23</v>
      </c>
      <c r="F8058" s="1">
        <v>8056</v>
      </c>
      <c r="G8058" s="1">
        <v>0</v>
      </c>
      <c r="H8058" s="2">
        <v>2360</v>
      </c>
      <c r="I8058" s="1"/>
      <c r="J8058" s="1">
        <v>1</v>
      </c>
      <c r="K8058" s="1">
        <f t="shared" si="330"/>
        <v>16122000</v>
      </c>
      <c r="L8058" s="1">
        <v>1</v>
      </c>
      <c r="M8058" s="1">
        <f t="shared" si="331"/>
        <v>32244000</v>
      </c>
      <c r="N8058" s="1">
        <v>2</v>
      </c>
      <c r="O8058" s="1">
        <v>66802000</v>
      </c>
      <c r="P8058" s="1">
        <v>2</v>
      </c>
      <c r="Q8058" s="2">
        <v>172</v>
      </c>
    </row>
    <row r="8059" spans="1:17" x14ac:dyDescent="0.3">
      <c r="A8059" s="1">
        <v>8057</v>
      </c>
      <c r="B8059" s="2">
        <v>103</v>
      </c>
      <c r="C8059" s="1">
        <v>24</v>
      </c>
      <c r="D8059" s="1">
        <v>8.5</v>
      </c>
      <c r="E8059" s="1">
        <v>23</v>
      </c>
      <c r="F8059" s="1">
        <v>8057</v>
      </c>
      <c r="G8059" s="1">
        <v>0</v>
      </c>
      <c r="H8059" s="2">
        <v>2360</v>
      </c>
      <c r="I8059" s="1"/>
      <c r="J8059" s="1">
        <v>1</v>
      </c>
      <c r="K8059" s="1">
        <f t="shared" ref="K8059:K8122" si="332">10000+A8059*2000</f>
        <v>16124000</v>
      </c>
      <c r="L8059" s="1">
        <v>1</v>
      </c>
      <c r="M8059" s="1">
        <f t="shared" ref="M8059:M8122" si="333">K8059*2</f>
        <v>32248000</v>
      </c>
      <c r="N8059" s="1">
        <v>2</v>
      </c>
      <c r="O8059" s="1">
        <v>66810000</v>
      </c>
      <c r="P8059" s="1">
        <v>2</v>
      </c>
      <c r="Q8059" s="2">
        <v>172</v>
      </c>
    </row>
    <row r="8060" spans="1:17" x14ac:dyDescent="0.3">
      <c r="A8060" s="1">
        <v>8058</v>
      </c>
      <c r="B8060" s="2">
        <v>103</v>
      </c>
      <c r="C8060" s="1">
        <v>24</v>
      </c>
      <c r="D8060" s="1">
        <v>8.5</v>
      </c>
      <c r="E8060" s="1">
        <v>23</v>
      </c>
      <c r="F8060" s="1">
        <v>8058</v>
      </c>
      <c r="G8060" s="1">
        <v>0</v>
      </c>
      <c r="H8060" s="2">
        <v>2360</v>
      </c>
      <c r="I8060" s="1"/>
      <c r="J8060" s="1">
        <v>1</v>
      </c>
      <c r="K8060" s="1">
        <f t="shared" si="332"/>
        <v>16126000</v>
      </c>
      <c r="L8060" s="1">
        <v>1</v>
      </c>
      <c r="M8060" s="1">
        <f t="shared" si="333"/>
        <v>32252000</v>
      </c>
      <c r="N8060" s="1">
        <v>2</v>
      </c>
      <c r="O8060" s="1">
        <v>66818000</v>
      </c>
      <c r="P8060" s="1">
        <v>2</v>
      </c>
      <c r="Q8060" s="2">
        <v>172</v>
      </c>
    </row>
    <row r="8061" spans="1:17" x14ac:dyDescent="0.3">
      <c r="A8061" s="1">
        <v>8059</v>
      </c>
      <c r="B8061" s="2">
        <v>103</v>
      </c>
      <c r="C8061" s="1">
        <v>24</v>
      </c>
      <c r="D8061" s="1">
        <v>8.5</v>
      </c>
      <c r="E8061" s="1">
        <v>23</v>
      </c>
      <c r="F8061" s="1">
        <v>8059</v>
      </c>
      <c r="G8061" s="1">
        <v>0</v>
      </c>
      <c r="H8061" s="2">
        <v>2360</v>
      </c>
      <c r="I8061" s="1"/>
      <c r="J8061" s="1">
        <v>1</v>
      </c>
      <c r="K8061" s="1">
        <f t="shared" si="332"/>
        <v>16128000</v>
      </c>
      <c r="L8061" s="1">
        <v>1</v>
      </c>
      <c r="M8061" s="1">
        <f t="shared" si="333"/>
        <v>32256000</v>
      </c>
      <c r="N8061" s="1">
        <v>2</v>
      </c>
      <c r="O8061" s="1">
        <v>66826000</v>
      </c>
      <c r="P8061" s="1">
        <v>2</v>
      </c>
      <c r="Q8061" s="2">
        <v>172</v>
      </c>
    </row>
    <row r="8062" spans="1:17" x14ac:dyDescent="0.3">
      <c r="A8062" s="1">
        <v>8060</v>
      </c>
      <c r="B8062" s="2">
        <v>103</v>
      </c>
      <c r="C8062" s="1">
        <v>24</v>
      </c>
      <c r="D8062" s="1">
        <v>8.5</v>
      </c>
      <c r="E8062" s="1">
        <v>23</v>
      </c>
      <c r="F8062" s="1">
        <v>8060</v>
      </c>
      <c r="G8062" s="1">
        <v>0</v>
      </c>
      <c r="H8062" s="2">
        <v>2360</v>
      </c>
      <c r="I8062" s="1"/>
      <c r="J8062" s="1">
        <v>1</v>
      </c>
      <c r="K8062" s="1">
        <f t="shared" si="332"/>
        <v>16130000</v>
      </c>
      <c r="L8062" s="1">
        <v>1</v>
      </c>
      <c r="M8062" s="1">
        <f t="shared" si="333"/>
        <v>32260000</v>
      </c>
      <c r="N8062" s="1">
        <v>2</v>
      </c>
      <c r="O8062" s="1">
        <v>66834000</v>
      </c>
      <c r="P8062" s="1">
        <v>2</v>
      </c>
      <c r="Q8062" s="2">
        <v>172</v>
      </c>
    </row>
    <row r="8063" spans="1:17" x14ac:dyDescent="0.3">
      <c r="A8063" s="1">
        <v>8061</v>
      </c>
      <c r="B8063" s="2">
        <v>103</v>
      </c>
      <c r="C8063" s="1">
        <v>24</v>
      </c>
      <c r="D8063" s="1">
        <v>8.5</v>
      </c>
      <c r="E8063" s="1">
        <v>23</v>
      </c>
      <c r="F8063" s="1">
        <v>8061</v>
      </c>
      <c r="G8063" s="1">
        <v>0</v>
      </c>
      <c r="H8063" s="2">
        <v>2360</v>
      </c>
      <c r="I8063" s="1"/>
      <c r="J8063" s="1">
        <v>1</v>
      </c>
      <c r="K8063" s="1">
        <f t="shared" si="332"/>
        <v>16132000</v>
      </c>
      <c r="L8063" s="1">
        <v>1</v>
      </c>
      <c r="M8063" s="1">
        <f t="shared" si="333"/>
        <v>32264000</v>
      </c>
      <c r="N8063" s="1">
        <v>2</v>
      </c>
      <c r="O8063" s="1">
        <v>66842000</v>
      </c>
      <c r="P8063" s="1">
        <v>2</v>
      </c>
      <c r="Q8063" s="2">
        <v>172</v>
      </c>
    </row>
    <row r="8064" spans="1:17" x14ac:dyDescent="0.3">
      <c r="A8064" s="1">
        <v>8062</v>
      </c>
      <c r="B8064" s="2">
        <v>103</v>
      </c>
      <c r="C8064" s="1">
        <v>24</v>
      </c>
      <c r="D8064" s="1">
        <v>8.5</v>
      </c>
      <c r="E8064" s="1">
        <v>23</v>
      </c>
      <c r="F8064" s="1">
        <v>8062</v>
      </c>
      <c r="G8064" s="1">
        <v>0</v>
      </c>
      <c r="H8064" s="2">
        <v>2360</v>
      </c>
      <c r="I8064" s="1"/>
      <c r="J8064" s="1">
        <v>1</v>
      </c>
      <c r="K8064" s="1">
        <f t="shared" si="332"/>
        <v>16134000</v>
      </c>
      <c r="L8064" s="1">
        <v>1</v>
      </c>
      <c r="M8064" s="1">
        <f t="shared" si="333"/>
        <v>32268000</v>
      </c>
      <c r="N8064" s="1">
        <v>2</v>
      </c>
      <c r="O8064" s="1">
        <v>66850000</v>
      </c>
      <c r="P8064" s="1">
        <v>2</v>
      </c>
      <c r="Q8064" s="2">
        <v>172</v>
      </c>
    </row>
    <row r="8065" spans="1:17" x14ac:dyDescent="0.3">
      <c r="A8065" s="1">
        <v>8063</v>
      </c>
      <c r="B8065" s="2">
        <v>103</v>
      </c>
      <c r="C8065" s="1">
        <v>24</v>
      </c>
      <c r="D8065" s="1">
        <v>8.5</v>
      </c>
      <c r="E8065" s="1">
        <v>23</v>
      </c>
      <c r="F8065" s="1">
        <v>8063</v>
      </c>
      <c r="G8065" s="1">
        <v>0</v>
      </c>
      <c r="H8065" s="2">
        <v>2360</v>
      </c>
      <c r="I8065" s="1"/>
      <c r="J8065" s="1">
        <v>1</v>
      </c>
      <c r="K8065" s="1">
        <f t="shared" si="332"/>
        <v>16136000</v>
      </c>
      <c r="L8065" s="1">
        <v>1</v>
      </c>
      <c r="M8065" s="1">
        <f t="shared" si="333"/>
        <v>32272000</v>
      </c>
      <c r="N8065" s="1">
        <v>2</v>
      </c>
      <c r="O8065" s="1">
        <v>66858000</v>
      </c>
      <c r="P8065" s="1">
        <v>2</v>
      </c>
      <c r="Q8065" s="2">
        <v>172</v>
      </c>
    </row>
    <row r="8066" spans="1:17" x14ac:dyDescent="0.3">
      <c r="A8066" s="1">
        <v>8064</v>
      </c>
      <c r="B8066" s="2">
        <v>103</v>
      </c>
      <c r="C8066" s="1">
        <v>24</v>
      </c>
      <c r="D8066" s="1">
        <v>8.5</v>
      </c>
      <c r="E8066" s="1">
        <v>23</v>
      </c>
      <c r="F8066" s="1">
        <v>8064</v>
      </c>
      <c r="G8066" s="1">
        <v>0</v>
      </c>
      <c r="H8066" s="2">
        <v>2360</v>
      </c>
      <c r="I8066" s="1"/>
      <c r="J8066" s="1">
        <v>1</v>
      </c>
      <c r="K8066" s="1">
        <f t="shared" si="332"/>
        <v>16138000</v>
      </c>
      <c r="L8066" s="1">
        <v>1</v>
      </c>
      <c r="M8066" s="1">
        <f t="shared" si="333"/>
        <v>32276000</v>
      </c>
      <c r="N8066" s="1">
        <v>2</v>
      </c>
      <c r="O8066" s="1">
        <v>66866000</v>
      </c>
      <c r="P8066" s="1">
        <v>2</v>
      </c>
      <c r="Q8066" s="2">
        <v>172</v>
      </c>
    </row>
    <row r="8067" spans="1:17" x14ac:dyDescent="0.3">
      <c r="A8067" s="1">
        <v>8065</v>
      </c>
      <c r="B8067" s="2">
        <v>103</v>
      </c>
      <c r="C8067" s="1">
        <v>24</v>
      </c>
      <c r="D8067" s="1">
        <v>8.5</v>
      </c>
      <c r="E8067" s="1">
        <v>23</v>
      </c>
      <c r="F8067" s="1">
        <v>8065</v>
      </c>
      <c r="G8067" s="1">
        <v>0</v>
      </c>
      <c r="H8067" s="2">
        <v>2360</v>
      </c>
      <c r="I8067" s="1"/>
      <c r="J8067" s="1">
        <v>1</v>
      </c>
      <c r="K8067" s="1">
        <f t="shared" si="332"/>
        <v>16140000</v>
      </c>
      <c r="L8067" s="1">
        <v>1</v>
      </c>
      <c r="M8067" s="1">
        <f t="shared" si="333"/>
        <v>32280000</v>
      </c>
      <c r="N8067" s="1">
        <v>2</v>
      </c>
      <c r="O8067" s="1">
        <v>66874000</v>
      </c>
      <c r="P8067" s="1">
        <v>2</v>
      </c>
      <c r="Q8067" s="2">
        <v>172</v>
      </c>
    </row>
    <row r="8068" spans="1:17" x14ac:dyDescent="0.3">
      <c r="A8068" s="1">
        <v>8066</v>
      </c>
      <c r="B8068" s="2">
        <v>103</v>
      </c>
      <c r="C8068" s="1">
        <v>24</v>
      </c>
      <c r="D8068" s="1">
        <v>8.5</v>
      </c>
      <c r="E8068" s="1">
        <v>23</v>
      </c>
      <c r="F8068" s="1">
        <v>8066</v>
      </c>
      <c r="G8068" s="1">
        <v>0</v>
      </c>
      <c r="H8068" s="2">
        <v>2360</v>
      </c>
      <c r="I8068" s="1"/>
      <c r="J8068" s="1">
        <v>1</v>
      </c>
      <c r="K8068" s="1">
        <f t="shared" si="332"/>
        <v>16142000</v>
      </c>
      <c r="L8068" s="1">
        <v>1</v>
      </c>
      <c r="M8068" s="1">
        <f t="shared" si="333"/>
        <v>32284000</v>
      </c>
      <c r="N8068" s="1">
        <v>2</v>
      </c>
      <c r="O8068" s="1">
        <v>66882000</v>
      </c>
      <c r="P8068" s="1">
        <v>2</v>
      </c>
      <c r="Q8068" s="2">
        <v>172</v>
      </c>
    </row>
    <row r="8069" spans="1:17" x14ac:dyDescent="0.3">
      <c r="A8069" s="1">
        <v>8067</v>
      </c>
      <c r="B8069" s="2">
        <v>103</v>
      </c>
      <c r="C8069" s="1">
        <v>24</v>
      </c>
      <c r="D8069" s="1">
        <v>8.5</v>
      </c>
      <c r="E8069" s="1">
        <v>23</v>
      </c>
      <c r="F8069" s="1">
        <v>8067</v>
      </c>
      <c r="G8069" s="1">
        <v>0</v>
      </c>
      <c r="H8069" s="2">
        <v>2360</v>
      </c>
      <c r="I8069" s="1"/>
      <c r="J8069" s="1">
        <v>1</v>
      </c>
      <c r="K8069" s="1">
        <f t="shared" si="332"/>
        <v>16144000</v>
      </c>
      <c r="L8069" s="1">
        <v>1</v>
      </c>
      <c r="M8069" s="1">
        <f t="shared" si="333"/>
        <v>32288000</v>
      </c>
      <c r="N8069" s="1">
        <v>2</v>
      </c>
      <c r="O8069" s="1">
        <v>66890000</v>
      </c>
      <c r="P8069" s="1">
        <v>2</v>
      </c>
      <c r="Q8069" s="2">
        <v>172</v>
      </c>
    </row>
    <row r="8070" spans="1:17" x14ac:dyDescent="0.3">
      <c r="A8070" s="1">
        <v>8068</v>
      </c>
      <c r="B8070" s="2">
        <v>103</v>
      </c>
      <c r="C8070" s="1">
        <v>24</v>
      </c>
      <c r="D8070" s="1">
        <v>8.5</v>
      </c>
      <c r="E8070" s="1">
        <v>23</v>
      </c>
      <c r="F8070" s="1">
        <v>8068</v>
      </c>
      <c r="G8070" s="1">
        <v>0</v>
      </c>
      <c r="H8070" s="2">
        <v>2360</v>
      </c>
      <c r="I8070" s="1"/>
      <c r="J8070" s="1">
        <v>1</v>
      </c>
      <c r="K8070" s="1">
        <f t="shared" si="332"/>
        <v>16146000</v>
      </c>
      <c r="L8070" s="1">
        <v>1</v>
      </c>
      <c r="M8070" s="1">
        <f t="shared" si="333"/>
        <v>32292000</v>
      </c>
      <c r="N8070" s="1">
        <v>2</v>
      </c>
      <c r="O8070" s="1">
        <v>66898000</v>
      </c>
      <c r="P8070" s="1">
        <v>2</v>
      </c>
      <c r="Q8070" s="2">
        <v>172</v>
      </c>
    </row>
    <row r="8071" spans="1:17" x14ac:dyDescent="0.3">
      <c r="A8071" s="1">
        <v>8069</v>
      </c>
      <c r="B8071" s="2">
        <v>103</v>
      </c>
      <c r="C8071" s="1">
        <v>24</v>
      </c>
      <c r="D8071" s="1">
        <v>8.5</v>
      </c>
      <c r="E8071" s="1">
        <v>23</v>
      </c>
      <c r="F8071" s="1">
        <v>8069</v>
      </c>
      <c r="G8071" s="1">
        <v>0</v>
      </c>
      <c r="H8071" s="2">
        <v>2360</v>
      </c>
      <c r="I8071" s="1"/>
      <c r="J8071" s="1">
        <v>1</v>
      </c>
      <c r="K8071" s="1">
        <f t="shared" si="332"/>
        <v>16148000</v>
      </c>
      <c r="L8071" s="1">
        <v>1</v>
      </c>
      <c r="M8071" s="1">
        <f t="shared" si="333"/>
        <v>32296000</v>
      </c>
      <c r="N8071" s="1">
        <v>2</v>
      </c>
      <c r="O8071" s="1">
        <v>66906000</v>
      </c>
      <c r="P8071" s="1">
        <v>2</v>
      </c>
      <c r="Q8071" s="2">
        <v>172</v>
      </c>
    </row>
    <row r="8072" spans="1:17" x14ac:dyDescent="0.3">
      <c r="A8072" s="1">
        <v>8070</v>
      </c>
      <c r="B8072" s="2">
        <v>103</v>
      </c>
      <c r="C8072" s="1">
        <v>24</v>
      </c>
      <c r="D8072" s="1">
        <v>8.5</v>
      </c>
      <c r="E8072" s="1">
        <v>23</v>
      </c>
      <c r="F8072" s="1">
        <v>8070</v>
      </c>
      <c r="G8072" s="1">
        <v>0</v>
      </c>
      <c r="H8072" s="2">
        <v>2360</v>
      </c>
      <c r="I8072" s="1"/>
      <c r="J8072" s="1">
        <v>1</v>
      </c>
      <c r="K8072" s="1">
        <f t="shared" si="332"/>
        <v>16150000</v>
      </c>
      <c r="L8072" s="1">
        <v>1</v>
      </c>
      <c r="M8072" s="1">
        <f t="shared" si="333"/>
        <v>32300000</v>
      </c>
      <c r="N8072" s="1">
        <v>2</v>
      </c>
      <c r="O8072" s="1">
        <v>66914000</v>
      </c>
      <c r="P8072" s="1">
        <v>2</v>
      </c>
      <c r="Q8072" s="2">
        <v>172</v>
      </c>
    </row>
    <row r="8073" spans="1:17" x14ac:dyDescent="0.3">
      <c r="A8073" s="1">
        <v>8071</v>
      </c>
      <c r="B8073" s="2">
        <v>103</v>
      </c>
      <c r="C8073" s="1">
        <v>24</v>
      </c>
      <c r="D8073" s="1">
        <v>8.5</v>
      </c>
      <c r="E8073" s="1">
        <v>23</v>
      </c>
      <c r="F8073" s="1">
        <v>8071</v>
      </c>
      <c r="G8073" s="1">
        <v>0</v>
      </c>
      <c r="H8073" s="2">
        <v>2360</v>
      </c>
      <c r="I8073" s="1"/>
      <c r="J8073" s="1">
        <v>1</v>
      </c>
      <c r="K8073" s="1">
        <f t="shared" si="332"/>
        <v>16152000</v>
      </c>
      <c r="L8073" s="1">
        <v>1</v>
      </c>
      <c r="M8073" s="1">
        <f t="shared" si="333"/>
        <v>32304000</v>
      </c>
      <c r="N8073" s="1">
        <v>2</v>
      </c>
      <c r="O8073" s="1">
        <v>66922000</v>
      </c>
      <c r="P8073" s="1">
        <v>2</v>
      </c>
      <c r="Q8073" s="2">
        <v>172</v>
      </c>
    </row>
    <row r="8074" spans="1:17" x14ac:dyDescent="0.3">
      <c r="A8074" s="1">
        <v>8072</v>
      </c>
      <c r="B8074" s="2">
        <v>103</v>
      </c>
      <c r="C8074" s="1">
        <v>24</v>
      </c>
      <c r="D8074" s="1">
        <v>8.5</v>
      </c>
      <c r="E8074" s="1">
        <v>23</v>
      </c>
      <c r="F8074" s="1">
        <v>8072</v>
      </c>
      <c r="G8074" s="1">
        <v>0</v>
      </c>
      <c r="H8074" s="2">
        <v>2360</v>
      </c>
      <c r="I8074" s="1"/>
      <c r="J8074" s="1">
        <v>1</v>
      </c>
      <c r="K8074" s="1">
        <f t="shared" si="332"/>
        <v>16154000</v>
      </c>
      <c r="L8074" s="1">
        <v>1</v>
      </c>
      <c r="M8074" s="1">
        <f t="shared" si="333"/>
        <v>32308000</v>
      </c>
      <c r="N8074" s="1">
        <v>2</v>
      </c>
      <c r="O8074" s="1">
        <v>66930000</v>
      </c>
      <c r="P8074" s="1">
        <v>2</v>
      </c>
      <c r="Q8074" s="2">
        <v>172</v>
      </c>
    </row>
    <row r="8075" spans="1:17" x14ac:dyDescent="0.3">
      <c r="A8075" s="1">
        <v>8073</v>
      </c>
      <c r="B8075" s="2">
        <v>103</v>
      </c>
      <c r="C8075" s="1">
        <v>24</v>
      </c>
      <c r="D8075" s="1">
        <v>8.5</v>
      </c>
      <c r="E8075" s="1">
        <v>23</v>
      </c>
      <c r="F8075" s="1">
        <v>8073</v>
      </c>
      <c r="G8075" s="1">
        <v>0</v>
      </c>
      <c r="H8075" s="2">
        <v>2360</v>
      </c>
      <c r="I8075" s="1"/>
      <c r="J8075" s="1">
        <v>1</v>
      </c>
      <c r="K8075" s="1">
        <f t="shared" si="332"/>
        <v>16156000</v>
      </c>
      <c r="L8075" s="1">
        <v>1</v>
      </c>
      <c r="M8075" s="1">
        <f t="shared" si="333"/>
        <v>32312000</v>
      </c>
      <c r="N8075" s="1">
        <v>2</v>
      </c>
      <c r="O8075" s="1">
        <v>66938000</v>
      </c>
      <c r="P8075" s="1">
        <v>2</v>
      </c>
      <c r="Q8075" s="2">
        <v>172</v>
      </c>
    </row>
    <row r="8076" spans="1:17" x14ac:dyDescent="0.3">
      <c r="A8076" s="1">
        <v>8074</v>
      </c>
      <c r="B8076" s="2">
        <v>103</v>
      </c>
      <c r="C8076" s="1">
        <v>24</v>
      </c>
      <c r="D8076" s="1">
        <v>8.5</v>
      </c>
      <c r="E8076" s="1">
        <v>23</v>
      </c>
      <c r="F8076" s="1">
        <v>8074</v>
      </c>
      <c r="G8076" s="1">
        <v>0</v>
      </c>
      <c r="H8076" s="2">
        <v>2360</v>
      </c>
      <c r="I8076" s="1"/>
      <c r="J8076" s="1">
        <v>1</v>
      </c>
      <c r="K8076" s="1">
        <f t="shared" si="332"/>
        <v>16158000</v>
      </c>
      <c r="L8076" s="1">
        <v>1</v>
      </c>
      <c r="M8076" s="1">
        <f t="shared" si="333"/>
        <v>32316000</v>
      </c>
      <c r="N8076" s="1">
        <v>2</v>
      </c>
      <c r="O8076" s="1">
        <v>66946000</v>
      </c>
      <c r="P8076" s="1">
        <v>2</v>
      </c>
      <c r="Q8076" s="2">
        <v>172</v>
      </c>
    </row>
    <row r="8077" spans="1:17" x14ac:dyDescent="0.3">
      <c r="A8077" s="1">
        <v>8075</v>
      </c>
      <c r="B8077" s="2">
        <v>103</v>
      </c>
      <c r="C8077" s="1">
        <v>24</v>
      </c>
      <c r="D8077" s="1">
        <v>8.5</v>
      </c>
      <c r="E8077" s="1">
        <v>23</v>
      </c>
      <c r="F8077" s="1">
        <v>8075</v>
      </c>
      <c r="G8077" s="1">
        <v>0</v>
      </c>
      <c r="H8077" s="2">
        <v>2360</v>
      </c>
      <c r="I8077" s="1"/>
      <c r="J8077" s="1">
        <v>1</v>
      </c>
      <c r="K8077" s="1">
        <f t="shared" si="332"/>
        <v>16160000</v>
      </c>
      <c r="L8077" s="1">
        <v>1</v>
      </c>
      <c r="M8077" s="1">
        <f t="shared" si="333"/>
        <v>32320000</v>
      </c>
      <c r="N8077" s="1">
        <v>2</v>
      </c>
      <c r="O8077" s="1">
        <v>66954000</v>
      </c>
      <c r="P8077" s="1">
        <v>2</v>
      </c>
      <c r="Q8077" s="2">
        <v>172</v>
      </c>
    </row>
    <row r="8078" spans="1:17" x14ac:dyDescent="0.3">
      <c r="A8078" s="1">
        <v>8076</v>
      </c>
      <c r="B8078" s="2">
        <v>103</v>
      </c>
      <c r="C8078" s="1">
        <v>24</v>
      </c>
      <c r="D8078" s="1">
        <v>8.5</v>
      </c>
      <c r="E8078" s="1">
        <v>23</v>
      </c>
      <c r="F8078" s="1">
        <v>8076</v>
      </c>
      <c r="G8078" s="1">
        <v>0</v>
      </c>
      <c r="H8078" s="2">
        <v>2360</v>
      </c>
      <c r="I8078" s="1"/>
      <c r="J8078" s="1">
        <v>1</v>
      </c>
      <c r="K8078" s="1">
        <f t="shared" si="332"/>
        <v>16162000</v>
      </c>
      <c r="L8078" s="1">
        <v>1</v>
      </c>
      <c r="M8078" s="1">
        <f t="shared" si="333"/>
        <v>32324000</v>
      </c>
      <c r="N8078" s="1">
        <v>2</v>
      </c>
      <c r="O8078" s="1">
        <v>66962000</v>
      </c>
      <c r="P8078" s="1">
        <v>2</v>
      </c>
      <c r="Q8078" s="2">
        <v>172</v>
      </c>
    </row>
    <row r="8079" spans="1:17" x14ac:dyDescent="0.3">
      <c r="A8079" s="1">
        <v>8077</v>
      </c>
      <c r="B8079" s="2">
        <v>103</v>
      </c>
      <c r="C8079" s="1">
        <v>24</v>
      </c>
      <c r="D8079" s="1">
        <v>8.5</v>
      </c>
      <c r="E8079" s="1">
        <v>23</v>
      </c>
      <c r="F8079" s="1">
        <v>8077</v>
      </c>
      <c r="G8079" s="1">
        <v>0</v>
      </c>
      <c r="H8079" s="2">
        <v>2360</v>
      </c>
      <c r="I8079" s="1"/>
      <c r="J8079" s="1">
        <v>1</v>
      </c>
      <c r="K8079" s="1">
        <f t="shared" si="332"/>
        <v>16164000</v>
      </c>
      <c r="L8079" s="1">
        <v>1</v>
      </c>
      <c r="M8079" s="1">
        <f t="shared" si="333"/>
        <v>32328000</v>
      </c>
      <c r="N8079" s="1">
        <v>2</v>
      </c>
      <c r="O8079" s="1">
        <v>66970000</v>
      </c>
      <c r="P8079" s="1">
        <v>2</v>
      </c>
      <c r="Q8079" s="2">
        <v>172</v>
      </c>
    </row>
    <row r="8080" spans="1:17" x14ac:dyDescent="0.3">
      <c r="A8080" s="1">
        <v>8078</v>
      </c>
      <c r="B8080" s="2">
        <v>103</v>
      </c>
      <c r="C8080" s="1">
        <v>24</v>
      </c>
      <c r="D8080" s="1">
        <v>8.5</v>
      </c>
      <c r="E8080" s="1">
        <v>23</v>
      </c>
      <c r="F8080" s="1">
        <v>8078</v>
      </c>
      <c r="G8080" s="1">
        <v>0</v>
      </c>
      <c r="H8080" s="2">
        <v>2360</v>
      </c>
      <c r="I8080" s="1"/>
      <c r="J8080" s="1">
        <v>1</v>
      </c>
      <c r="K8080" s="1">
        <f t="shared" si="332"/>
        <v>16166000</v>
      </c>
      <c r="L8080" s="1">
        <v>1</v>
      </c>
      <c r="M8080" s="1">
        <f t="shared" si="333"/>
        <v>32332000</v>
      </c>
      <c r="N8080" s="1">
        <v>2</v>
      </c>
      <c r="O8080" s="1">
        <v>66978000</v>
      </c>
      <c r="P8080" s="1">
        <v>2</v>
      </c>
      <c r="Q8080" s="2">
        <v>172</v>
      </c>
    </row>
    <row r="8081" spans="1:17" x14ac:dyDescent="0.3">
      <c r="A8081" s="1">
        <v>8079</v>
      </c>
      <c r="B8081" s="2">
        <v>103</v>
      </c>
      <c r="C8081" s="1">
        <v>24</v>
      </c>
      <c r="D8081" s="1">
        <v>8.5</v>
      </c>
      <c r="E8081" s="1">
        <v>23</v>
      </c>
      <c r="F8081" s="1">
        <v>8079</v>
      </c>
      <c r="G8081" s="1">
        <v>0</v>
      </c>
      <c r="H8081" s="2">
        <v>2360</v>
      </c>
      <c r="I8081" s="1"/>
      <c r="J8081" s="1">
        <v>1</v>
      </c>
      <c r="K8081" s="1">
        <f t="shared" si="332"/>
        <v>16168000</v>
      </c>
      <c r="L8081" s="1">
        <v>1</v>
      </c>
      <c r="M8081" s="1">
        <f t="shared" si="333"/>
        <v>32336000</v>
      </c>
      <c r="N8081" s="1">
        <v>2</v>
      </c>
      <c r="O8081" s="1">
        <v>66986000</v>
      </c>
      <c r="P8081" s="1">
        <v>2</v>
      </c>
      <c r="Q8081" s="2">
        <v>172</v>
      </c>
    </row>
    <row r="8082" spans="1:17" x14ac:dyDescent="0.3">
      <c r="A8082" s="1">
        <v>8080</v>
      </c>
      <c r="B8082" s="2">
        <v>103</v>
      </c>
      <c r="C8082" s="1">
        <v>24</v>
      </c>
      <c r="D8082" s="1">
        <v>8.5</v>
      </c>
      <c r="E8082" s="1">
        <v>23</v>
      </c>
      <c r="F8082" s="1">
        <v>8080</v>
      </c>
      <c r="G8082" s="1">
        <v>0</v>
      </c>
      <c r="H8082" s="2">
        <v>2360</v>
      </c>
      <c r="I8082" s="1"/>
      <c r="J8082" s="1">
        <v>1</v>
      </c>
      <c r="K8082" s="1">
        <f t="shared" si="332"/>
        <v>16170000</v>
      </c>
      <c r="L8082" s="1">
        <v>1</v>
      </c>
      <c r="M8082" s="1">
        <f t="shared" si="333"/>
        <v>32340000</v>
      </c>
      <c r="N8082" s="1">
        <v>2</v>
      </c>
      <c r="O8082" s="1">
        <v>66994000</v>
      </c>
      <c r="P8082" s="1">
        <v>2</v>
      </c>
      <c r="Q8082" s="2">
        <v>172</v>
      </c>
    </row>
    <row r="8083" spans="1:17" x14ac:dyDescent="0.3">
      <c r="A8083" s="1">
        <v>8081</v>
      </c>
      <c r="B8083" s="2">
        <v>103</v>
      </c>
      <c r="C8083" s="1">
        <v>24</v>
      </c>
      <c r="D8083" s="1">
        <v>8.5</v>
      </c>
      <c r="E8083" s="1">
        <v>23</v>
      </c>
      <c r="F8083" s="1">
        <v>8081</v>
      </c>
      <c r="G8083" s="1">
        <v>0</v>
      </c>
      <c r="H8083" s="2">
        <v>2360</v>
      </c>
      <c r="I8083" s="1"/>
      <c r="J8083" s="1">
        <v>1</v>
      </c>
      <c r="K8083" s="1">
        <f t="shared" si="332"/>
        <v>16172000</v>
      </c>
      <c r="L8083" s="1">
        <v>1</v>
      </c>
      <c r="M8083" s="1">
        <f t="shared" si="333"/>
        <v>32344000</v>
      </c>
      <c r="N8083" s="1">
        <v>2</v>
      </c>
      <c r="O8083" s="1">
        <v>67002000</v>
      </c>
      <c r="P8083" s="1">
        <v>2</v>
      </c>
      <c r="Q8083" s="2">
        <v>172</v>
      </c>
    </row>
    <row r="8084" spans="1:17" x14ac:dyDescent="0.3">
      <c r="A8084" s="1">
        <v>8082</v>
      </c>
      <c r="B8084" s="2">
        <v>103</v>
      </c>
      <c r="C8084" s="1">
        <v>24</v>
      </c>
      <c r="D8084" s="1">
        <v>8.5</v>
      </c>
      <c r="E8084" s="1">
        <v>23</v>
      </c>
      <c r="F8084" s="1">
        <v>8082</v>
      </c>
      <c r="G8084" s="1">
        <v>0</v>
      </c>
      <c r="H8084" s="2">
        <v>2360</v>
      </c>
      <c r="I8084" s="1"/>
      <c r="J8084" s="1">
        <v>1</v>
      </c>
      <c r="K8084" s="1">
        <f t="shared" si="332"/>
        <v>16174000</v>
      </c>
      <c r="L8084" s="1">
        <v>1</v>
      </c>
      <c r="M8084" s="1">
        <f t="shared" si="333"/>
        <v>32348000</v>
      </c>
      <c r="N8084" s="1">
        <v>2</v>
      </c>
      <c r="O8084" s="1">
        <v>67010000</v>
      </c>
      <c r="P8084" s="1">
        <v>2</v>
      </c>
      <c r="Q8084" s="2">
        <v>172</v>
      </c>
    </row>
    <row r="8085" spans="1:17" x14ac:dyDescent="0.3">
      <c r="A8085" s="1">
        <v>8083</v>
      </c>
      <c r="B8085" s="2">
        <v>103</v>
      </c>
      <c r="C8085" s="1">
        <v>24</v>
      </c>
      <c r="D8085" s="1">
        <v>8.5</v>
      </c>
      <c r="E8085" s="1">
        <v>23</v>
      </c>
      <c r="F8085" s="1">
        <v>8083</v>
      </c>
      <c r="G8085" s="1">
        <v>0</v>
      </c>
      <c r="H8085" s="2">
        <v>2360</v>
      </c>
      <c r="I8085" s="1"/>
      <c r="J8085" s="1">
        <v>1</v>
      </c>
      <c r="K8085" s="1">
        <f t="shared" si="332"/>
        <v>16176000</v>
      </c>
      <c r="L8085" s="1">
        <v>1</v>
      </c>
      <c r="M8085" s="1">
        <f t="shared" si="333"/>
        <v>32352000</v>
      </c>
      <c r="N8085" s="1">
        <v>2</v>
      </c>
      <c r="O8085" s="1">
        <v>67018000</v>
      </c>
      <c r="P8085" s="1">
        <v>2</v>
      </c>
      <c r="Q8085" s="2">
        <v>172</v>
      </c>
    </row>
    <row r="8086" spans="1:17" x14ac:dyDescent="0.3">
      <c r="A8086" s="1">
        <v>8084</v>
      </c>
      <c r="B8086" s="2">
        <v>103</v>
      </c>
      <c r="C8086" s="1">
        <v>24</v>
      </c>
      <c r="D8086" s="1">
        <v>8.5</v>
      </c>
      <c r="E8086" s="1">
        <v>23</v>
      </c>
      <c r="F8086" s="1">
        <v>8084</v>
      </c>
      <c r="G8086" s="1">
        <v>0</v>
      </c>
      <c r="H8086" s="2">
        <v>2360</v>
      </c>
      <c r="I8086" s="1"/>
      <c r="J8086" s="1">
        <v>1</v>
      </c>
      <c r="K8086" s="1">
        <f t="shared" si="332"/>
        <v>16178000</v>
      </c>
      <c r="L8086" s="1">
        <v>1</v>
      </c>
      <c r="M8086" s="1">
        <f t="shared" si="333"/>
        <v>32356000</v>
      </c>
      <c r="N8086" s="1">
        <v>2</v>
      </c>
      <c r="O8086" s="1">
        <v>67026000</v>
      </c>
      <c r="P8086" s="1">
        <v>2</v>
      </c>
      <c r="Q8086" s="2">
        <v>172</v>
      </c>
    </row>
    <row r="8087" spans="1:17" x14ac:dyDescent="0.3">
      <c r="A8087" s="1">
        <v>8085</v>
      </c>
      <c r="B8087" s="2">
        <v>103</v>
      </c>
      <c r="C8087" s="1">
        <v>24</v>
      </c>
      <c r="D8087" s="1">
        <v>8.5</v>
      </c>
      <c r="E8087" s="1">
        <v>23</v>
      </c>
      <c r="F8087" s="1">
        <v>8085</v>
      </c>
      <c r="G8087" s="1">
        <v>0</v>
      </c>
      <c r="H8087" s="2">
        <v>2360</v>
      </c>
      <c r="I8087" s="1"/>
      <c r="J8087" s="1">
        <v>1</v>
      </c>
      <c r="K8087" s="1">
        <f t="shared" si="332"/>
        <v>16180000</v>
      </c>
      <c r="L8087" s="1">
        <v>1</v>
      </c>
      <c r="M8087" s="1">
        <f t="shared" si="333"/>
        <v>32360000</v>
      </c>
      <c r="N8087" s="1">
        <v>2</v>
      </c>
      <c r="O8087" s="1">
        <v>67034000</v>
      </c>
      <c r="P8087" s="1">
        <v>2</v>
      </c>
      <c r="Q8087" s="2">
        <v>172</v>
      </c>
    </row>
    <row r="8088" spans="1:17" x14ac:dyDescent="0.3">
      <c r="A8088" s="1">
        <v>8086</v>
      </c>
      <c r="B8088" s="2">
        <v>103</v>
      </c>
      <c r="C8088" s="1">
        <v>24</v>
      </c>
      <c r="D8088" s="1">
        <v>8.5</v>
      </c>
      <c r="E8088" s="1">
        <v>23</v>
      </c>
      <c r="F8088" s="1">
        <v>8086</v>
      </c>
      <c r="G8088" s="1">
        <v>0</v>
      </c>
      <c r="H8088" s="2">
        <v>2360</v>
      </c>
      <c r="I8088" s="1"/>
      <c r="J8088" s="1">
        <v>1</v>
      </c>
      <c r="K8088" s="1">
        <f t="shared" si="332"/>
        <v>16182000</v>
      </c>
      <c r="L8088" s="1">
        <v>1</v>
      </c>
      <c r="M8088" s="1">
        <f t="shared" si="333"/>
        <v>32364000</v>
      </c>
      <c r="N8088" s="1">
        <v>2</v>
      </c>
      <c r="O8088" s="1">
        <v>67042000</v>
      </c>
      <c r="P8088" s="1">
        <v>2</v>
      </c>
      <c r="Q8088" s="2">
        <v>172</v>
      </c>
    </row>
    <row r="8089" spans="1:17" x14ac:dyDescent="0.3">
      <c r="A8089" s="1">
        <v>8087</v>
      </c>
      <c r="B8089" s="2">
        <v>103</v>
      </c>
      <c r="C8089" s="1">
        <v>24</v>
      </c>
      <c r="D8089" s="1">
        <v>8.5</v>
      </c>
      <c r="E8089" s="1">
        <v>23</v>
      </c>
      <c r="F8089" s="1">
        <v>8087</v>
      </c>
      <c r="G8089" s="1">
        <v>0</v>
      </c>
      <c r="H8089" s="2">
        <v>2360</v>
      </c>
      <c r="I8089" s="1"/>
      <c r="J8089" s="1">
        <v>1</v>
      </c>
      <c r="K8089" s="1">
        <f t="shared" si="332"/>
        <v>16184000</v>
      </c>
      <c r="L8089" s="1">
        <v>1</v>
      </c>
      <c r="M8089" s="1">
        <f t="shared" si="333"/>
        <v>32368000</v>
      </c>
      <c r="N8089" s="1">
        <v>2</v>
      </c>
      <c r="O8089" s="1">
        <v>67050000</v>
      </c>
      <c r="P8089" s="1">
        <v>2</v>
      </c>
      <c r="Q8089" s="2">
        <v>172</v>
      </c>
    </row>
    <row r="8090" spans="1:17" x14ac:dyDescent="0.3">
      <c r="A8090" s="1">
        <v>8088</v>
      </c>
      <c r="B8090" s="2">
        <v>103</v>
      </c>
      <c r="C8090" s="1">
        <v>24</v>
      </c>
      <c r="D8090" s="1">
        <v>8.5</v>
      </c>
      <c r="E8090" s="1">
        <v>23</v>
      </c>
      <c r="F8090" s="1">
        <v>8088</v>
      </c>
      <c r="G8090" s="1">
        <v>0</v>
      </c>
      <c r="H8090" s="2">
        <v>2360</v>
      </c>
      <c r="I8090" s="1"/>
      <c r="J8090" s="1">
        <v>1</v>
      </c>
      <c r="K8090" s="1">
        <f t="shared" si="332"/>
        <v>16186000</v>
      </c>
      <c r="L8090" s="1">
        <v>1</v>
      </c>
      <c r="M8090" s="1">
        <f t="shared" si="333"/>
        <v>32372000</v>
      </c>
      <c r="N8090" s="1">
        <v>2</v>
      </c>
      <c r="O8090" s="1">
        <v>67058000</v>
      </c>
      <c r="P8090" s="1">
        <v>2</v>
      </c>
      <c r="Q8090" s="2">
        <v>172</v>
      </c>
    </row>
    <row r="8091" spans="1:17" x14ac:dyDescent="0.3">
      <c r="A8091" s="1">
        <v>8089</v>
      </c>
      <c r="B8091" s="2">
        <v>103</v>
      </c>
      <c r="C8091" s="1">
        <v>24</v>
      </c>
      <c r="D8091" s="1">
        <v>8.5</v>
      </c>
      <c r="E8091" s="1">
        <v>23</v>
      </c>
      <c r="F8091" s="1">
        <v>8089</v>
      </c>
      <c r="G8091" s="1">
        <v>0</v>
      </c>
      <c r="H8091" s="2">
        <v>2360</v>
      </c>
      <c r="I8091" s="1"/>
      <c r="J8091" s="1">
        <v>1</v>
      </c>
      <c r="K8091" s="1">
        <f t="shared" si="332"/>
        <v>16188000</v>
      </c>
      <c r="L8091" s="1">
        <v>1</v>
      </c>
      <c r="M8091" s="1">
        <f t="shared" si="333"/>
        <v>32376000</v>
      </c>
      <c r="N8091" s="1">
        <v>2</v>
      </c>
      <c r="O8091" s="1">
        <v>67066000</v>
      </c>
      <c r="P8091" s="1">
        <v>2</v>
      </c>
      <c r="Q8091" s="2">
        <v>172</v>
      </c>
    </row>
    <row r="8092" spans="1:17" x14ac:dyDescent="0.3">
      <c r="A8092" s="1">
        <v>8090</v>
      </c>
      <c r="B8092" s="2">
        <v>103</v>
      </c>
      <c r="C8092" s="1">
        <v>24</v>
      </c>
      <c r="D8092" s="1">
        <v>8.5</v>
      </c>
      <c r="E8092" s="1">
        <v>23</v>
      </c>
      <c r="F8092" s="1">
        <v>8090</v>
      </c>
      <c r="G8092" s="1">
        <v>0</v>
      </c>
      <c r="H8092" s="2">
        <v>2360</v>
      </c>
      <c r="I8092" s="1"/>
      <c r="J8092" s="1">
        <v>1</v>
      </c>
      <c r="K8092" s="1">
        <f t="shared" si="332"/>
        <v>16190000</v>
      </c>
      <c r="L8092" s="1">
        <v>1</v>
      </c>
      <c r="M8092" s="1">
        <f t="shared" si="333"/>
        <v>32380000</v>
      </c>
      <c r="N8092" s="1">
        <v>2</v>
      </c>
      <c r="O8092" s="1">
        <v>67074000</v>
      </c>
      <c r="P8092" s="1">
        <v>2</v>
      </c>
      <c r="Q8092" s="2">
        <v>172</v>
      </c>
    </row>
    <row r="8093" spans="1:17" x14ac:dyDescent="0.3">
      <c r="A8093" s="1">
        <v>8091</v>
      </c>
      <c r="B8093" s="2">
        <v>103</v>
      </c>
      <c r="C8093" s="1">
        <v>24</v>
      </c>
      <c r="D8093" s="1">
        <v>8.5</v>
      </c>
      <c r="E8093" s="1">
        <v>23</v>
      </c>
      <c r="F8093" s="1">
        <v>8091</v>
      </c>
      <c r="G8093" s="1">
        <v>0</v>
      </c>
      <c r="H8093" s="2">
        <v>2360</v>
      </c>
      <c r="I8093" s="1"/>
      <c r="J8093" s="1">
        <v>1</v>
      </c>
      <c r="K8093" s="1">
        <f t="shared" si="332"/>
        <v>16192000</v>
      </c>
      <c r="L8093" s="1">
        <v>1</v>
      </c>
      <c r="M8093" s="1">
        <f t="shared" si="333"/>
        <v>32384000</v>
      </c>
      <c r="N8093" s="1">
        <v>2</v>
      </c>
      <c r="O8093" s="1">
        <v>67082000</v>
      </c>
      <c r="P8093" s="1">
        <v>2</v>
      </c>
      <c r="Q8093" s="2">
        <v>172</v>
      </c>
    </row>
    <row r="8094" spans="1:17" x14ac:dyDescent="0.3">
      <c r="A8094" s="1">
        <v>8092</v>
      </c>
      <c r="B8094" s="2">
        <v>103</v>
      </c>
      <c r="C8094" s="1">
        <v>24</v>
      </c>
      <c r="D8094" s="1">
        <v>8.5</v>
      </c>
      <c r="E8094" s="1">
        <v>23</v>
      </c>
      <c r="F8094" s="1">
        <v>8092</v>
      </c>
      <c r="G8094" s="1">
        <v>0</v>
      </c>
      <c r="H8094" s="2">
        <v>2360</v>
      </c>
      <c r="I8094" s="1"/>
      <c r="J8094" s="1">
        <v>1</v>
      </c>
      <c r="K8094" s="1">
        <f t="shared" si="332"/>
        <v>16194000</v>
      </c>
      <c r="L8094" s="1">
        <v>1</v>
      </c>
      <c r="M8094" s="1">
        <f t="shared" si="333"/>
        <v>32388000</v>
      </c>
      <c r="N8094" s="1">
        <v>2</v>
      </c>
      <c r="O8094" s="1">
        <v>67090000</v>
      </c>
      <c r="P8094" s="1">
        <v>2</v>
      </c>
      <c r="Q8094" s="2">
        <v>172</v>
      </c>
    </row>
    <row r="8095" spans="1:17" x14ac:dyDescent="0.3">
      <c r="A8095" s="1">
        <v>8093</v>
      </c>
      <c r="B8095" s="2">
        <v>103</v>
      </c>
      <c r="C8095" s="1">
        <v>24</v>
      </c>
      <c r="D8095" s="1">
        <v>8.5</v>
      </c>
      <c r="E8095" s="1">
        <v>23</v>
      </c>
      <c r="F8095" s="1">
        <v>8093</v>
      </c>
      <c r="G8095" s="1">
        <v>0</v>
      </c>
      <c r="H8095" s="2">
        <v>2360</v>
      </c>
      <c r="I8095" s="1"/>
      <c r="J8095" s="1">
        <v>1</v>
      </c>
      <c r="K8095" s="1">
        <f t="shared" si="332"/>
        <v>16196000</v>
      </c>
      <c r="L8095" s="1">
        <v>1</v>
      </c>
      <c r="M8095" s="1">
        <f t="shared" si="333"/>
        <v>32392000</v>
      </c>
      <c r="N8095" s="1">
        <v>2</v>
      </c>
      <c r="O8095" s="1">
        <v>67098000</v>
      </c>
      <c r="P8095" s="1">
        <v>2</v>
      </c>
      <c r="Q8095" s="2">
        <v>172</v>
      </c>
    </row>
    <row r="8096" spans="1:17" x14ac:dyDescent="0.3">
      <c r="A8096" s="1">
        <v>8094</v>
      </c>
      <c r="B8096" s="2">
        <v>103</v>
      </c>
      <c r="C8096" s="1">
        <v>24</v>
      </c>
      <c r="D8096" s="1">
        <v>8.5</v>
      </c>
      <c r="E8096" s="1">
        <v>23</v>
      </c>
      <c r="F8096" s="1">
        <v>8094</v>
      </c>
      <c r="G8096" s="1">
        <v>0</v>
      </c>
      <c r="H8096" s="2">
        <v>2360</v>
      </c>
      <c r="I8096" s="1"/>
      <c r="J8096" s="1">
        <v>1</v>
      </c>
      <c r="K8096" s="1">
        <f t="shared" si="332"/>
        <v>16198000</v>
      </c>
      <c r="L8096" s="1">
        <v>1</v>
      </c>
      <c r="M8096" s="1">
        <f t="shared" si="333"/>
        <v>32396000</v>
      </c>
      <c r="N8096" s="1">
        <v>2</v>
      </c>
      <c r="O8096" s="1">
        <v>67106000</v>
      </c>
      <c r="P8096" s="1">
        <v>2</v>
      </c>
      <c r="Q8096" s="2">
        <v>172</v>
      </c>
    </row>
    <row r="8097" spans="1:17" x14ac:dyDescent="0.3">
      <c r="A8097" s="1">
        <v>8095</v>
      </c>
      <c r="B8097" s="2">
        <v>103</v>
      </c>
      <c r="C8097" s="1">
        <v>24</v>
      </c>
      <c r="D8097" s="1">
        <v>8.5</v>
      </c>
      <c r="E8097" s="1">
        <v>23</v>
      </c>
      <c r="F8097" s="1">
        <v>8095</v>
      </c>
      <c r="G8097" s="1">
        <v>0</v>
      </c>
      <c r="H8097" s="2">
        <v>2360</v>
      </c>
      <c r="I8097" s="1"/>
      <c r="J8097" s="1">
        <v>1</v>
      </c>
      <c r="K8097" s="1">
        <f t="shared" si="332"/>
        <v>16200000</v>
      </c>
      <c r="L8097" s="1">
        <v>1</v>
      </c>
      <c r="M8097" s="1">
        <f t="shared" si="333"/>
        <v>32400000</v>
      </c>
      <c r="N8097" s="1">
        <v>2</v>
      </c>
      <c r="O8097" s="1">
        <v>67114000</v>
      </c>
      <c r="P8097" s="1">
        <v>2</v>
      </c>
      <c r="Q8097" s="2">
        <v>172</v>
      </c>
    </row>
    <row r="8098" spans="1:17" x14ac:dyDescent="0.3">
      <c r="A8098" s="1">
        <v>8096</v>
      </c>
      <c r="B8098" s="2">
        <v>103</v>
      </c>
      <c r="C8098" s="1">
        <v>24</v>
      </c>
      <c r="D8098" s="1">
        <v>8.5</v>
      </c>
      <c r="E8098" s="1">
        <v>23</v>
      </c>
      <c r="F8098" s="1">
        <v>8096</v>
      </c>
      <c r="G8098" s="1">
        <v>0</v>
      </c>
      <c r="H8098" s="2">
        <v>2360</v>
      </c>
      <c r="I8098" s="1"/>
      <c r="J8098" s="1">
        <v>1</v>
      </c>
      <c r="K8098" s="1">
        <f t="shared" si="332"/>
        <v>16202000</v>
      </c>
      <c r="L8098" s="1">
        <v>1</v>
      </c>
      <c r="M8098" s="1">
        <f t="shared" si="333"/>
        <v>32404000</v>
      </c>
      <c r="N8098" s="1">
        <v>2</v>
      </c>
      <c r="O8098" s="1">
        <v>67122000</v>
      </c>
      <c r="P8098" s="1">
        <v>2</v>
      </c>
      <c r="Q8098" s="2">
        <v>172</v>
      </c>
    </row>
    <row r="8099" spans="1:17" x14ac:dyDescent="0.3">
      <c r="A8099" s="1">
        <v>8097</v>
      </c>
      <c r="B8099" s="2">
        <v>103</v>
      </c>
      <c r="C8099" s="1">
        <v>24</v>
      </c>
      <c r="D8099" s="1">
        <v>8.5</v>
      </c>
      <c r="E8099" s="1">
        <v>23</v>
      </c>
      <c r="F8099" s="1">
        <v>8097</v>
      </c>
      <c r="G8099" s="1">
        <v>0</v>
      </c>
      <c r="H8099" s="2">
        <v>2360</v>
      </c>
      <c r="I8099" s="1"/>
      <c r="J8099" s="1">
        <v>1</v>
      </c>
      <c r="K8099" s="1">
        <f t="shared" si="332"/>
        <v>16204000</v>
      </c>
      <c r="L8099" s="1">
        <v>1</v>
      </c>
      <c r="M8099" s="1">
        <f t="shared" si="333"/>
        <v>32408000</v>
      </c>
      <c r="N8099" s="1">
        <v>2</v>
      </c>
      <c r="O8099" s="1">
        <v>67130000</v>
      </c>
      <c r="P8099" s="1">
        <v>2</v>
      </c>
      <c r="Q8099" s="2">
        <v>172</v>
      </c>
    </row>
    <row r="8100" spans="1:17" x14ac:dyDescent="0.3">
      <c r="A8100" s="1">
        <v>8098</v>
      </c>
      <c r="B8100" s="2">
        <v>103</v>
      </c>
      <c r="C8100" s="1">
        <v>24</v>
      </c>
      <c r="D8100" s="1">
        <v>8.5</v>
      </c>
      <c r="E8100" s="1">
        <v>23</v>
      </c>
      <c r="F8100" s="1">
        <v>8098</v>
      </c>
      <c r="G8100" s="1">
        <v>0</v>
      </c>
      <c r="H8100" s="2">
        <v>2360</v>
      </c>
      <c r="I8100" s="1"/>
      <c r="J8100" s="1">
        <v>1</v>
      </c>
      <c r="K8100" s="1">
        <f t="shared" si="332"/>
        <v>16206000</v>
      </c>
      <c r="L8100" s="1">
        <v>1</v>
      </c>
      <c r="M8100" s="1">
        <f t="shared" si="333"/>
        <v>32412000</v>
      </c>
      <c r="N8100" s="1">
        <v>2</v>
      </c>
      <c r="O8100" s="1">
        <v>67138000</v>
      </c>
      <c r="P8100" s="1">
        <v>2</v>
      </c>
      <c r="Q8100" s="2">
        <v>172</v>
      </c>
    </row>
    <row r="8101" spans="1:17" x14ac:dyDescent="0.3">
      <c r="A8101" s="1">
        <v>8099</v>
      </c>
      <c r="B8101" s="2">
        <v>103</v>
      </c>
      <c r="C8101" s="1">
        <v>24</v>
      </c>
      <c r="D8101" s="1">
        <v>8.5</v>
      </c>
      <c r="E8101" s="1">
        <v>23</v>
      </c>
      <c r="F8101" s="1">
        <v>8099</v>
      </c>
      <c r="G8101" s="1">
        <v>0</v>
      </c>
      <c r="H8101" s="2">
        <v>2360</v>
      </c>
      <c r="I8101" s="1"/>
      <c r="J8101" s="1">
        <v>1</v>
      </c>
      <c r="K8101" s="1">
        <f t="shared" si="332"/>
        <v>16208000</v>
      </c>
      <c r="L8101" s="1">
        <v>1</v>
      </c>
      <c r="M8101" s="1">
        <f t="shared" si="333"/>
        <v>32416000</v>
      </c>
      <c r="N8101" s="1">
        <v>2</v>
      </c>
      <c r="O8101" s="1">
        <v>67146000</v>
      </c>
      <c r="P8101" s="1">
        <v>2</v>
      </c>
      <c r="Q8101" s="2">
        <v>172</v>
      </c>
    </row>
    <row r="8102" spans="1:17" x14ac:dyDescent="0.3">
      <c r="A8102" s="1">
        <v>8100</v>
      </c>
      <c r="B8102" s="2">
        <v>103</v>
      </c>
      <c r="C8102" s="1">
        <v>24</v>
      </c>
      <c r="D8102" s="1">
        <v>8.5</v>
      </c>
      <c r="E8102" s="1">
        <v>23</v>
      </c>
      <c r="F8102" s="1">
        <v>8100</v>
      </c>
      <c r="G8102" s="1">
        <v>0</v>
      </c>
      <c r="H8102" s="2">
        <v>2360</v>
      </c>
      <c r="I8102" s="1"/>
      <c r="J8102" s="1">
        <v>1</v>
      </c>
      <c r="K8102" s="1">
        <f t="shared" si="332"/>
        <v>16210000</v>
      </c>
      <c r="L8102" s="1">
        <v>1</v>
      </c>
      <c r="M8102" s="1">
        <f t="shared" si="333"/>
        <v>32420000</v>
      </c>
      <c r="N8102" s="1">
        <v>2</v>
      </c>
      <c r="O8102" s="1">
        <v>67154000</v>
      </c>
      <c r="P8102" s="1">
        <v>2</v>
      </c>
      <c r="Q8102" s="2">
        <v>172</v>
      </c>
    </row>
    <row r="8103" spans="1:17" s="2" customFormat="1" x14ac:dyDescent="0.3">
      <c r="A8103" s="2">
        <v>8101</v>
      </c>
      <c r="B8103" s="2">
        <v>103</v>
      </c>
      <c r="C8103" s="2">
        <v>24</v>
      </c>
      <c r="D8103" s="2">
        <v>8.5</v>
      </c>
      <c r="E8103" s="2">
        <v>23</v>
      </c>
      <c r="F8103" s="2">
        <v>8101</v>
      </c>
      <c r="G8103" s="2">
        <v>0</v>
      </c>
      <c r="H8103" s="2">
        <v>2370</v>
      </c>
      <c r="J8103" s="2">
        <v>1</v>
      </c>
      <c r="K8103" s="2">
        <f t="shared" si="332"/>
        <v>16212000</v>
      </c>
      <c r="L8103" s="2">
        <v>1</v>
      </c>
      <c r="M8103" s="2">
        <f t="shared" si="333"/>
        <v>32424000</v>
      </c>
      <c r="N8103" s="2">
        <v>2</v>
      </c>
      <c r="O8103" s="2">
        <v>67162000</v>
      </c>
      <c r="P8103" s="2">
        <v>2</v>
      </c>
      <c r="Q8103" s="2">
        <v>173</v>
      </c>
    </row>
    <row r="8104" spans="1:17" s="2" customFormat="1" x14ac:dyDescent="0.3">
      <c r="A8104" s="2">
        <v>8102</v>
      </c>
      <c r="B8104" s="2">
        <v>103</v>
      </c>
      <c r="C8104" s="2">
        <v>24</v>
      </c>
      <c r="D8104" s="2">
        <v>8.5</v>
      </c>
      <c r="E8104" s="2">
        <v>23</v>
      </c>
      <c r="F8104" s="2">
        <v>8102</v>
      </c>
      <c r="G8104" s="2">
        <v>0</v>
      </c>
      <c r="H8104" s="2">
        <v>2370</v>
      </c>
      <c r="J8104" s="2">
        <v>1</v>
      </c>
      <c r="K8104" s="2">
        <f t="shared" si="332"/>
        <v>16214000</v>
      </c>
      <c r="L8104" s="2">
        <v>1</v>
      </c>
      <c r="M8104" s="2">
        <f t="shared" si="333"/>
        <v>32428000</v>
      </c>
      <c r="N8104" s="2">
        <v>2</v>
      </c>
      <c r="O8104" s="2">
        <v>67170000</v>
      </c>
      <c r="P8104" s="2">
        <v>2</v>
      </c>
      <c r="Q8104" s="2">
        <v>173</v>
      </c>
    </row>
    <row r="8105" spans="1:17" s="2" customFormat="1" x14ac:dyDescent="0.3">
      <c r="A8105" s="2">
        <v>8103</v>
      </c>
      <c r="B8105" s="2">
        <v>103</v>
      </c>
      <c r="C8105" s="2">
        <v>24</v>
      </c>
      <c r="D8105" s="2">
        <v>8.5</v>
      </c>
      <c r="E8105" s="2">
        <v>23</v>
      </c>
      <c r="F8105" s="2">
        <v>8103</v>
      </c>
      <c r="G8105" s="2">
        <v>0</v>
      </c>
      <c r="H8105" s="2">
        <v>2370</v>
      </c>
      <c r="J8105" s="2">
        <v>1</v>
      </c>
      <c r="K8105" s="2">
        <f t="shared" si="332"/>
        <v>16216000</v>
      </c>
      <c r="L8105" s="2">
        <v>1</v>
      </c>
      <c r="M8105" s="2">
        <f t="shared" si="333"/>
        <v>32432000</v>
      </c>
      <c r="N8105" s="2">
        <v>2</v>
      </c>
      <c r="O8105" s="2">
        <v>67178000</v>
      </c>
      <c r="P8105" s="2">
        <v>2</v>
      </c>
      <c r="Q8105" s="2">
        <v>173</v>
      </c>
    </row>
    <row r="8106" spans="1:17" s="2" customFormat="1" x14ac:dyDescent="0.3">
      <c r="A8106" s="2">
        <v>8104</v>
      </c>
      <c r="B8106" s="2">
        <v>103</v>
      </c>
      <c r="C8106" s="2">
        <v>24</v>
      </c>
      <c r="D8106" s="2">
        <v>8.5</v>
      </c>
      <c r="E8106" s="2">
        <v>23</v>
      </c>
      <c r="F8106" s="2">
        <v>8104</v>
      </c>
      <c r="G8106" s="2">
        <v>0</v>
      </c>
      <c r="H8106" s="2">
        <v>2370</v>
      </c>
      <c r="J8106" s="2">
        <v>1</v>
      </c>
      <c r="K8106" s="2">
        <f t="shared" si="332"/>
        <v>16218000</v>
      </c>
      <c r="L8106" s="2">
        <v>1</v>
      </c>
      <c r="M8106" s="2">
        <f t="shared" si="333"/>
        <v>32436000</v>
      </c>
      <c r="N8106" s="2">
        <v>2</v>
      </c>
      <c r="O8106" s="2">
        <v>67186000</v>
      </c>
      <c r="P8106" s="2">
        <v>2</v>
      </c>
      <c r="Q8106" s="2">
        <v>173</v>
      </c>
    </row>
    <row r="8107" spans="1:17" s="2" customFormat="1" x14ac:dyDescent="0.3">
      <c r="A8107" s="2">
        <v>8105</v>
      </c>
      <c r="B8107" s="2">
        <v>103</v>
      </c>
      <c r="C8107" s="2">
        <v>24</v>
      </c>
      <c r="D8107" s="2">
        <v>8.5</v>
      </c>
      <c r="E8107" s="2">
        <v>23</v>
      </c>
      <c r="F8107" s="2">
        <v>8105</v>
      </c>
      <c r="G8107" s="2">
        <v>0</v>
      </c>
      <c r="H8107" s="2">
        <v>2370</v>
      </c>
      <c r="J8107" s="2">
        <v>1</v>
      </c>
      <c r="K8107" s="2">
        <f t="shared" si="332"/>
        <v>16220000</v>
      </c>
      <c r="L8107" s="2">
        <v>1</v>
      </c>
      <c r="M8107" s="2">
        <f t="shared" si="333"/>
        <v>32440000</v>
      </c>
      <c r="N8107" s="2">
        <v>2</v>
      </c>
      <c r="O8107" s="2">
        <v>67194000</v>
      </c>
      <c r="P8107" s="2">
        <v>2</v>
      </c>
      <c r="Q8107" s="2">
        <v>173</v>
      </c>
    </row>
    <row r="8108" spans="1:17" s="2" customFormat="1" x14ac:dyDescent="0.3">
      <c r="A8108" s="2">
        <v>8106</v>
      </c>
      <c r="B8108" s="2">
        <v>103</v>
      </c>
      <c r="C8108" s="2">
        <v>24</v>
      </c>
      <c r="D8108" s="2">
        <v>8.5</v>
      </c>
      <c r="E8108" s="2">
        <v>23</v>
      </c>
      <c r="F8108" s="2">
        <v>8106</v>
      </c>
      <c r="G8108" s="2">
        <v>0</v>
      </c>
      <c r="H8108" s="2">
        <v>2370</v>
      </c>
      <c r="J8108" s="2">
        <v>1</v>
      </c>
      <c r="K8108" s="2">
        <f t="shared" si="332"/>
        <v>16222000</v>
      </c>
      <c r="L8108" s="2">
        <v>1</v>
      </c>
      <c r="M8108" s="2">
        <f t="shared" si="333"/>
        <v>32444000</v>
      </c>
      <c r="N8108" s="2">
        <v>2</v>
      </c>
      <c r="O8108" s="2">
        <v>67202000</v>
      </c>
      <c r="P8108" s="2">
        <v>2</v>
      </c>
      <c r="Q8108" s="2">
        <v>173</v>
      </c>
    </row>
    <row r="8109" spans="1:17" s="2" customFormat="1" x14ac:dyDescent="0.3">
      <c r="A8109" s="2">
        <v>8107</v>
      </c>
      <c r="B8109" s="2">
        <v>103</v>
      </c>
      <c r="C8109" s="2">
        <v>24</v>
      </c>
      <c r="D8109" s="2">
        <v>8.5</v>
      </c>
      <c r="E8109" s="2">
        <v>23</v>
      </c>
      <c r="F8109" s="2">
        <v>8107</v>
      </c>
      <c r="G8109" s="2">
        <v>0</v>
      </c>
      <c r="H8109" s="2">
        <v>2370</v>
      </c>
      <c r="J8109" s="2">
        <v>1</v>
      </c>
      <c r="K8109" s="2">
        <f t="shared" si="332"/>
        <v>16224000</v>
      </c>
      <c r="L8109" s="2">
        <v>1</v>
      </c>
      <c r="M8109" s="2">
        <f t="shared" si="333"/>
        <v>32448000</v>
      </c>
      <c r="N8109" s="2">
        <v>2</v>
      </c>
      <c r="O8109" s="2">
        <v>67210000</v>
      </c>
      <c r="P8109" s="2">
        <v>2</v>
      </c>
      <c r="Q8109" s="2">
        <v>173</v>
      </c>
    </row>
    <row r="8110" spans="1:17" s="2" customFormat="1" x14ac:dyDescent="0.3">
      <c r="A8110" s="2">
        <v>8108</v>
      </c>
      <c r="B8110" s="2">
        <v>103</v>
      </c>
      <c r="C8110" s="2">
        <v>24</v>
      </c>
      <c r="D8110" s="2">
        <v>8.5</v>
      </c>
      <c r="E8110" s="2">
        <v>23</v>
      </c>
      <c r="F8110" s="2">
        <v>8108</v>
      </c>
      <c r="G8110" s="2">
        <v>0</v>
      </c>
      <c r="H8110" s="2">
        <v>2370</v>
      </c>
      <c r="J8110" s="2">
        <v>1</v>
      </c>
      <c r="K8110" s="2">
        <f t="shared" si="332"/>
        <v>16226000</v>
      </c>
      <c r="L8110" s="2">
        <v>1</v>
      </c>
      <c r="M8110" s="2">
        <f t="shared" si="333"/>
        <v>32452000</v>
      </c>
      <c r="N8110" s="2">
        <v>2</v>
      </c>
      <c r="O8110" s="2">
        <v>67218000</v>
      </c>
      <c r="P8110" s="2">
        <v>2</v>
      </c>
      <c r="Q8110" s="2">
        <v>173</v>
      </c>
    </row>
    <row r="8111" spans="1:17" s="2" customFormat="1" x14ac:dyDescent="0.3">
      <c r="A8111" s="2">
        <v>8109</v>
      </c>
      <c r="B8111" s="2">
        <v>103</v>
      </c>
      <c r="C8111" s="2">
        <v>24</v>
      </c>
      <c r="D8111" s="2">
        <v>8.5</v>
      </c>
      <c r="E8111" s="2">
        <v>23</v>
      </c>
      <c r="F8111" s="2">
        <v>8109</v>
      </c>
      <c r="G8111" s="2">
        <v>0</v>
      </c>
      <c r="H8111" s="2">
        <v>2370</v>
      </c>
      <c r="J8111" s="2">
        <v>1</v>
      </c>
      <c r="K8111" s="2">
        <f t="shared" si="332"/>
        <v>16228000</v>
      </c>
      <c r="L8111" s="2">
        <v>1</v>
      </c>
      <c r="M8111" s="2">
        <f t="shared" si="333"/>
        <v>32456000</v>
      </c>
      <c r="N8111" s="2">
        <v>2</v>
      </c>
      <c r="O8111" s="2">
        <v>67226000</v>
      </c>
      <c r="P8111" s="2">
        <v>2</v>
      </c>
      <c r="Q8111" s="2">
        <v>173</v>
      </c>
    </row>
    <row r="8112" spans="1:17" s="2" customFormat="1" x14ac:dyDescent="0.3">
      <c r="A8112" s="2">
        <v>8110</v>
      </c>
      <c r="B8112" s="2">
        <v>103</v>
      </c>
      <c r="C8112" s="2">
        <v>24</v>
      </c>
      <c r="D8112" s="2">
        <v>8.5</v>
      </c>
      <c r="E8112" s="2">
        <v>23</v>
      </c>
      <c r="F8112" s="2">
        <v>8110</v>
      </c>
      <c r="G8112" s="2">
        <v>0</v>
      </c>
      <c r="H8112" s="2">
        <v>2370</v>
      </c>
      <c r="J8112" s="2">
        <v>1</v>
      </c>
      <c r="K8112" s="2">
        <f t="shared" si="332"/>
        <v>16230000</v>
      </c>
      <c r="L8112" s="2">
        <v>1</v>
      </c>
      <c r="M8112" s="2">
        <f t="shared" si="333"/>
        <v>32460000</v>
      </c>
      <c r="N8112" s="2">
        <v>2</v>
      </c>
      <c r="O8112" s="2">
        <v>67234000</v>
      </c>
      <c r="P8112" s="2">
        <v>2</v>
      </c>
      <c r="Q8112" s="2">
        <v>173</v>
      </c>
    </row>
    <row r="8113" spans="1:17" s="2" customFormat="1" x14ac:dyDescent="0.3">
      <c r="A8113" s="2">
        <v>8111</v>
      </c>
      <c r="B8113" s="2">
        <v>103</v>
      </c>
      <c r="C8113" s="2">
        <v>24</v>
      </c>
      <c r="D8113" s="2">
        <v>8.5</v>
      </c>
      <c r="E8113" s="2">
        <v>23</v>
      </c>
      <c r="F8113" s="2">
        <v>8111</v>
      </c>
      <c r="G8113" s="2">
        <v>0</v>
      </c>
      <c r="H8113" s="2">
        <v>2370</v>
      </c>
      <c r="J8113" s="2">
        <v>1</v>
      </c>
      <c r="K8113" s="2">
        <f t="shared" si="332"/>
        <v>16232000</v>
      </c>
      <c r="L8113" s="2">
        <v>1</v>
      </c>
      <c r="M8113" s="2">
        <f t="shared" si="333"/>
        <v>32464000</v>
      </c>
      <c r="N8113" s="2">
        <v>2</v>
      </c>
      <c r="O8113" s="2">
        <v>67242000</v>
      </c>
      <c r="P8113" s="2">
        <v>2</v>
      </c>
      <c r="Q8113" s="2">
        <v>173</v>
      </c>
    </row>
    <row r="8114" spans="1:17" s="2" customFormat="1" x14ac:dyDescent="0.3">
      <c r="A8114" s="2">
        <v>8112</v>
      </c>
      <c r="B8114" s="2">
        <v>103</v>
      </c>
      <c r="C8114" s="2">
        <v>24</v>
      </c>
      <c r="D8114" s="2">
        <v>8.5</v>
      </c>
      <c r="E8114" s="2">
        <v>23</v>
      </c>
      <c r="F8114" s="2">
        <v>8112</v>
      </c>
      <c r="G8114" s="2">
        <v>0</v>
      </c>
      <c r="H8114" s="2">
        <v>2370</v>
      </c>
      <c r="J8114" s="2">
        <v>1</v>
      </c>
      <c r="K8114" s="2">
        <f t="shared" si="332"/>
        <v>16234000</v>
      </c>
      <c r="L8114" s="2">
        <v>1</v>
      </c>
      <c r="M8114" s="2">
        <f t="shared" si="333"/>
        <v>32468000</v>
      </c>
      <c r="N8114" s="2">
        <v>2</v>
      </c>
      <c r="O8114" s="2">
        <v>67250000</v>
      </c>
      <c r="P8114" s="2">
        <v>2</v>
      </c>
      <c r="Q8114" s="2">
        <v>173</v>
      </c>
    </row>
    <row r="8115" spans="1:17" s="2" customFormat="1" x14ac:dyDescent="0.3">
      <c r="A8115" s="2">
        <v>8113</v>
      </c>
      <c r="B8115" s="2">
        <v>103</v>
      </c>
      <c r="C8115" s="2">
        <v>24</v>
      </c>
      <c r="D8115" s="2">
        <v>8.5</v>
      </c>
      <c r="E8115" s="2">
        <v>23</v>
      </c>
      <c r="F8115" s="2">
        <v>8113</v>
      </c>
      <c r="G8115" s="2">
        <v>0</v>
      </c>
      <c r="H8115" s="2">
        <v>2370</v>
      </c>
      <c r="J8115" s="2">
        <v>1</v>
      </c>
      <c r="K8115" s="2">
        <f t="shared" si="332"/>
        <v>16236000</v>
      </c>
      <c r="L8115" s="2">
        <v>1</v>
      </c>
      <c r="M8115" s="2">
        <f t="shared" si="333"/>
        <v>32472000</v>
      </c>
      <c r="N8115" s="2">
        <v>2</v>
      </c>
      <c r="O8115" s="2">
        <v>67258000</v>
      </c>
      <c r="P8115" s="2">
        <v>2</v>
      </c>
      <c r="Q8115" s="2">
        <v>173</v>
      </c>
    </row>
    <row r="8116" spans="1:17" s="2" customFormat="1" x14ac:dyDescent="0.3">
      <c r="A8116" s="2">
        <v>8114</v>
      </c>
      <c r="B8116" s="2">
        <v>103</v>
      </c>
      <c r="C8116" s="2">
        <v>24</v>
      </c>
      <c r="D8116" s="2">
        <v>8.5</v>
      </c>
      <c r="E8116" s="2">
        <v>23</v>
      </c>
      <c r="F8116" s="2">
        <v>8114</v>
      </c>
      <c r="G8116" s="2">
        <v>0</v>
      </c>
      <c r="H8116" s="2">
        <v>2370</v>
      </c>
      <c r="J8116" s="2">
        <v>1</v>
      </c>
      <c r="K8116" s="2">
        <f t="shared" si="332"/>
        <v>16238000</v>
      </c>
      <c r="L8116" s="2">
        <v>1</v>
      </c>
      <c r="M8116" s="2">
        <f t="shared" si="333"/>
        <v>32476000</v>
      </c>
      <c r="N8116" s="2">
        <v>2</v>
      </c>
      <c r="O8116" s="2">
        <v>67266000</v>
      </c>
      <c r="P8116" s="2">
        <v>2</v>
      </c>
      <c r="Q8116" s="2">
        <v>173</v>
      </c>
    </row>
    <row r="8117" spans="1:17" s="2" customFormat="1" x14ac:dyDescent="0.3">
      <c r="A8117" s="2">
        <v>8115</v>
      </c>
      <c r="B8117" s="2">
        <v>103</v>
      </c>
      <c r="C8117" s="2">
        <v>24</v>
      </c>
      <c r="D8117" s="2">
        <v>8.5</v>
      </c>
      <c r="E8117" s="2">
        <v>23</v>
      </c>
      <c r="F8117" s="2">
        <v>8115</v>
      </c>
      <c r="G8117" s="2">
        <v>0</v>
      </c>
      <c r="H8117" s="2">
        <v>2370</v>
      </c>
      <c r="J8117" s="2">
        <v>1</v>
      </c>
      <c r="K8117" s="2">
        <f t="shared" si="332"/>
        <v>16240000</v>
      </c>
      <c r="L8117" s="2">
        <v>1</v>
      </c>
      <c r="M8117" s="2">
        <f t="shared" si="333"/>
        <v>32480000</v>
      </c>
      <c r="N8117" s="2">
        <v>2</v>
      </c>
      <c r="O8117" s="2">
        <v>67274000</v>
      </c>
      <c r="P8117" s="2">
        <v>2</v>
      </c>
      <c r="Q8117" s="2">
        <v>173</v>
      </c>
    </row>
    <row r="8118" spans="1:17" s="2" customFormat="1" x14ac:dyDescent="0.3">
      <c r="A8118" s="2">
        <v>8116</v>
      </c>
      <c r="B8118" s="2">
        <v>103</v>
      </c>
      <c r="C8118" s="2">
        <v>24</v>
      </c>
      <c r="D8118" s="2">
        <v>8.5</v>
      </c>
      <c r="E8118" s="2">
        <v>23</v>
      </c>
      <c r="F8118" s="2">
        <v>8116</v>
      </c>
      <c r="G8118" s="2">
        <v>0</v>
      </c>
      <c r="H8118" s="2">
        <v>2370</v>
      </c>
      <c r="J8118" s="2">
        <v>1</v>
      </c>
      <c r="K8118" s="2">
        <f t="shared" si="332"/>
        <v>16242000</v>
      </c>
      <c r="L8118" s="2">
        <v>1</v>
      </c>
      <c r="M8118" s="2">
        <f t="shared" si="333"/>
        <v>32484000</v>
      </c>
      <c r="N8118" s="2">
        <v>2</v>
      </c>
      <c r="O8118" s="2">
        <v>67282000</v>
      </c>
      <c r="P8118" s="2">
        <v>2</v>
      </c>
      <c r="Q8118" s="2">
        <v>173</v>
      </c>
    </row>
    <row r="8119" spans="1:17" s="2" customFormat="1" x14ac:dyDescent="0.3">
      <c r="A8119" s="2">
        <v>8117</v>
      </c>
      <c r="B8119" s="2">
        <v>103</v>
      </c>
      <c r="C8119" s="2">
        <v>24</v>
      </c>
      <c r="D8119" s="2">
        <v>8.5</v>
      </c>
      <c r="E8119" s="2">
        <v>23</v>
      </c>
      <c r="F8119" s="2">
        <v>8117</v>
      </c>
      <c r="G8119" s="2">
        <v>0</v>
      </c>
      <c r="H8119" s="2">
        <v>2370</v>
      </c>
      <c r="J8119" s="2">
        <v>1</v>
      </c>
      <c r="K8119" s="2">
        <f t="shared" si="332"/>
        <v>16244000</v>
      </c>
      <c r="L8119" s="2">
        <v>1</v>
      </c>
      <c r="M8119" s="2">
        <f t="shared" si="333"/>
        <v>32488000</v>
      </c>
      <c r="N8119" s="2">
        <v>2</v>
      </c>
      <c r="O8119" s="2">
        <v>67290000</v>
      </c>
      <c r="P8119" s="2">
        <v>2</v>
      </c>
      <c r="Q8119" s="2">
        <v>173</v>
      </c>
    </row>
    <row r="8120" spans="1:17" s="2" customFormat="1" x14ac:dyDescent="0.3">
      <c r="A8120" s="2">
        <v>8118</v>
      </c>
      <c r="B8120" s="2">
        <v>103</v>
      </c>
      <c r="C8120" s="2">
        <v>24</v>
      </c>
      <c r="D8120" s="2">
        <v>8.5</v>
      </c>
      <c r="E8120" s="2">
        <v>23</v>
      </c>
      <c r="F8120" s="2">
        <v>8118</v>
      </c>
      <c r="G8120" s="2">
        <v>0</v>
      </c>
      <c r="H8120" s="2">
        <v>2370</v>
      </c>
      <c r="J8120" s="2">
        <v>1</v>
      </c>
      <c r="K8120" s="2">
        <f t="shared" si="332"/>
        <v>16246000</v>
      </c>
      <c r="L8120" s="2">
        <v>1</v>
      </c>
      <c r="M8120" s="2">
        <f t="shared" si="333"/>
        <v>32492000</v>
      </c>
      <c r="N8120" s="2">
        <v>2</v>
      </c>
      <c r="O8120" s="2">
        <v>67298000</v>
      </c>
      <c r="P8120" s="2">
        <v>2</v>
      </c>
      <c r="Q8120" s="2">
        <v>173</v>
      </c>
    </row>
    <row r="8121" spans="1:17" s="2" customFormat="1" x14ac:dyDescent="0.3">
      <c r="A8121" s="2">
        <v>8119</v>
      </c>
      <c r="B8121" s="2">
        <v>103</v>
      </c>
      <c r="C8121" s="2">
        <v>24</v>
      </c>
      <c r="D8121" s="2">
        <v>8.5</v>
      </c>
      <c r="E8121" s="2">
        <v>23</v>
      </c>
      <c r="F8121" s="2">
        <v>8119</v>
      </c>
      <c r="G8121" s="2">
        <v>0</v>
      </c>
      <c r="H8121" s="2">
        <v>2370</v>
      </c>
      <c r="J8121" s="2">
        <v>1</v>
      </c>
      <c r="K8121" s="2">
        <f t="shared" si="332"/>
        <v>16248000</v>
      </c>
      <c r="L8121" s="2">
        <v>1</v>
      </c>
      <c r="M8121" s="2">
        <f t="shared" si="333"/>
        <v>32496000</v>
      </c>
      <c r="N8121" s="2">
        <v>2</v>
      </c>
      <c r="O8121" s="2">
        <v>67306000</v>
      </c>
      <c r="P8121" s="2">
        <v>2</v>
      </c>
      <c r="Q8121" s="2">
        <v>173</v>
      </c>
    </row>
    <row r="8122" spans="1:17" s="2" customFormat="1" x14ac:dyDescent="0.3">
      <c r="A8122" s="2">
        <v>8120</v>
      </c>
      <c r="B8122" s="2">
        <v>103</v>
      </c>
      <c r="C8122" s="2">
        <v>24</v>
      </c>
      <c r="D8122" s="2">
        <v>8.5</v>
      </c>
      <c r="E8122" s="2">
        <v>23</v>
      </c>
      <c r="F8122" s="2">
        <v>8120</v>
      </c>
      <c r="G8122" s="2">
        <v>0</v>
      </c>
      <c r="H8122" s="2">
        <v>2370</v>
      </c>
      <c r="J8122" s="2">
        <v>1</v>
      </c>
      <c r="K8122" s="2">
        <f t="shared" si="332"/>
        <v>16250000</v>
      </c>
      <c r="L8122" s="2">
        <v>1</v>
      </c>
      <c r="M8122" s="2">
        <f t="shared" si="333"/>
        <v>32500000</v>
      </c>
      <c r="N8122" s="2">
        <v>2</v>
      </c>
      <c r="O8122" s="2">
        <v>67314000</v>
      </c>
      <c r="P8122" s="2">
        <v>2</v>
      </c>
      <c r="Q8122" s="2">
        <v>173</v>
      </c>
    </row>
    <row r="8123" spans="1:17" s="2" customFormat="1" x14ac:dyDescent="0.3">
      <c r="A8123" s="2">
        <v>8121</v>
      </c>
      <c r="B8123" s="2">
        <v>103</v>
      </c>
      <c r="C8123" s="2">
        <v>24</v>
      </c>
      <c r="D8123" s="2">
        <v>8.5</v>
      </c>
      <c r="E8123" s="2">
        <v>23</v>
      </c>
      <c r="F8123" s="2">
        <v>8121</v>
      </c>
      <c r="G8123" s="2">
        <v>0</v>
      </c>
      <c r="H8123" s="2">
        <v>2370</v>
      </c>
      <c r="J8123" s="2">
        <v>1</v>
      </c>
      <c r="K8123" s="2">
        <f t="shared" ref="K8123:K8186" si="334">10000+A8123*2000</f>
        <v>16252000</v>
      </c>
      <c r="L8123" s="2">
        <v>1</v>
      </c>
      <c r="M8123" s="2">
        <f t="shared" ref="M8123:M8186" si="335">K8123*2</f>
        <v>32504000</v>
      </c>
      <c r="N8123" s="2">
        <v>2</v>
      </c>
      <c r="O8123" s="2">
        <v>67322000</v>
      </c>
      <c r="P8123" s="2">
        <v>2</v>
      </c>
      <c r="Q8123" s="2">
        <v>173</v>
      </c>
    </row>
    <row r="8124" spans="1:17" s="2" customFormat="1" x14ac:dyDescent="0.3">
      <c r="A8124" s="2">
        <v>8122</v>
      </c>
      <c r="B8124" s="2">
        <v>103</v>
      </c>
      <c r="C8124" s="2">
        <v>24</v>
      </c>
      <c r="D8124" s="2">
        <v>8.5</v>
      </c>
      <c r="E8124" s="2">
        <v>23</v>
      </c>
      <c r="F8124" s="2">
        <v>8122</v>
      </c>
      <c r="G8124" s="2">
        <v>0</v>
      </c>
      <c r="H8124" s="2">
        <v>2370</v>
      </c>
      <c r="J8124" s="2">
        <v>1</v>
      </c>
      <c r="K8124" s="2">
        <f t="shared" si="334"/>
        <v>16254000</v>
      </c>
      <c r="L8124" s="2">
        <v>1</v>
      </c>
      <c r="M8124" s="2">
        <f t="shared" si="335"/>
        <v>32508000</v>
      </c>
      <c r="N8124" s="2">
        <v>2</v>
      </c>
      <c r="O8124" s="2">
        <v>67330000</v>
      </c>
      <c r="P8124" s="2">
        <v>2</v>
      </c>
      <c r="Q8124" s="2">
        <v>173</v>
      </c>
    </row>
    <row r="8125" spans="1:17" s="2" customFormat="1" x14ac:dyDescent="0.3">
      <c r="A8125" s="2">
        <v>8123</v>
      </c>
      <c r="B8125" s="2">
        <v>103</v>
      </c>
      <c r="C8125" s="2">
        <v>24</v>
      </c>
      <c r="D8125" s="2">
        <v>8.5</v>
      </c>
      <c r="E8125" s="2">
        <v>23</v>
      </c>
      <c r="F8125" s="2">
        <v>8123</v>
      </c>
      <c r="G8125" s="2">
        <v>0</v>
      </c>
      <c r="H8125" s="2">
        <v>2370</v>
      </c>
      <c r="J8125" s="2">
        <v>1</v>
      </c>
      <c r="K8125" s="2">
        <f t="shared" si="334"/>
        <v>16256000</v>
      </c>
      <c r="L8125" s="2">
        <v>1</v>
      </c>
      <c r="M8125" s="2">
        <f t="shared" si="335"/>
        <v>32512000</v>
      </c>
      <c r="N8125" s="2">
        <v>2</v>
      </c>
      <c r="O8125" s="2">
        <v>67338000</v>
      </c>
      <c r="P8125" s="2">
        <v>2</v>
      </c>
      <c r="Q8125" s="2">
        <v>173</v>
      </c>
    </row>
    <row r="8126" spans="1:17" s="2" customFormat="1" x14ac:dyDescent="0.3">
      <c r="A8126" s="2">
        <v>8124</v>
      </c>
      <c r="B8126" s="2">
        <v>103</v>
      </c>
      <c r="C8126" s="2">
        <v>24</v>
      </c>
      <c r="D8126" s="2">
        <v>8.5</v>
      </c>
      <c r="E8126" s="2">
        <v>23</v>
      </c>
      <c r="F8126" s="2">
        <v>8124</v>
      </c>
      <c r="G8126" s="2">
        <v>0</v>
      </c>
      <c r="H8126" s="2">
        <v>2370</v>
      </c>
      <c r="J8126" s="2">
        <v>1</v>
      </c>
      <c r="K8126" s="2">
        <f t="shared" si="334"/>
        <v>16258000</v>
      </c>
      <c r="L8126" s="2">
        <v>1</v>
      </c>
      <c r="M8126" s="2">
        <f t="shared" si="335"/>
        <v>32516000</v>
      </c>
      <c r="N8126" s="2">
        <v>2</v>
      </c>
      <c r="O8126" s="2">
        <v>67346000</v>
      </c>
      <c r="P8126" s="2">
        <v>2</v>
      </c>
      <c r="Q8126" s="2">
        <v>173</v>
      </c>
    </row>
    <row r="8127" spans="1:17" s="2" customFormat="1" x14ac:dyDescent="0.3">
      <c r="A8127" s="2">
        <v>8125</v>
      </c>
      <c r="B8127" s="2">
        <v>103</v>
      </c>
      <c r="C8127" s="2">
        <v>24</v>
      </c>
      <c r="D8127" s="2">
        <v>8.5</v>
      </c>
      <c r="E8127" s="2">
        <v>23</v>
      </c>
      <c r="F8127" s="2">
        <v>8125</v>
      </c>
      <c r="G8127" s="2">
        <v>0</v>
      </c>
      <c r="H8127" s="2">
        <v>2370</v>
      </c>
      <c r="J8127" s="2">
        <v>1</v>
      </c>
      <c r="K8127" s="2">
        <f t="shared" si="334"/>
        <v>16260000</v>
      </c>
      <c r="L8127" s="2">
        <v>1</v>
      </c>
      <c r="M8127" s="2">
        <f t="shared" si="335"/>
        <v>32520000</v>
      </c>
      <c r="N8127" s="2">
        <v>2</v>
      </c>
      <c r="O8127" s="2">
        <v>67354000</v>
      </c>
      <c r="P8127" s="2">
        <v>2</v>
      </c>
      <c r="Q8127" s="2">
        <v>173</v>
      </c>
    </row>
    <row r="8128" spans="1:17" s="2" customFormat="1" x14ac:dyDescent="0.3">
      <c r="A8128" s="2">
        <v>8126</v>
      </c>
      <c r="B8128" s="2">
        <v>103</v>
      </c>
      <c r="C8128" s="2">
        <v>24</v>
      </c>
      <c r="D8128" s="2">
        <v>8.5</v>
      </c>
      <c r="E8128" s="2">
        <v>23</v>
      </c>
      <c r="F8128" s="2">
        <v>8126</v>
      </c>
      <c r="G8128" s="2">
        <v>0</v>
      </c>
      <c r="H8128" s="2">
        <v>2370</v>
      </c>
      <c r="J8128" s="2">
        <v>1</v>
      </c>
      <c r="K8128" s="2">
        <f t="shared" si="334"/>
        <v>16262000</v>
      </c>
      <c r="L8128" s="2">
        <v>1</v>
      </c>
      <c r="M8128" s="2">
        <f t="shared" si="335"/>
        <v>32524000</v>
      </c>
      <c r="N8128" s="2">
        <v>2</v>
      </c>
      <c r="O8128" s="2">
        <v>67362000</v>
      </c>
      <c r="P8128" s="2">
        <v>2</v>
      </c>
      <c r="Q8128" s="2">
        <v>173</v>
      </c>
    </row>
    <row r="8129" spans="1:17" s="2" customFormat="1" x14ac:dyDescent="0.3">
      <c r="A8129" s="2">
        <v>8127</v>
      </c>
      <c r="B8129" s="2">
        <v>103</v>
      </c>
      <c r="C8129" s="2">
        <v>24</v>
      </c>
      <c r="D8129" s="2">
        <v>8.5</v>
      </c>
      <c r="E8129" s="2">
        <v>23</v>
      </c>
      <c r="F8129" s="2">
        <v>8127</v>
      </c>
      <c r="G8129" s="2">
        <v>0</v>
      </c>
      <c r="H8129" s="2">
        <v>2370</v>
      </c>
      <c r="J8129" s="2">
        <v>1</v>
      </c>
      <c r="K8129" s="2">
        <f t="shared" si="334"/>
        <v>16264000</v>
      </c>
      <c r="L8129" s="2">
        <v>1</v>
      </c>
      <c r="M8129" s="2">
        <f t="shared" si="335"/>
        <v>32528000</v>
      </c>
      <c r="N8129" s="2">
        <v>2</v>
      </c>
      <c r="O8129" s="2">
        <v>67370000</v>
      </c>
      <c r="P8129" s="2">
        <v>2</v>
      </c>
      <c r="Q8129" s="2">
        <v>173</v>
      </c>
    </row>
    <row r="8130" spans="1:17" s="2" customFormat="1" x14ac:dyDescent="0.3">
      <c r="A8130" s="2">
        <v>8128</v>
      </c>
      <c r="B8130" s="2">
        <v>103</v>
      </c>
      <c r="C8130" s="2">
        <v>24</v>
      </c>
      <c r="D8130" s="2">
        <v>8.5</v>
      </c>
      <c r="E8130" s="2">
        <v>23</v>
      </c>
      <c r="F8130" s="2">
        <v>8128</v>
      </c>
      <c r="G8130" s="2">
        <v>0</v>
      </c>
      <c r="H8130" s="2">
        <v>2370</v>
      </c>
      <c r="J8130" s="2">
        <v>1</v>
      </c>
      <c r="K8130" s="2">
        <f t="shared" si="334"/>
        <v>16266000</v>
      </c>
      <c r="L8130" s="2">
        <v>1</v>
      </c>
      <c r="M8130" s="2">
        <f t="shared" si="335"/>
        <v>32532000</v>
      </c>
      <c r="N8130" s="2">
        <v>2</v>
      </c>
      <c r="O8130" s="2">
        <v>67378000</v>
      </c>
      <c r="P8130" s="2">
        <v>2</v>
      </c>
      <c r="Q8130" s="2">
        <v>173</v>
      </c>
    </row>
    <row r="8131" spans="1:17" s="2" customFormat="1" x14ac:dyDescent="0.3">
      <c r="A8131" s="2">
        <v>8129</v>
      </c>
      <c r="B8131" s="2">
        <v>103</v>
      </c>
      <c r="C8131" s="2">
        <v>24</v>
      </c>
      <c r="D8131" s="2">
        <v>8.5</v>
      </c>
      <c r="E8131" s="2">
        <v>23</v>
      </c>
      <c r="F8131" s="2">
        <v>8129</v>
      </c>
      <c r="G8131" s="2">
        <v>0</v>
      </c>
      <c r="H8131" s="2">
        <v>2370</v>
      </c>
      <c r="J8131" s="2">
        <v>1</v>
      </c>
      <c r="K8131" s="2">
        <f t="shared" si="334"/>
        <v>16268000</v>
      </c>
      <c r="L8131" s="2">
        <v>1</v>
      </c>
      <c r="M8131" s="2">
        <f t="shared" si="335"/>
        <v>32536000</v>
      </c>
      <c r="N8131" s="2">
        <v>2</v>
      </c>
      <c r="O8131" s="2">
        <v>67386000</v>
      </c>
      <c r="P8131" s="2">
        <v>2</v>
      </c>
      <c r="Q8131" s="2">
        <v>173</v>
      </c>
    </row>
    <row r="8132" spans="1:17" s="2" customFormat="1" x14ac:dyDescent="0.3">
      <c r="A8132" s="2">
        <v>8130</v>
      </c>
      <c r="B8132" s="2">
        <v>103</v>
      </c>
      <c r="C8132" s="2">
        <v>24</v>
      </c>
      <c r="D8132" s="2">
        <v>8.5</v>
      </c>
      <c r="E8132" s="2">
        <v>23</v>
      </c>
      <c r="F8132" s="2">
        <v>8130</v>
      </c>
      <c r="G8132" s="2">
        <v>0</v>
      </c>
      <c r="H8132" s="2">
        <v>2370</v>
      </c>
      <c r="J8132" s="2">
        <v>1</v>
      </c>
      <c r="K8132" s="2">
        <f t="shared" si="334"/>
        <v>16270000</v>
      </c>
      <c r="L8132" s="2">
        <v>1</v>
      </c>
      <c r="M8132" s="2">
        <f t="shared" si="335"/>
        <v>32540000</v>
      </c>
      <c r="N8132" s="2">
        <v>2</v>
      </c>
      <c r="O8132" s="2">
        <v>67394000</v>
      </c>
      <c r="P8132" s="2">
        <v>2</v>
      </c>
      <c r="Q8132" s="2">
        <v>173</v>
      </c>
    </row>
    <row r="8133" spans="1:17" s="2" customFormat="1" x14ac:dyDescent="0.3">
      <c r="A8133" s="2">
        <v>8131</v>
      </c>
      <c r="B8133" s="2">
        <v>103</v>
      </c>
      <c r="C8133" s="2">
        <v>24</v>
      </c>
      <c r="D8133" s="2">
        <v>8.5</v>
      </c>
      <c r="E8133" s="2">
        <v>23</v>
      </c>
      <c r="F8133" s="2">
        <v>8131</v>
      </c>
      <c r="G8133" s="2">
        <v>0</v>
      </c>
      <c r="H8133" s="2">
        <v>2370</v>
      </c>
      <c r="J8133" s="2">
        <v>1</v>
      </c>
      <c r="K8133" s="2">
        <f t="shared" si="334"/>
        <v>16272000</v>
      </c>
      <c r="L8133" s="2">
        <v>1</v>
      </c>
      <c r="M8133" s="2">
        <f t="shared" si="335"/>
        <v>32544000</v>
      </c>
      <c r="N8133" s="2">
        <v>2</v>
      </c>
      <c r="O8133" s="2">
        <v>67402000</v>
      </c>
      <c r="P8133" s="2">
        <v>2</v>
      </c>
      <c r="Q8133" s="2">
        <v>173</v>
      </c>
    </row>
    <row r="8134" spans="1:17" s="2" customFormat="1" x14ac:dyDescent="0.3">
      <c r="A8134" s="2">
        <v>8132</v>
      </c>
      <c r="B8134" s="2">
        <v>103</v>
      </c>
      <c r="C8134" s="2">
        <v>24</v>
      </c>
      <c r="D8134" s="2">
        <v>8.5</v>
      </c>
      <c r="E8134" s="2">
        <v>23</v>
      </c>
      <c r="F8134" s="2">
        <v>8132</v>
      </c>
      <c r="G8134" s="2">
        <v>0</v>
      </c>
      <c r="H8134" s="2">
        <v>2370</v>
      </c>
      <c r="J8134" s="2">
        <v>1</v>
      </c>
      <c r="K8134" s="2">
        <f t="shared" si="334"/>
        <v>16274000</v>
      </c>
      <c r="L8134" s="2">
        <v>1</v>
      </c>
      <c r="M8134" s="2">
        <f t="shared" si="335"/>
        <v>32548000</v>
      </c>
      <c r="N8134" s="2">
        <v>2</v>
      </c>
      <c r="O8134" s="2">
        <v>67410000</v>
      </c>
      <c r="P8134" s="2">
        <v>2</v>
      </c>
      <c r="Q8134" s="2">
        <v>173</v>
      </c>
    </row>
    <row r="8135" spans="1:17" s="2" customFormat="1" x14ac:dyDescent="0.3">
      <c r="A8135" s="2">
        <v>8133</v>
      </c>
      <c r="B8135" s="2">
        <v>103</v>
      </c>
      <c r="C8135" s="2">
        <v>24</v>
      </c>
      <c r="D8135" s="2">
        <v>8.5</v>
      </c>
      <c r="E8135" s="2">
        <v>23</v>
      </c>
      <c r="F8135" s="2">
        <v>8133</v>
      </c>
      <c r="G8135" s="2">
        <v>0</v>
      </c>
      <c r="H8135" s="2">
        <v>2370</v>
      </c>
      <c r="J8135" s="2">
        <v>1</v>
      </c>
      <c r="K8135" s="2">
        <f t="shared" si="334"/>
        <v>16276000</v>
      </c>
      <c r="L8135" s="2">
        <v>1</v>
      </c>
      <c r="M8135" s="2">
        <f t="shared" si="335"/>
        <v>32552000</v>
      </c>
      <c r="N8135" s="2">
        <v>2</v>
      </c>
      <c r="O8135" s="2">
        <v>67418000</v>
      </c>
      <c r="P8135" s="2">
        <v>2</v>
      </c>
      <c r="Q8135" s="2">
        <v>173</v>
      </c>
    </row>
    <row r="8136" spans="1:17" s="2" customFormat="1" x14ac:dyDescent="0.3">
      <c r="A8136" s="2">
        <v>8134</v>
      </c>
      <c r="B8136" s="2">
        <v>103</v>
      </c>
      <c r="C8136" s="2">
        <v>24</v>
      </c>
      <c r="D8136" s="2">
        <v>8.5</v>
      </c>
      <c r="E8136" s="2">
        <v>23</v>
      </c>
      <c r="F8136" s="2">
        <v>8134</v>
      </c>
      <c r="G8136" s="2">
        <v>0</v>
      </c>
      <c r="H8136" s="2">
        <v>2370</v>
      </c>
      <c r="J8136" s="2">
        <v>1</v>
      </c>
      <c r="K8136" s="2">
        <f t="shared" si="334"/>
        <v>16278000</v>
      </c>
      <c r="L8136" s="2">
        <v>1</v>
      </c>
      <c r="M8136" s="2">
        <f t="shared" si="335"/>
        <v>32556000</v>
      </c>
      <c r="N8136" s="2">
        <v>2</v>
      </c>
      <c r="O8136" s="2">
        <v>67426000</v>
      </c>
      <c r="P8136" s="2">
        <v>2</v>
      </c>
      <c r="Q8136" s="2">
        <v>173</v>
      </c>
    </row>
    <row r="8137" spans="1:17" s="2" customFormat="1" x14ac:dyDescent="0.3">
      <c r="A8137" s="2">
        <v>8135</v>
      </c>
      <c r="B8137" s="2">
        <v>103</v>
      </c>
      <c r="C8137" s="2">
        <v>24</v>
      </c>
      <c r="D8137" s="2">
        <v>8.5</v>
      </c>
      <c r="E8137" s="2">
        <v>23</v>
      </c>
      <c r="F8137" s="2">
        <v>8135</v>
      </c>
      <c r="G8137" s="2">
        <v>0</v>
      </c>
      <c r="H8137" s="2">
        <v>2370</v>
      </c>
      <c r="J8137" s="2">
        <v>1</v>
      </c>
      <c r="K8137" s="2">
        <f t="shared" si="334"/>
        <v>16280000</v>
      </c>
      <c r="L8137" s="2">
        <v>1</v>
      </c>
      <c r="M8137" s="2">
        <f t="shared" si="335"/>
        <v>32560000</v>
      </c>
      <c r="N8137" s="2">
        <v>2</v>
      </c>
      <c r="O8137" s="2">
        <v>67434000</v>
      </c>
      <c r="P8137" s="2">
        <v>2</v>
      </c>
      <c r="Q8137" s="2">
        <v>173</v>
      </c>
    </row>
    <row r="8138" spans="1:17" s="2" customFormat="1" x14ac:dyDescent="0.3">
      <c r="A8138" s="2">
        <v>8136</v>
      </c>
      <c r="B8138" s="2">
        <v>103</v>
      </c>
      <c r="C8138" s="2">
        <v>24</v>
      </c>
      <c r="D8138" s="2">
        <v>8.5</v>
      </c>
      <c r="E8138" s="2">
        <v>23</v>
      </c>
      <c r="F8138" s="2">
        <v>8136</v>
      </c>
      <c r="G8138" s="2">
        <v>0</v>
      </c>
      <c r="H8138" s="2">
        <v>2370</v>
      </c>
      <c r="J8138" s="2">
        <v>1</v>
      </c>
      <c r="K8138" s="2">
        <f t="shared" si="334"/>
        <v>16282000</v>
      </c>
      <c r="L8138" s="2">
        <v>1</v>
      </c>
      <c r="M8138" s="2">
        <f t="shared" si="335"/>
        <v>32564000</v>
      </c>
      <c r="N8138" s="2">
        <v>2</v>
      </c>
      <c r="O8138" s="2">
        <v>67442000</v>
      </c>
      <c r="P8138" s="2">
        <v>2</v>
      </c>
      <c r="Q8138" s="2">
        <v>173</v>
      </c>
    </row>
    <row r="8139" spans="1:17" s="2" customFormat="1" x14ac:dyDescent="0.3">
      <c r="A8139" s="2">
        <v>8137</v>
      </c>
      <c r="B8139" s="2">
        <v>103</v>
      </c>
      <c r="C8139" s="2">
        <v>24</v>
      </c>
      <c r="D8139" s="2">
        <v>8.5</v>
      </c>
      <c r="E8139" s="2">
        <v>23</v>
      </c>
      <c r="F8139" s="2">
        <v>8137</v>
      </c>
      <c r="G8139" s="2">
        <v>0</v>
      </c>
      <c r="H8139" s="2">
        <v>2370</v>
      </c>
      <c r="J8139" s="2">
        <v>1</v>
      </c>
      <c r="K8139" s="2">
        <f t="shared" si="334"/>
        <v>16284000</v>
      </c>
      <c r="L8139" s="2">
        <v>1</v>
      </c>
      <c r="M8139" s="2">
        <f t="shared" si="335"/>
        <v>32568000</v>
      </c>
      <c r="N8139" s="2">
        <v>2</v>
      </c>
      <c r="O8139" s="2">
        <v>67450000</v>
      </c>
      <c r="P8139" s="2">
        <v>2</v>
      </c>
      <c r="Q8139" s="2">
        <v>173</v>
      </c>
    </row>
    <row r="8140" spans="1:17" s="2" customFormat="1" x14ac:dyDescent="0.3">
      <c r="A8140" s="2">
        <v>8138</v>
      </c>
      <c r="B8140" s="2">
        <v>103</v>
      </c>
      <c r="C8140" s="2">
        <v>24</v>
      </c>
      <c r="D8140" s="2">
        <v>8.5</v>
      </c>
      <c r="E8140" s="2">
        <v>23</v>
      </c>
      <c r="F8140" s="2">
        <v>8138</v>
      </c>
      <c r="G8140" s="2">
        <v>0</v>
      </c>
      <c r="H8140" s="2">
        <v>2370</v>
      </c>
      <c r="J8140" s="2">
        <v>1</v>
      </c>
      <c r="K8140" s="2">
        <f t="shared" si="334"/>
        <v>16286000</v>
      </c>
      <c r="L8140" s="2">
        <v>1</v>
      </c>
      <c r="M8140" s="2">
        <f t="shared" si="335"/>
        <v>32572000</v>
      </c>
      <c r="N8140" s="2">
        <v>2</v>
      </c>
      <c r="O8140" s="2">
        <v>67458000</v>
      </c>
      <c r="P8140" s="2">
        <v>2</v>
      </c>
      <c r="Q8140" s="2">
        <v>173</v>
      </c>
    </row>
    <row r="8141" spans="1:17" s="2" customFormat="1" x14ac:dyDescent="0.3">
      <c r="A8141" s="2">
        <v>8139</v>
      </c>
      <c r="B8141" s="2">
        <v>103</v>
      </c>
      <c r="C8141" s="2">
        <v>24</v>
      </c>
      <c r="D8141" s="2">
        <v>8.5</v>
      </c>
      <c r="E8141" s="2">
        <v>23</v>
      </c>
      <c r="F8141" s="2">
        <v>8139</v>
      </c>
      <c r="G8141" s="2">
        <v>0</v>
      </c>
      <c r="H8141" s="2">
        <v>2370</v>
      </c>
      <c r="J8141" s="2">
        <v>1</v>
      </c>
      <c r="K8141" s="2">
        <f t="shared" si="334"/>
        <v>16288000</v>
      </c>
      <c r="L8141" s="2">
        <v>1</v>
      </c>
      <c r="M8141" s="2">
        <f t="shared" si="335"/>
        <v>32576000</v>
      </c>
      <c r="N8141" s="2">
        <v>2</v>
      </c>
      <c r="O8141" s="2">
        <v>67466000</v>
      </c>
      <c r="P8141" s="2">
        <v>2</v>
      </c>
      <c r="Q8141" s="2">
        <v>173</v>
      </c>
    </row>
    <row r="8142" spans="1:17" s="2" customFormat="1" x14ac:dyDescent="0.3">
      <c r="A8142" s="2">
        <v>8140</v>
      </c>
      <c r="B8142" s="2">
        <v>103</v>
      </c>
      <c r="C8142" s="2">
        <v>24</v>
      </c>
      <c r="D8142" s="2">
        <v>8.5</v>
      </c>
      <c r="E8142" s="2">
        <v>23</v>
      </c>
      <c r="F8142" s="2">
        <v>8140</v>
      </c>
      <c r="G8142" s="2">
        <v>0</v>
      </c>
      <c r="H8142" s="2">
        <v>2370</v>
      </c>
      <c r="J8142" s="2">
        <v>1</v>
      </c>
      <c r="K8142" s="2">
        <f t="shared" si="334"/>
        <v>16290000</v>
      </c>
      <c r="L8142" s="2">
        <v>1</v>
      </c>
      <c r="M8142" s="2">
        <f t="shared" si="335"/>
        <v>32580000</v>
      </c>
      <c r="N8142" s="2">
        <v>2</v>
      </c>
      <c r="O8142" s="2">
        <v>67474000</v>
      </c>
      <c r="P8142" s="2">
        <v>2</v>
      </c>
      <c r="Q8142" s="2">
        <v>173</v>
      </c>
    </row>
    <row r="8143" spans="1:17" s="2" customFormat="1" x14ac:dyDescent="0.3">
      <c r="A8143" s="2">
        <v>8141</v>
      </c>
      <c r="B8143" s="2">
        <v>103</v>
      </c>
      <c r="C8143" s="2">
        <v>24</v>
      </c>
      <c r="D8143" s="2">
        <v>8.5</v>
      </c>
      <c r="E8143" s="2">
        <v>23</v>
      </c>
      <c r="F8143" s="2">
        <v>8141</v>
      </c>
      <c r="G8143" s="2">
        <v>0</v>
      </c>
      <c r="H8143" s="2">
        <v>2370</v>
      </c>
      <c r="J8143" s="2">
        <v>1</v>
      </c>
      <c r="K8143" s="2">
        <f t="shared" si="334"/>
        <v>16292000</v>
      </c>
      <c r="L8143" s="2">
        <v>1</v>
      </c>
      <c r="M8143" s="2">
        <f t="shared" si="335"/>
        <v>32584000</v>
      </c>
      <c r="N8143" s="2">
        <v>2</v>
      </c>
      <c r="O8143" s="2">
        <v>67482000</v>
      </c>
      <c r="P8143" s="2">
        <v>2</v>
      </c>
      <c r="Q8143" s="2">
        <v>173</v>
      </c>
    </row>
    <row r="8144" spans="1:17" s="2" customFormat="1" x14ac:dyDescent="0.3">
      <c r="A8144" s="2">
        <v>8142</v>
      </c>
      <c r="B8144" s="2">
        <v>103</v>
      </c>
      <c r="C8144" s="2">
        <v>24</v>
      </c>
      <c r="D8144" s="2">
        <v>8.5</v>
      </c>
      <c r="E8144" s="2">
        <v>23</v>
      </c>
      <c r="F8144" s="2">
        <v>8142</v>
      </c>
      <c r="G8144" s="2">
        <v>0</v>
      </c>
      <c r="H8144" s="2">
        <v>2370</v>
      </c>
      <c r="J8144" s="2">
        <v>1</v>
      </c>
      <c r="K8144" s="2">
        <f t="shared" si="334"/>
        <v>16294000</v>
      </c>
      <c r="L8144" s="2">
        <v>1</v>
      </c>
      <c r="M8144" s="2">
        <f t="shared" si="335"/>
        <v>32588000</v>
      </c>
      <c r="N8144" s="2">
        <v>2</v>
      </c>
      <c r="O8144" s="2">
        <v>67490000</v>
      </c>
      <c r="P8144" s="2">
        <v>2</v>
      </c>
      <c r="Q8144" s="2">
        <v>173</v>
      </c>
    </row>
    <row r="8145" spans="1:17" s="2" customFormat="1" x14ac:dyDescent="0.3">
      <c r="A8145" s="2">
        <v>8143</v>
      </c>
      <c r="B8145" s="2">
        <v>103</v>
      </c>
      <c r="C8145" s="2">
        <v>24</v>
      </c>
      <c r="D8145" s="2">
        <v>8.5</v>
      </c>
      <c r="E8145" s="2">
        <v>23</v>
      </c>
      <c r="F8145" s="2">
        <v>8143</v>
      </c>
      <c r="G8145" s="2">
        <v>0</v>
      </c>
      <c r="H8145" s="2">
        <v>2370</v>
      </c>
      <c r="J8145" s="2">
        <v>1</v>
      </c>
      <c r="K8145" s="2">
        <f t="shared" si="334"/>
        <v>16296000</v>
      </c>
      <c r="L8145" s="2">
        <v>1</v>
      </c>
      <c r="M8145" s="2">
        <f t="shared" si="335"/>
        <v>32592000</v>
      </c>
      <c r="N8145" s="2">
        <v>2</v>
      </c>
      <c r="O8145" s="2">
        <v>67498000</v>
      </c>
      <c r="P8145" s="2">
        <v>2</v>
      </c>
      <c r="Q8145" s="2">
        <v>173</v>
      </c>
    </row>
    <row r="8146" spans="1:17" s="2" customFormat="1" x14ac:dyDescent="0.3">
      <c r="A8146" s="2">
        <v>8144</v>
      </c>
      <c r="B8146" s="2">
        <v>103</v>
      </c>
      <c r="C8146" s="2">
        <v>24</v>
      </c>
      <c r="D8146" s="2">
        <v>8.5</v>
      </c>
      <c r="E8146" s="2">
        <v>23</v>
      </c>
      <c r="F8146" s="2">
        <v>8144</v>
      </c>
      <c r="G8146" s="2">
        <v>0</v>
      </c>
      <c r="H8146" s="2">
        <v>2370</v>
      </c>
      <c r="J8146" s="2">
        <v>1</v>
      </c>
      <c r="K8146" s="2">
        <f t="shared" si="334"/>
        <v>16298000</v>
      </c>
      <c r="L8146" s="2">
        <v>1</v>
      </c>
      <c r="M8146" s="2">
        <f t="shared" si="335"/>
        <v>32596000</v>
      </c>
      <c r="N8146" s="2">
        <v>2</v>
      </c>
      <c r="O8146" s="2">
        <v>67506000</v>
      </c>
      <c r="P8146" s="2">
        <v>2</v>
      </c>
      <c r="Q8146" s="2">
        <v>173</v>
      </c>
    </row>
    <row r="8147" spans="1:17" s="2" customFormat="1" x14ac:dyDescent="0.3">
      <c r="A8147" s="2">
        <v>8145</v>
      </c>
      <c r="B8147" s="2">
        <v>103</v>
      </c>
      <c r="C8147" s="2">
        <v>24</v>
      </c>
      <c r="D8147" s="2">
        <v>8.5</v>
      </c>
      <c r="E8147" s="2">
        <v>23</v>
      </c>
      <c r="F8147" s="2">
        <v>8145</v>
      </c>
      <c r="G8147" s="2">
        <v>0</v>
      </c>
      <c r="H8147" s="2">
        <v>2370</v>
      </c>
      <c r="J8147" s="2">
        <v>1</v>
      </c>
      <c r="K8147" s="2">
        <f t="shared" si="334"/>
        <v>16300000</v>
      </c>
      <c r="L8147" s="2">
        <v>1</v>
      </c>
      <c r="M8147" s="2">
        <f t="shared" si="335"/>
        <v>32600000</v>
      </c>
      <c r="N8147" s="2">
        <v>2</v>
      </c>
      <c r="O8147" s="2">
        <v>67514000</v>
      </c>
      <c r="P8147" s="2">
        <v>2</v>
      </c>
      <c r="Q8147" s="2">
        <v>173</v>
      </c>
    </row>
    <row r="8148" spans="1:17" s="2" customFormat="1" x14ac:dyDescent="0.3">
      <c r="A8148" s="2">
        <v>8146</v>
      </c>
      <c r="B8148" s="2">
        <v>103</v>
      </c>
      <c r="C8148" s="2">
        <v>24</v>
      </c>
      <c r="D8148" s="2">
        <v>8.5</v>
      </c>
      <c r="E8148" s="2">
        <v>23</v>
      </c>
      <c r="F8148" s="2">
        <v>8146</v>
      </c>
      <c r="G8148" s="2">
        <v>0</v>
      </c>
      <c r="H8148" s="2">
        <v>2370</v>
      </c>
      <c r="J8148" s="2">
        <v>1</v>
      </c>
      <c r="K8148" s="2">
        <f t="shared" si="334"/>
        <v>16302000</v>
      </c>
      <c r="L8148" s="2">
        <v>1</v>
      </c>
      <c r="M8148" s="2">
        <f t="shared" si="335"/>
        <v>32604000</v>
      </c>
      <c r="N8148" s="2">
        <v>2</v>
      </c>
      <c r="O8148" s="2">
        <v>67522000</v>
      </c>
      <c r="P8148" s="2">
        <v>2</v>
      </c>
      <c r="Q8148" s="2">
        <v>173</v>
      </c>
    </row>
    <row r="8149" spans="1:17" s="2" customFormat="1" x14ac:dyDescent="0.3">
      <c r="A8149" s="2">
        <v>8147</v>
      </c>
      <c r="B8149" s="2">
        <v>103</v>
      </c>
      <c r="C8149" s="2">
        <v>24</v>
      </c>
      <c r="D8149" s="2">
        <v>8.5</v>
      </c>
      <c r="E8149" s="2">
        <v>23</v>
      </c>
      <c r="F8149" s="2">
        <v>8147</v>
      </c>
      <c r="G8149" s="2">
        <v>0</v>
      </c>
      <c r="H8149" s="2">
        <v>2370</v>
      </c>
      <c r="J8149" s="2">
        <v>1</v>
      </c>
      <c r="K8149" s="2">
        <f t="shared" si="334"/>
        <v>16304000</v>
      </c>
      <c r="L8149" s="2">
        <v>1</v>
      </c>
      <c r="M8149" s="2">
        <f t="shared" si="335"/>
        <v>32608000</v>
      </c>
      <c r="N8149" s="2">
        <v>2</v>
      </c>
      <c r="O8149" s="2">
        <v>67530000</v>
      </c>
      <c r="P8149" s="2">
        <v>2</v>
      </c>
      <c r="Q8149" s="2">
        <v>173</v>
      </c>
    </row>
    <row r="8150" spans="1:17" s="2" customFormat="1" x14ac:dyDescent="0.3">
      <c r="A8150" s="2">
        <v>8148</v>
      </c>
      <c r="B8150" s="2">
        <v>103</v>
      </c>
      <c r="C8150" s="2">
        <v>24</v>
      </c>
      <c r="D8150" s="2">
        <v>8.5</v>
      </c>
      <c r="E8150" s="2">
        <v>23</v>
      </c>
      <c r="F8150" s="2">
        <v>8148</v>
      </c>
      <c r="G8150" s="2">
        <v>0</v>
      </c>
      <c r="H8150" s="2">
        <v>2370</v>
      </c>
      <c r="J8150" s="2">
        <v>1</v>
      </c>
      <c r="K8150" s="2">
        <f t="shared" si="334"/>
        <v>16306000</v>
      </c>
      <c r="L8150" s="2">
        <v>1</v>
      </c>
      <c r="M8150" s="2">
        <f t="shared" si="335"/>
        <v>32612000</v>
      </c>
      <c r="N8150" s="2">
        <v>2</v>
      </c>
      <c r="O8150" s="2">
        <v>67538000</v>
      </c>
      <c r="P8150" s="2">
        <v>2</v>
      </c>
      <c r="Q8150" s="2">
        <v>173</v>
      </c>
    </row>
    <row r="8151" spans="1:17" s="2" customFormat="1" x14ac:dyDescent="0.3">
      <c r="A8151" s="2">
        <v>8149</v>
      </c>
      <c r="B8151" s="2">
        <v>103</v>
      </c>
      <c r="C8151" s="2">
        <v>24</v>
      </c>
      <c r="D8151" s="2">
        <v>8.5</v>
      </c>
      <c r="E8151" s="2">
        <v>23</v>
      </c>
      <c r="F8151" s="2">
        <v>8149</v>
      </c>
      <c r="G8151" s="2">
        <v>0</v>
      </c>
      <c r="H8151" s="2">
        <v>2370</v>
      </c>
      <c r="J8151" s="2">
        <v>1</v>
      </c>
      <c r="K8151" s="2">
        <f t="shared" si="334"/>
        <v>16308000</v>
      </c>
      <c r="L8151" s="2">
        <v>1</v>
      </c>
      <c r="M8151" s="2">
        <f t="shared" si="335"/>
        <v>32616000</v>
      </c>
      <c r="N8151" s="2">
        <v>2</v>
      </c>
      <c r="O8151" s="2">
        <v>67546000</v>
      </c>
      <c r="P8151" s="2">
        <v>2</v>
      </c>
      <c r="Q8151" s="2">
        <v>173</v>
      </c>
    </row>
    <row r="8152" spans="1:17" s="2" customFormat="1" x14ac:dyDescent="0.3">
      <c r="A8152" s="2">
        <v>8150</v>
      </c>
      <c r="B8152" s="2">
        <v>103</v>
      </c>
      <c r="C8152" s="2">
        <v>24</v>
      </c>
      <c r="D8152" s="2">
        <v>8.5</v>
      </c>
      <c r="E8152" s="2">
        <v>23</v>
      </c>
      <c r="F8152" s="2">
        <v>8150</v>
      </c>
      <c r="G8152" s="2">
        <v>0</v>
      </c>
      <c r="H8152" s="2">
        <v>2370</v>
      </c>
      <c r="J8152" s="2">
        <v>1</v>
      </c>
      <c r="K8152" s="2">
        <f t="shared" si="334"/>
        <v>16310000</v>
      </c>
      <c r="L8152" s="2">
        <v>1</v>
      </c>
      <c r="M8152" s="2">
        <f t="shared" si="335"/>
        <v>32620000</v>
      </c>
      <c r="N8152" s="2">
        <v>2</v>
      </c>
      <c r="O8152" s="2">
        <v>67554000</v>
      </c>
      <c r="P8152" s="2">
        <v>2</v>
      </c>
      <c r="Q8152" s="2">
        <v>173</v>
      </c>
    </row>
    <row r="8153" spans="1:17" x14ac:dyDescent="0.3">
      <c r="A8153" s="1">
        <v>8151</v>
      </c>
      <c r="B8153" s="2">
        <v>103</v>
      </c>
      <c r="C8153" s="1">
        <v>24</v>
      </c>
      <c r="D8153" s="1">
        <v>8.5</v>
      </c>
      <c r="E8153" s="1">
        <v>23</v>
      </c>
      <c r="F8153" s="1">
        <v>8151</v>
      </c>
      <c r="G8153" s="1">
        <v>0</v>
      </c>
      <c r="H8153" s="2">
        <v>2380</v>
      </c>
      <c r="I8153" s="1"/>
      <c r="J8153" s="1">
        <v>1</v>
      </c>
      <c r="K8153" s="1">
        <f t="shared" si="334"/>
        <v>16312000</v>
      </c>
      <c r="L8153" s="1">
        <v>1</v>
      </c>
      <c r="M8153" s="1">
        <f t="shared" si="335"/>
        <v>32624000</v>
      </c>
      <c r="N8153" s="1">
        <v>2</v>
      </c>
      <c r="O8153" s="1">
        <v>67562000</v>
      </c>
      <c r="P8153" s="1">
        <v>2</v>
      </c>
      <c r="Q8153" s="2">
        <v>174</v>
      </c>
    </row>
    <row r="8154" spans="1:17" x14ac:dyDescent="0.3">
      <c r="A8154" s="1">
        <v>8152</v>
      </c>
      <c r="B8154" s="2">
        <v>103</v>
      </c>
      <c r="C8154" s="1">
        <v>24</v>
      </c>
      <c r="D8154" s="1">
        <v>8.5</v>
      </c>
      <c r="E8154" s="1">
        <v>23</v>
      </c>
      <c r="F8154" s="1">
        <v>8152</v>
      </c>
      <c r="G8154" s="1">
        <v>0</v>
      </c>
      <c r="H8154" s="2">
        <v>2380</v>
      </c>
      <c r="I8154" s="1"/>
      <c r="J8154" s="1">
        <v>1</v>
      </c>
      <c r="K8154" s="1">
        <f t="shared" si="334"/>
        <v>16314000</v>
      </c>
      <c r="L8154" s="1">
        <v>1</v>
      </c>
      <c r="M8154" s="1">
        <f t="shared" si="335"/>
        <v>32628000</v>
      </c>
      <c r="N8154" s="1">
        <v>2</v>
      </c>
      <c r="O8154" s="1">
        <v>67570000</v>
      </c>
      <c r="P8154" s="1">
        <v>2</v>
      </c>
      <c r="Q8154" s="2">
        <v>174</v>
      </c>
    </row>
    <row r="8155" spans="1:17" x14ac:dyDescent="0.3">
      <c r="A8155" s="1">
        <v>8153</v>
      </c>
      <c r="B8155" s="2">
        <v>103</v>
      </c>
      <c r="C8155" s="1">
        <v>24</v>
      </c>
      <c r="D8155" s="1">
        <v>8.5</v>
      </c>
      <c r="E8155" s="1">
        <v>23</v>
      </c>
      <c r="F8155" s="1">
        <v>8153</v>
      </c>
      <c r="G8155" s="1">
        <v>0</v>
      </c>
      <c r="H8155" s="2">
        <v>2380</v>
      </c>
      <c r="I8155" s="1"/>
      <c r="J8155" s="1">
        <v>1</v>
      </c>
      <c r="K8155" s="1">
        <f t="shared" si="334"/>
        <v>16316000</v>
      </c>
      <c r="L8155" s="1">
        <v>1</v>
      </c>
      <c r="M8155" s="1">
        <f t="shared" si="335"/>
        <v>32632000</v>
      </c>
      <c r="N8155" s="1">
        <v>2</v>
      </c>
      <c r="O8155" s="1">
        <v>67578000</v>
      </c>
      <c r="P8155" s="1">
        <v>2</v>
      </c>
      <c r="Q8155" s="2">
        <v>174</v>
      </c>
    </row>
    <row r="8156" spans="1:17" x14ac:dyDescent="0.3">
      <c r="A8156" s="1">
        <v>8154</v>
      </c>
      <c r="B8156" s="2">
        <v>103</v>
      </c>
      <c r="C8156" s="1">
        <v>24</v>
      </c>
      <c r="D8156" s="1">
        <v>8.5</v>
      </c>
      <c r="E8156" s="1">
        <v>23</v>
      </c>
      <c r="F8156" s="1">
        <v>8154</v>
      </c>
      <c r="G8156" s="1">
        <v>0</v>
      </c>
      <c r="H8156" s="2">
        <v>2380</v>
      </c>
      <c r="I8156" s="1"/>
      <c r="J8156" s="1">
        <v>1</v>
      </c>
      <c r="K8156" s="1">
        <f t="shared" si="334"/>
        <v>16318000</v>
      </c>
      <c r="L8156" s="1">
        <v>1</v>
      </c>
      <c r="M8156" s="1">
        <f t="shared" si="335"/>
        <v>32636000</v>
      </c>
      <c r="N8156" s="1">
        <v>2</v>
      </c>
      <c r="O8156" s="1">
        <v>67586000</v>
      </c>
      <c r="P8156" s="1">
        <v>2</v>
      </c>
      <c r="Q8156" s="2">
        <v>174</v>
      </c>
    </row>
    <row r="8157" spans="1:17" x14ac:dyDescent="0.3">
      <c r="A8157" s="1">
        <v>8155</v>
      </c>
      <c r="B8157" s="2">
        <v>103</v>
      </c>
      <c r="C8157" s="1">
        <v>24</v>
      </c>
      <c r="D8157" s="1">
        <v>8.5</v>
      </c>
      <c r="E8157" s="1">
        <v>23</v>
      </c>
      <c r="F8157" s="1">
        <v>8155</v>
      </c>
      <c r="G8157" s="1">
        <v>0</v>
      </c>
      <c r="H8157" s="2">
        <v>2380</v>
      </c>
      <c r="I8157" s="1"/>
      <c r="J8157" s="1">
        <v>1</v>
      </c>
      <c r="K8157" s="1">
        <f t="shared" si="334"/>
        <v>16320000</v>
      </c>
      <c r="L8157" s="1">
        <v>1</v>
      </c>
      <c r="M8157" s="1">
        <f t="shared" si="335"/>
        <v>32640000</v>
      </c>
      <c r="N8157" s="1">
        <v>2</v>
      </c>
      <c r="O8157" s="1">
        <v>67594000</v>
      </c>
      <c r="P8157" s="1">
        <v>2</v>
      </c>
      <c r="Q8157" s="2">
        <v>174</v>
      </c>
    </row>
    <row r="8158" spans="1:17" x14ac:dyDescent="0.3">
      <c r="A8158" s="1">
        <v>8156</v>
      </c>
      <c r="B8158" s="2">
        <v>103</v>
      </c>
      <c r="C8158" s="1">
        <v>24</v>
      </c>
      <c r="D8158" s="1">
        <v>8.5</v>
      </c>
      <c r="E8158" s="1">
        <v>23</v>
      </c>
      <c r="F8158" s="1">
        <v>8156</v>
      </c>
      <c r="G8158" s="1">
        <v>0</v>
      </c>
      <c r="H8158" s="2">
        <v>2380</v>
      </c>
      <c r="I8158" s="1"/>
      <c r="J8158" s="1">
        <v>1</v>
      </c>
      <c r="K8158" s="1">
        <f t="shared" si="334"/>
        <v>16322000</v>
      </c>
      <c r="L8158" s="1">
        <v>1</v>
      </c>
      <c r="M8158" s="1">
        <f t="shared" si="335"/>
        <v>32644000</v>
      </c>
      <c r="N8158" s="1">
        <v>2</v>
      </c>
      <c r="O8158" s="1">
        <v>67602000</v>
      </c>
      <c r="P8158" s="1">
        <v>2</v>
      </c>
      <c r="Q8158" s="2">
        <v>174</v>
      </c>
    </row>
    <row r="8159" spans="1:17" x14ac:dyDescent="0.3">
      <c r="A8159" s="1">
        <v>8157</v>
      </c>
      <c r="B8159" s="2">
        <v>103</v>
      </c>
      <c r="C8159" s="1">
        <v>24</v>
      </c>
      <c r="D8159" s="1">
        <v>8.5</v>
      </c>
      <c r="E8159" s="1">
        <v>23</v>
      </c>
      <c r="F8159" s="1">
        <v>8157</v>
      </c>
      <c r="G8159" s="1">
        <v>0</v>
      </c>
      <c r="H8159" s="2">
        <v>2380</v>
      </c>
      <c r="I8159" s="1"/>
      <c r="J8159" s="1">
        <v>1</v>
      </c>
      <c r="K8159" s="1">
        <f t="shared" si="334"/>
        <v>16324000</v>
      </c>
      <c r="L8159" s="1">
        <v>1</v>
      </c>
      <c r="M8159" s="1">
        <f t="shared" si="335"/>
        <v>32648000</v>
      </c>
      <c r="N8159" s="1">
        <v>2</v>
      </c>
      <c r="O8159" s="1">
        <v>67610000</v>
      </c>
      <c r="P8159" s="1">
        <v>2</v>
      </c>
      <c r="Q8159" s="2">
        <v>174</v>
      </c>
    </row>
    <row r="8160" spans="1:17" x14ac:dyDescent="0.3">
      <c r="A8160" s="1">
        <v>8158</v>
      </c>
      <c r="B8160" s="2">
        <v>103</v>
      </c>
      <c r="C8160" s="1">
        <v>24</v>
      </c>
      <c r="D8160" s="1">
        <v>8.5</v>
      </c>
      <c r="E8160" s="1">
        <v>23</v>
      </c>
      <c r="F8160" s="1">
        <v>8158</v>
      </c>
      <c r="G8160" s="1">
        <v>0</v>
      </c>
      <c r="H8160" s="2">
        <v>2380</v>
      </c>
      <c r="I8160" s="1"/>
      <c r="J8160" s="1">
        <v>1</v>
      </c>
      <c r="K8160" s="1">
        <f t="shared" si="334"/>
        <v>16326000</v>
      </c>
      <c r="L8160" s="1">
        <v>1</v>
      </c>
      <c r="M8160" s="1">
        <f t="shared" si="335"/>
        <v>32652000</v>
      </c>
      <c r="N8160" s="1">
        <v>2</v>
      </c>
      <c r="O8160" s="1">
        <v>67618000</v>
      </c>
      <c r="P8160" s="1">
        <v>2</v>
      </c>
      <c r="Q8160" s="2">
        <v>174</v>
      </c>
    </row>
    <row r="8161" spans="1:17" x14ac:dyDescent="0.3">
      <c r="A8161" s="1">
        <v>8159</v>
      </c>
      <c r="B8161" s="2">
        <v>103</v>
      </c>
      <c r="C8161" s="1">
        <v>24</v>
      </c>
      <c r="D8161" s="1">
        <v>8.5</v>
      </c>
      <c r="E8161" s="1">
        <v>23</v>
      </c>
      <c r="F8161" s="1">
        <v>8159</v>
      </c>
      <c r="G8161" s="1">
        <v>0</v>
      </c>
      <c r="H8161" s="2">
        <v>2380</v>
      </c>
      <c r="I8161" s="1"/>
      <c r="J8161" s="1">
        <v>1</v>
      </c>
      <c r="K8161" s="1">
        <f t="shared" si="334"/>
        <v>16328000</v>
      </c>
      <c r="L8161" s="1">
        <v>1</v>
      </c>
      <c r="M8161" s="1">
        <f t="shared" si="335"/>
        <v>32656000</v>
      </c>
      <c r="N8161" s="1">
        <v>2</v>
      </c>
      <c r="O8161" s="1">
        <v>67626000</v>
      </c>
      <c r="P8161" s="1">
        <v>2</v>
      </c>
      <c r="Q8161" s="2">
        <v>174</v>
      </c>
    </row>
    <row r="8162" spans="1:17" x14ac:dyDescent="0.3">
      <c r="A8162" s="1">
        <v>8160</v>
      </c>
      <c r="B8162" s="2">
        <v>103</v>
      </c>
      <c r="C8162" s="1">
        <v>24</v>
      </c>
      <c r="D8162" s="1">
        <v>8.5</v>
      </c>
      <c r="E8162" s="1">
        <v>23</v>
      </c>
      <c r="F8162" s="1">
        <v>8160</v>
      </c>
      <c r="G8162" s="1">
        <v>0</v>
      </c>
      <c r="H8162" s="2">
        <v>2380</v>
      </c>
      <c r="I8162" s="1"/>
      <c r="J8162" s="1">
        <v>1</v>
      </c>
      <c r="K8162" s="1">
        <f t="shared" si="334"/>
        <v>16330000</v>
      </c>
      <c r="L8162" s="1">
        <v>1</v>
      </c>
      <c r="M8162" s="1">
        <f t="shared" si="335"/>
        <v>32660000</v>
      </c>
      <c r="N8162" s="1">
        <v>2</v>
      </c>
      <c r="O8162" s="1">
        <v>67634000</v>
      </c>
      <c r="P8162" s="1">
        <v>2</v>
      </c>
      <c r="Q8162" s="2">
        <v>174</v>
      </c>
    </row>
    <row r="8163" spans="1:17" x14ac:dyDescent="0.3">
      <c r="A8163" s="1">
        <v>8161</v>
      </c>
      <c r="B8163" s="2">
        <v>103</v>
      </c>
      <c r="C8163" s="1">
        <v>24</v>
      </c>
      <c r="D8163" s="1">
        <v>8.5</v>
      </c>
      <c r="E8163" s="1">
        <v>23</v>
      </c>
      <c r="F8163" s="1">
        <v>8161</v>
      </c>
      <c r="G8163" s="1">
        <v>0</v>
      </c>
      <c r="H8163" s="2">
        <v>2380</v>
      </c>
      <c r="I8163" s="1"/>
      <c r="J8163" s="1">
        <v>1</v>
      </c>
      <c r="K8163" s="1">
        <f t="shared" si="334"/>
        <v>16332000</v>
      </c>
      <c r="L8163" s="1">
        <v>1</v>
      </c>
      <c r="M8163" s="1">
        <f t="shared" si="335"/>
        <v>32664000</v>
      </c>
      <c r="N8163" s="1">
        <v>2</v>
      </c>
      <c r="O8163" s="1">
        <v>67642000</v>
      </c>
      <c r="P8163" s="1">
        <v>2</v>
      </c>
      <c r="Q8163" s="2">
        <v>174</v>
      </c>
    </row>
    <row r="8164" spans="1:17" x14ac:dyDescent="0.3">
      <c r="A8164" s="1">
        <v>8162</v>
      </c>
      <c r="B8164" s="2">
        <v>103</v>
      </c>
      <c r="C8164" s="1">
        <v>24</v>
      </c>
      <c r="D8164" s="1">
        <v>8.5</v>
      </c>
      <c r="E8164" s="1">
        <v>23</v>
      </c>
      <c r="F8164" s="1">
        <v>8162</v>
      </c>
      <c r="G8164" s="1">
        <v>0</v>
      </c>
      <c r="H8164" s="2">
        <v>2380</v>
      </c>
      <c r="I8164" s="1"/>
      <c r="J8164" s="1">
        <v>1</v>
      </c>
      <c r="K8164" s="1">
        <f t="shared" si="334"/>
        <v>16334000</v>
      </c>
      <c r="L8164" s="1">
        <v>1</v>
      </c>
      <c r="M8164" s="1">
        <f t="shared" si="335"/>
        <v>32668000</v>
      </c>
      <c r="N8164" s="1">
        <v>2</v>
      </c>
      <c r="O8164" s="1">
        <v>67650000</v>
      </c>
      <c r="P8164" s="1">
        <v>2</v>
      </c>
      <c r="Q8164" s="2">
        <v>174</v>
      </c>
    </row>
    <row r="8165" spans="1:17" x14ac:dyDescent="0.3">
      <c r="A8165" s="1">
        <v>8163</v>
      </c>
      <c r="B8165" s="2">
        <v>103</v>
      </c>
      <c r="C8165" s="1">
        <v>24</v>
      </c>
      <c r="D8165" s="1">
        <v>8.5</v>
      </c>
      <c r="E8165" s="1">
        <v>23</v>
      </c>
      <c r="F8165" s="1">
        <v>8163</v>
      </c>
      <c r="G8165" s="1">
        <v>0</v>
      </c>
      <c r="H8165" s="2">
        <v>2380</v>
      </c>
      <c r="I8165" s="1"/>
      <c r="J8165" s="1">
        <v>1</v>
      </c>
      <c r="K8165" s="1">
        <f t="shared" si="334"/>
        <v>16336000</v>
      </c>
      <c r="L8165" s="1">
        <v>1</v>
      </c>
      <c r="M8165" s="1">
        <f t="shared" si="335"/>
        <v>32672000</v>
      </c>
      <c r="N8165" s="1">
        <v>2</v>
      </c>
      <c r="O8165" s="1">
        <v>67658000</v>
      </c>
      <c r="P8165" s="1">
        <v>2</v>
      </c>
      <c r="Q8165" s="2">
        <v>174</v>
      </c>
    </row>
    <row r="8166" spans="1:17" x14ac:dyDescent="0.3">
      <c r="A8166" s="1">
        <v>8164</v>
      </c>
      <c r="B8166" s="2">
        <v>103</v>
      </c>
      <c r="C8166" s="1">
        <v>24</v>
      </c>
      <c r="D8166" s="1">
        <v>8.5</v>
      </c>
      <c r="E8166" s="1">
        <v>23</v>
      </c>
      <c r="F8166" s="1">
        <v>8164</v>
      </c>
      <c r="G8166" s="1">
        <v>0</v>
      </c>
      <c r="H8166" s="2">
        <v>2380</v>
      </c>
      <c r="I8166" s="1"/>
      <c r="J8166" s="1">
        <v>1</v>
      </c>
      <c r="K8166" s="1">
        <f t="shared" si="334"/>
        <v>16338000</v>
      </c>
      <c r="L8166" s="1">
        <v>1</v>
      </c>
      <c r="M8166" s="1">
        <f t="shared" si="335"/>
        <v>32676000</v>
      </c>
      <c r="N8166" s="1">
        <v>2</v>
      </c>
      <c r="O8166" s="1">
        <v>67666000</v>
      </c>
      <c r="P8166" s="1">
        <v>2</v>
      </c>
      <c r="Q8166" s="2">
        <v>174</v>
      </c>
    </row>
    <row r="8167" spans="1:17" x14ac:dyDescent="0.3">
      <c r="A8167" s="1">
        <v>8165</v>
      </c>
      <c r="B8167" s="2">
        <v>103</v>
      </c>
      <c r="C8167" s="1">
        <v>24</v>
      </c>
      <c r="D8167" s="1">
        <v>8.5</v>
      </c>
      <c r="E8167" s="1">
        <v>23</v>
      </c>
      <c r="F8167" s="1">
        <v>8165</v>
      </c>
      <c r="G8167" s="1">
        <v>0</v>
      </c>
      <c r="H8167" s="2">
        <v>2380</v>
      </c>
      <c r="I8167" s="1"/>
      <c r="J8167" s="1">
        <v>1</v>
      </c>
      <c r="K8167" s="1">
        <f t="shared" si="334"/>
        <v>16340000</v>
      </c>
      <c r="L8167" s="1">
        <v>1</v>
      </c>
      <c r="M8167" s="1">
        <f t="shared" si="335"/>
        <v>32680000</v>
      </c>
      <c r="N8167" s="1">
        <v>2</v>
      </c>
      <c r="O8167" s="1">
        <v>67674000</v>
      </c>
      <c r="P8167" s="1">
        <v>2</v>
      </c>
      <c r="Q8167" s="2">
        <v>174</v>
      </c>
    </row>
    <row r="8168" spans="1:17" x14ac:dyDescent="0.3">
      <c r="A8168" s="1">
        <v>8166</v>
      </c>
      <c r="B8168" s="2">
        <v>103</v>
      </c>
      <c r="C8168" s="1">
        <v>24</v>
      </c>
      <c r="D8168" s="1">
        <v>8.5</v>
      </c>
      <c r="E8168" s="1">
        <v>23</v>
      </c>
      <c r="F8168" s="1">
        <v>8166</v>
      </c>
      <c r="G8168" s="1">
        <v>0</v>
      </c>
      <c r="H8168" s="2">
        <v>2380</v>
      </c>
      <c r="I8168" s="1"/>
      <c r="J8168" s="1">
        <v>1</v>
      </c>
      <c r="K8168" s="1">
        <f t="shared" si="334"/>
        <v>16342000</v>
      </c>
      <c r="L8168" s="1">
        <v>1</v>
      </c>
      <c r="M8168" s="1">
        <f t="shared" si="335"/>
        <v>32684000</v>
      </c>
      <c r="N8168" s="1">
        <v>2</v>
      </c>
      <c r="O8168" s="1">
        <v>67682000</v>
      </c>
      <c r="P8168" s="1">
        <v>2</v>
      </c>
      <c r="Q8168" s="2">
        <v>174</v>
      </c>
    </row>
    <row r="8169" spans="1:17" x14ac:dyDescent="0.3">
      <c r="A8169" s="1">
        <v>8167</v>
      </c>
      <c r="B8169" s="2">
        <v>103</v>
      </c>
      <c r="C8169" s="1">
        <v>24</v>
      </c>
      <c r="D8169" s="1">
        <v>8.5</v>
      </c>
      <c r="E8169" s="1">
        <v>23</v>
      </c>
      <c r="F8169" s="1">
        <v>8167</v>
      </c>
      <c r="G8169" s="1">
        <v>0</v>
      </c>
      <c r="H8169" s="2">
        <v>2380</v>
      </c>
      <c r="I8169" s="1"/>
      <c r="J8169" s="1">
        <v>1</v>
      </c>
      <c r="K8169" s="1">
        <f t="shared" si="334"/>
        <v>16344000</v>
      </c>
      <c r="L8169" s="1">
        <v>1</v>
      </c>
      <c r="M8169" s="1">
        <f t="shared" si="335"/>
        <v>32688000</v>
      </c>
      <c r="N8169" s="1">
        <v>2</v>
      </c>
      <c r="O8169" s="1">
        <v>67690000</v>
      </c>
      <c r="P8169" s="1">
        <v>2</v>
      </c>
      <c r="Q8169" s="2">
        <v>174</v>
      </c>
    </row>
    <row r="8170" spans="1:17" x14ac:dyDescent="0.3">
      <c r="A8170" s="1">
        <v>8168</v>
      </c>
      <c r="B8170" s="2">
        <v>103</v>
      </c>
      <c r="C8170" s="1">
        <v>24</v>
      </c>
      <c r="D8170" s="1">
        <v>8.5</v>
      </c>
      <c r="E8170" s="1">
        <v>23</v>
      </c>
      <c r="F8170" s="1">
        <v>8168</v>
      </c>
      <c r="G8170" s="1">
        <v>0</v>
      </c>
      <c r="H8170" s="2">
        <v>2380</v>
      </c>
      <c r="I8170" s="1"/>
      <c r="J8170" s="1">
        <v>1</v>
      </c>
      <c r="K8170" s="1">
        <f t="shared" si="334"/>
        <v>16346000</v>
      </c>
      <c r="L8170" s="1">
        <v>1</v>
      </c>
      <c r="M8170" s="1">
        <f t="shared" si="335"/>
        <v>32692000</v>
      </c>
      <c r="N8170" s="1">
        <v>2</v>
      </c>
      <c r="O8170" s="1">
        <v>67698000</v>
      </c>
      <c r="P8170" s="1">
        <v>2</v>
      </c>
      <c r="Q8170" s="2">
        <v>174</v>
      </c>
    </row>
    <row r="8171" spans="1:17" x14ac:dyDescent="0.3">
      <c r="A8171" s="1">
        <v>8169</v>
      </c>
      <c r="B8171" s="2">
        <v>103</v>
      </c>
      <c r="C8171" s="1">
        <v>24</v>
      </c>
      <c r="D8171" s="1">
        <v>8.5</v>
      </c>
      <c r="E8171" s="1">
        <v>23</v>
      </c>
      <c r="F8171" s="1">
        <v>8169</v>
      </c>
      <c r="G8171" s="1">
        <v>0</v>
      </c>
      <c r="H8171" s="2">
        <v>2380</v>
      </c>
      <c r="I8171" s="1"/>
      <c r="J8171" s="1">
        <v>1</v>
      </c>
      <c r="K8171" s="1">
        <f t="shared" si="334"/>
        <v>16348000</v>
      </c>
      <c r="L8171" s="1">
        <v>1</v>
      </c>
      <c r="M8171" s="1">
        <f t="shared" si="335"/>
        <v>32696000</v>
      </c>
      <c r="N8171" s="1">
        <v>2</v>
      </c>
      <c r="O8171" s="1">
        <v>67706000</v>
      </c>
      <c r="P8171" s="1">
        <v>2</v>
      </c>
      <c r="Q8171" s="2">
        <v>174</v>
      </c>
    </row>
    <row r="8172" spans="1:17" x14ac:dyDescent="0.3">
      <c r="A8172" s="1">
        <v>8170</v>
      </c>
      <c r="B8172" s="2">
        <v>103</v>
      </c>
      <c r="C8172" s="1">
        <v>24</v>
      </c>
      <c r="D8172" s="1">
        <v>8.5</v>
      </c>
      <c r="E8172" s="1">
        <v>23</v>
      </c>
      <c r="F8172" s="1">
        <v>8170</v>
      </c>
      <c r="G8172" s="1">
        <v>0</v>
      </c>
      <c r="H8172" s="2">
        <v>2380</v>
      </c>
      <c r="I8172" s="1"/>
      <c r="J8172" s="1">
        <v>1</v>
      </c>
      <c r="K8172" s="1">
        <f t="shared" si="334"/>
        <v>16350000</v>
      </c>
      <c r="L8172" s="1">
        <v>1</v>
      </c>
      <c r="M8172" s="1">
        <f t="shared" si="335"/>
        <v>32700000</v>
      </c>
      <c r="N8172" s="1">
        <v>2</v>
      </c>
      <c r="O8172" s="1">
        <v>67714000</v>
      </c>
      <c r="P8172" s="1">
        <v>2</v>
      </c>
      <c r="Q8172" s="2">
        <v>174</v>
      </c>
    </row>
    <row r="8173" spans="1:17" x14ac:dyDescent="0.3">
      <c r="A8173" s="1">
        <v>8171</v>
      </c>
      <c r="B8173" s="2">
        <v>103</v>
      </c>
      <c r="C8173" s="1">
        <v>24</v>
      </c>
      <c r="D8173" s="1">
        <v>8.5</v>
      </c>
      <c r="E8173" s="1">
        <v>23</v>
      </c>
      <c r="F8173" s="1">
        <v>8171</v>
      </c>
      <c r="G8173" s="1">
        <v>0</v>
      </c>
      <c r="H8173" s="2">
        <v>2380</v>
      </c>
      <c r="I8173" s="1"/>
      <c r="J8173" s="1">
        <v>1</v>
      </c>
      <c r="K8173" s="1">
        <f t="shared" si="334"/>
        <v>16352000</v>
      </c>
      <c r="L8173" s="1">
        <v>1</v>
      </c>
      <c r="M8173" s="1">
        <f t="shared" si="335"/>
        <v>32704000</v>
      </c>
      <c r="N8173" s="1">
        <v>2</v>
      </c>
      <c r="O8173" s="1">
        <v>67722000</v>
      </c>
      <c r="P8173" s="1">
        <v>2</v>
      </c>
      <c r="Q8173" s="2">
        <v>174</v>
      </c>
    </row>
    <row r="8174" spans="1:17" x14ac:dyDescent="0.3">
      <c r="A8174" s="1">
        <v>8172</v>
      </c>
      <c r="B8174" s="2">
        <v>103</v>
      </c>
      <c r="C8174" s="1">
        <v>24</v>
      </c>
      <c r="D8174" s="1">
        <v>8.5</v>
      </c>
      <c r="E8174" s="1">
        <v>23</v>
      </c>
      <c r="F8174" s="1">
        <v>8172</v>
      </c>
      <c r="G8174" s="1">
        <v>0</v>
      </c>
      <c r="H8174" s="2">
        <v>2380</v>
      </c>
      <c r="I8174" s="1"/>
      <c r="J8174" s="1">
        <v>1</v>
      </c>
      <c r="K8174" s="1">
        <f t="shared" si="334"/>
        <v>16354000</v>
      </c>
      <c r="L8174" s="1">
        <v>1</v>
      </c>
      <c r="M8174" s="1">
        <f t="shared" si="335"/>
        <v>32708000</v>
      </c>
      <c r="N8174" s="1">
        <v>2</v>
      </c>
      <c r="O8174" s="1">
        <v>67730000</v>
      </c>
      <c r="P8174" s="1">
        <v>2</v>
      </c>
      <c r="Q8174" s="2">
        <v>174</v>
      </c>
    </row>
    <row r="8175" spans="1:17" x14ac:dyDescent="0.3">
      <c r="A8175" s="1">
        <v>8173</v>
      </c>
      <c r="B8175" s="2">
        <v>103</v>
      </c>
      <c r="C8175" s="1">
        <v>24</v>
      </c>
      <c r="D8175" s="1">
        <v>8.5</v>
      </c>
      <c r="E8175" s="1">
        <v>23</v>
      </c>
      <c r="F8175" s="1">
        <v>8173</v>
      </c>
      <c r="G8175" s="1">
        <v>0</v>
      </c>
      <c r="H8175" s="2">
        <v>2380</v>
      </c>
      <c r="I8175" s="1"/>
      <c r="J8175" s="1">
        <v>1</v>
      </c>
      <c r="K8175" s="1">
        <f t="shared" si="334"/>
        <v>16356000</v>
      </c>
      <c r="L8175" s="1">
        <v>1</v>
      </c>
      <c r="M8175" s="1">
        <f t="shared" si="335"/>
        <v>32712000</v>
      </c>
      <c r="N8175" s="1">
        <v>2</v>
      </c>
      <c r="O8175" s="1">
        <v>67738000</v>
      </c>
      <c r="P8175" s="1">
        <v>2</v>
      </c>
      <c r="Q8175" s="2">
        <v>174</v>
      </c>
    </row>
    <row r="8176" spans="1:17" x14ac:dyDescent="0.3">
      <c r="A8176" s="1">
        <v>8174</v>
      </c>
      <c r="B8176" s="2">
        <v>103</v>
      </c>
      <c r="C8176" s="1">
        <v>24</v>
      </c>
      <c r="D8176" s="1">
        <v>8.5</v>
      </c>
      <c r="E8176" s="1">
        <v>23</v>
      </c>
      <c r="F8176" s="1">
        <v>8174</v>
      </c>
      <c r="G8176" s="1">
        <v>0</v>
      </c>
      <c r="H8176" s="2">
        <v>2380</v>
      </c>
      <c r="I8176" s="1"/>
      <c r="J8176" s="1">
        <v>1</v>
      </c>
      <c r="K8176" s="1">
        <f t="shared" si="334"/>
        <v>16358000</v>
      </c>
      <c r="L8176" s="1">
        <v>1</v>
      </c>
      <c r="M8176" s="1">
        <f t="shared" si="335"/>
        <v>32716000</v>
      </c>
      <c r="N8176" s="1">
        <v>2</v>
      </c>
      <c r="O8176" s="1">
        <v>67746000</v>
      </c>
      <c r="P8176" s="1">
        <v>2</v>
      </c>
      <c r="Q8176" s="2">
        <v>174</v>
      </c>
    </row>
    <row r="8177" spans="1:17" x14ac:dyDescent="0.3">
      <c r="A8177" s="1">
        <v>8175</v>
      </c>
      <c r="B8177" s="2">
        <v>103</v>
      </c>
      <c r="C8177" s="1">
        <v>24</v>
      </c>
      <c r="D8177" s="1">
        <v>8.5</v>
      </c>
      <c r="E8177" s="1">
        <v>23</v>
      </c>
      <c r="F8177" s="1">
        <v>8175</v>
      </c>
      <c r="G8177" s="1">
        <v>0</v>
      </c>
      <c r="H8177" s="2">
        <v>2380</v>
      </c>
      <c r="I8177" s="1"/>
      <c r="J8177" s="1">
        <v>1</v>
      </c>
      <c r="K8177" s="1">
        <f t="shared" si="334"/>
        <v>16360000</v>
      </c>
      <c r="L8177" s="1">
        <v>1</v>
      </c>
      <c r="M8177" s="1">
        <f t="shared" si="335"/>
        <v>32720000</v>
      </c>
      <c r="N8177" s="1">
        <v>2</v>
      </c>
      <c r="O8177" s="1">
        <v>67754000</v>
      </c>
      <c r="P8177" s="1">
        <v>2</v>
      </c>
      <c r="Q8177" s="2">
        <v>174</v>
      </c>
    </row>
    <row r="8178" spans="1:17" x14ac:dyDescent="0.3">
      <c r="A8178" s="1">
        <v>8176</v>
      </c>
      <c r="B8178" s="2">
        <v>103</v>
      </c>
      <c r="C8178" s="1">
        <v>24</v>
      </c>
      <c r="D8178" s="1">
        <v>8.5</v>
      </c>
      <c r="E8178" s="1">
        <v>23</v>
      </c>
      <c r="F8178" s="1">
        <v>8176</v>
      </c>
      <c r="G8178" s="1">
        <v>0</v>
      </c>
      <c r="H8178" s="2">
        <v>2380</v>
      </c>
      <c r="I8178" s="1"/>
      <c r="J8178" s="1">
        <v>1</v>
      </c>
      <c r="K8178" s="1">
        <f t="shared" si="334"/>
        <v>16362000</v>
      </c>
      <c r="L8178" s="1">
        <v>1</v>
      </c>
      <c r="M8178" s="1">
        <f t="shared" si="335"/>
        <v>32724000</v>
      </c>
      <c r="N8178" s="1">
        <v>2</v>
      </c>
      <c r="O8178" s="1">
        <v>67762000</v>
      </c>
      <c r="P8178" s="1">
        <v>2</v>
      </c>
      <c r="Q8178" s="2">
        <v>174</v>
      </c>
    </row>
    <row r="8179" spans="1:17" x14ac:dyDescent="0.3">
      <c r="A8179" s="1">
        <v>8177</v>
      </c>
      <c r="B8179" s="2">
        <v>103</v>
      </c>
      <c r="C8179" s="1">
        <v>24</v>
      </c>
      <c r="D8179" s="1">
        <v>8.5</v>
      </c>
      <c r="E8179" s="1">
        <v>23</v>
      </c>
      <c r="F8179" s="1">
        <v>8177</v>
      </c>
      <c r="G8179" s="1">
        <v>0</v>
      </c>
      <c r="H8179" s="2">
        <v>2380</v>
      </c>
      <c r="I8179" s="1"/>
      <c r="J8179" s="1">
        <v>1</v>
      </c>
      <c r="K8179" s="1">
        <f t="shared" si="334"/>
        <v>16364000</v>
      </c>
      <c r="L8179" s="1">
        <v>1</v>
      </c>
      <c r="M8179" s="1">
        <f t="shared" si="335"/>
        <v>32728000</v>
      </c>
      <c r="N8179" s="1">
        <v>2</v>
      </c>
      <c r="O8179" s="1">
        <v>67770000</v>
      </c>
      <c r="P8179" s="1">
        <v>2</v>
      </c>
      <c r="Q8179" s="2">
        <v>174</v>
      </c>
    </row>
    <row r="8180" spans="1:17" x14ac:dyDescent="0.3">
      <c r="A8180" s="1">
        <v>8178</v>
      </c>
      <c r="B8180" s="2">
        <v>103</v>
      </c>
      <c r="C8180" s="1">
        <v>24</v>
      </c>
      <c r="D8180" s="1">
        <v>8.5</v>
      </c>
      <c r="E8180" s="1">
        <v>23</v>
      </c>
      <c r="F8180" s="1">
        <v>8178</v>
      </c>
      <c r="G8180" s="1">
        <v>0</v>
      </c>
      <c r="H8180" s="2">
        <v>2380</v>
      </c>
      <c r="I8180" s="1"/>
      <c r="J8180" s="1">
        <v>1</v>
      </c>
      <c r="K8180" s="1">
        <f t="shared" si="334"/>
        <v>16366000</v>
      </c>
      <c r="L8180" s="1">
        <v>1</v>
      </c>
      <c r="M8180" s="1">
        <f t="shared" si="335"/>
        <v>32732000</v>
      </c>
      <c r="N8180" s="1">
        <v>2</v>
      </c>
      <c r="O8180" s="1">
        <v>67778000</v>
      </c>
      <c r="P8180" s="1">
        <v>2</v>
      </c>
      <c r="Q8180" s="2">
        <v>174</v>
      </c>
    </row>
    <row r="8181" spans="1:17" x14ac:dyDescent="0.3">
      <c r="A8181" s="1">
        <v>8179</v>
      </c>
      <c r="B8181" s="2">
        <v>103</v>
      </c>
      <c r="C8181" s="1">
        <v>24</v>
      </c>
      <c r="D8181" s="1">
        <v>8.5</v>
      </c>
      <c r="E8181" s="1">
        <v>23</v>
      </c>
      <c r="F8181" s="1">
        <v>8179</v>
      </c>
      <c r="G8181" s="1">
        <v>0</v>
      </c>
      <c r="H8181" s="2">
        <v>2380</v>
      </c>
      <c r="I8181" s="1"/>
      <c r="J8181" s="1">
        <v>1</v>
      </c>
      <c r="K8181" s="1">
        <f t="shared" si="334"/>
        <v>16368000</v>
      </c>
      <c r="L8181" s="1">
        <v>1</v>
      </c>
      <c r="M8181" s="1">
        <f t="shared" si="335"/>
        <v>32736000</v>
      </c>
      <c r="N8181" s="1">
        <v>2</v>
      </c>
      <c r="O8181" s="1">
        <v>67786000</v>
      </c>
      <c r="P8181" s="1">
        <v>2</v>
      </c>
      <c r="Q8181" s="2">
        <v>174</v>
      </c>
    </row>
    <row r="8182" spans="1:17" x14ac:dyDescent="0.3">
      <c r="A8182" s="1">
        <v>8180</v>
      </c>
      <c r="B8182" s="2">
        <v>103</v>
      </c>
      <c r="C8182" s="1">
        <v>24</v>
      </c>
      <c r="D8182" s="1">
        <v>8.5</v>
      </c>
      <c r="E8182" s="1">
        <v>23</v>
      </c>
      <c r="F8182" s="1">
        <v>8180</v>
      </c>
      <c r="G8182" s="1">
        <v>0</v>
      </c>
      <c r="H8182" s="2">
        <v>2380</v>
      </c>
      <c r="I8182" s="1"/>
      <c r="J8182" s="1">
        <v>1</v>
      </c>
      <c r="K8182" s="1">
        <f t="shared" si="334"/>
        <v>16370000</v>
      </c>
      <c r="L8182" s="1">
        <v>1</v>
      </c>
      <c r="M8182" s="1">
        <f t="shared" si="335"/>
        <v>32740000</v>
      </c>
      <c r="N8182" s="1">
        <v>2</v>
      </c>
      <c r="O8182" s="1">
        <v>67794000</v>
      </c>
      <c r="P8182" s="1">
        <v>2</v>
      </c>
      <c r="Q8182" s="2">
        <v>174</v>
      </c>
    </row>
    <row r="8183" spans="1:17" x14ac:dyDescent="0.3">
      <c r="A8183" s="1">
        <v>8181</v>
      </c>
      <c r="B8183" s="2">
        <v>103</v>
      </c>
      <c r="C8183" s="1">
        <v>24</v>
      </c>
      <c r="D8183" s="1">
        <v>8.5</v>
      </c>
      <c r="E8183" s="1">
        <v>23</v>
      </c>
      <c r="F8183" s="1">
        <v>8181</v>
      </c>
      <c r="G8183" s="1">
        <v>0</v>
      </c>
      <c r="H8183" s="2">
        <v>2380</v>
      </c>
      <c r="I8183" s="1"/>
      <c r="J8183" s="1">
        <v>1</v>
      </c>
      <c r="K8183" s="1">
        <f t="shared" si="334"/>
        <v>16372000</v>
      </c>
      <c r="L8183" s="1">
        <v>1</v>
      </c>
      <c r="M8183" s="1">
        <f t="shared" si="335"/>
        <v>32744000</v>
      </c>
      <c r="N8183" s="1">
        <v>2</v>
      </c>
      <c r="O8183" s="1">
        <v>67802000</v>
      </c>
      <c r="P8183" s="1">
        <v>2</v>
      </c>
      <c r="Q8183" s="2">
        <v>174</v>
      </c>
    </row>
    <row r="8184" spans="1:17" x14ac:dyDescent="0.3">
      <c r="A8184" s="1">
        <v>8182</v>
      </c>
      <c r="B8184" s="2">
        <v>103</v>
      </c>
      <c r="C8184" s="1">
        <v>24</v>
      </c>
      <c r="D8184" s="1">
        <v>8.5</v>
      </c>
      <c r="E8184" s="1">
        <v>23</v>
      </c>
      <c r="F8184" s="1">
        <v>8182</v>
      </c>
      <c r="G8184" s="1">
        <v>0</v>
      </c>
      <c r="H8184" s="2">
        <v>2380</v>
      </c>
      <c r="I8184" s="1"/>
      <c r="J8184" s="1">
        <v>1</v>
      </c>
      <c r="K8184" s="1">
        <f t="shared" si="334"/>
        <v>16374000</v>
      </c>
      <c r="L8184" s="1">
        <v>1</v>
      </c>
      <c r="M8184" s="1">
        <f t="shared" si="335"/>
        <v>32748000</v>
      </c>
      <c r="N8184" s="1">
        <v>2</v>
      </c>
      <c r="O8184" s="1">
        <v>67810000</v>
      </c>
      <c r="P8184" s="1">
        <v>2</v>
      </c>
      <c r="Q8184" s="2">
        <v>174</v>
      </c>
    </row>
    <row r="8185" spans="1:17" x14ac:dyDescent="0.3">
      <c r="A8185" s="1">
        <v>8183</v>
      </c>
      <c r="B8185" s="2">
        <v>103</v>
      </c>
      <c r="C8185" s="1">
        <v>24</v>
      </c>
      <c r="D8185" s="1">
        <v>8.5</v>
      </c>
      <c r="E8185" s="1">
        <v>23</v>
      </c>
      <c r="F8185" s="1">
        <v>8183</v>
      </c>
      <c r="G8185" s="1">
        <v>0</v>
      </c>
      <c r="H8185" s="2">
        <v>2380</v>
      </c>
      <c r="I8185" s="1"/>
      <c r="J8185" s="1">
        <v>1</v>
      </c>
      <c r="K8185" s="1">
        <f t="shared" si="334"/>
        <v>16376000</v>
      </c>
      <c r="L8185" s="1">
        <v>1</v>
      </c>
      <c r="M8185" s="1">
        <f t="shared" si="335"/>
        <v>32752000</v>
      </c>
      <c r="N8185" s="1">
        <v>2</v>
      </c>
      <c r="O8185" s="1">
        <v>67818000</v>
      </c>
      <c r="P8185" s="1">
        <v>2</v>
      </c>
      <c r="Q8185" s="2">
        <v>174</v>
      </c>
    </row>
    <row r="8186" spans="1:17" x14ac:dyDescent="0.3">
      <c r="A8186" s="1">
        <v>8184</v>
      </c>
      <c r="B8186" s="2">
        <v>103</v>
      </c>
      <c r="C8186" s="1">
        <v>24</v>
      </c>
      <c r="D8186" s="1">
        <v>8.5</v>
      </c>
      <c r="E8186" s="1">
        <v>23</v>
      </c>
      <c r="F8186" s="1">
        <v>8184</v>
      </c>
      <c r="G8186" s="1">
        <v>0</v>
      </c>
      <c r="H8186" s="2">
        <v>2380</v>
      </c>
      <c r="I8186" s="1"/>
      <c r="J8186" s="1">
        <v>1</v>
      </c>
      <c r="K8186" s="1">
        <f t="shared" si="334"/>
        <v>16378000</v>
      </c>
      <c r="L8186" s="1">
        <v>1</v>
      </c>
      <c r="M8186" s="1">
        <f t="shared" si="335"/>
        <v>32756000</v>
      </c>
      <c r="N8186" s="1">
        <v>2</v>
      </c>
      <c r="O8186" s="1">
        <v>67826000</v>
      </c>
      <c r="P8186" s="1">
        <v>2</v>
      </c>
      <c r="Q8186" s="2">
        <v>174</v>
      </c>
    </row>
    <row r="8187" spans="1:17" x14ac:dyDescent="0.3">
      <c r="A8187" s="1">
        <v>8185</v>
      </c>
      <c r="B8187" s="2">
        <v>103</v>
      </c>
      <c r="C8187" s="1">
        <v>24</v>
      </c>
      <c r="D8187" s="1">
        <v>8.5</v>
      </c>
      <c r="E8187" s="1">
        <v>23</v>
      </c>
      <c r="F8187" s="1">
        <v>8185</v>
      </c>
      <c r="G8187" s="1">
        <v>0</v>
      </c>
      <c r="H8187" s="2">
        <v>2380</v>
      </c>
      <c r="I8187" s="1"/>
      <c r="J8187" s="1">
        <v>1</v>
      </c>
      <c r="K8187" s="1">
        <f t="shared" ref="K8187:K8202" si="336">10000+A8187*2000</f>
        <v>16380000</v>
      </c>
      <c r="L8187" s="1">
        <v>1</v>
      </c>
      <c r="M8187" s="1">
        <f t="shared" ref="M8187:M8202" si="337">K8187*2</f>
        <v>32760000</v>
      </c>
      <c r="N8187" s="1">
        <v>2</v>
      </c>
      <c r="O8187" s="1">
        <v>67834000</v>
      </c>
      <c r="P8187" s="1">
        <v>2</v>
      </c>
      <c r="Q8187" s="2">
        <v>174</v>
      </c>
    </row>
    <row r="8188" spans="1:17" x14ac:dyDescent="0.3">
      <c r="A8188" s="1">
        <v>8186</v>
      </c>
      <c r="B8188" s="2">
        <v>103</v>
      </c>
      <c r="C8188" s="1">
        <v>24</v>
      </c>
      <c r="D8188" s="1">
        <v>8.5</v>
      </c>
      <c r="E8188" s="1">
        <v>23</v>
      </c>
      <c r="F8188" s="1">
        <v>8186</v>
      </c>
      <c r="G8188" s="1">
        <v>0</v>
      </c>
      <c r="H8188" s="2">
        <v>2380</v>
      </c>
      <c r="I8188" s="1"/>
      <c r="J8188" s="1">
        <v>1</v>
      </c>
      <c r="K8188" s="1">
        <f t="shared" si="336"/>
        <v>16382000</v>
      </c>
      <c r="L8188" s="1">
        <v>1</v>
      </c>
      <c r="M8188" s="1">
        <f t="shared" si="337"/>
        <v>32764000</v>
      </c>
      <c r="N8188" s="1">
        <v>2</v>
      </c>
      <c r="O8188" s="1">
        <v>67842000</v>
      </c>
      <c r="P8188" s="1">
        <v>2</v>
      </c>
      <c r="Q8188" s="2">
        <v>174</v>
      </c>
    </row>
    <row r="8189" spans="1:17" x14ac:dyDescent="0.3">
      <c r="A8189" s="1">
        <v>8187</v>
      </c>
      <c r="B8189" s="2">
        <v>103</v>
      </c>
      <c r="C8189" s="1">
        <v>24</v>
      </c>
      <c r="D8189" s="1">
        <v>8.5</v>
      </c>
      <c r="E8189" s="1">
        <v>23</v>
      </c>
      <c r="F8189" s="1">
        <v>8187</v>
      </c>
      <c r="G8189" s="1">
        <v>0</v>
      </c>
      <c r="H8189" s="2">
        <v>2380</v>
      </c>
      <c r="I8189" s="1"/>
      <c r="J8189" s="1">
        <v>1</v>
      </c>
      <c r="K8189" s="1">
        <f t="shared" si="336"/>
        <v>16384000</v>
      </c>
      <c r="L8189" s="1">
        <v>1</v>
      </c>
      <c r="M8189" s="1">
        <f t="shared" si="337"/>
        <v>32768000</v>
      </c>
      <c r="N8189" s="1">
        <v>2</v>
      </c>
      <c r="O8189" s="1">
        <v>67850000</v>
      </c>
      <c r="P8189" s="1">
        <v>2</v>
      </c>
      <c r="Q8189" s="2">
        <v>174</v>
      </c>
    </row>
    <row r="8190" spans="1:17" x14ac:dyDescent="0.3">
      <c r="A8190" s="1">
        <v>8188</v>
      </c>
      <c r="B8190" s="2">
        <v>103</v>
      </c>
      <c r="C8190" s="1">
        <v>24</v>
      </c>
      <c r="D8190" s="1">
        <v>8.5</v>
      </c>
      <c r="E8190" s="1">
        <v>23</v>
      </c>
      <c r="F8190" s="1">
        <v>8188</v>
      </c>
      <c r="G8190" s="1">
        <v>0</v>
      </c>
      <c r="H8190" s="2">
        <v>2380</v>
      </c>
      <c r="I8190" s="1"/>
      <c r="J8190" s="1">
        <v>1</v>
      </c>
      <c r="K8190" s="1">
        <f t="shared" si="336"/>
        <v>16386000</v>
      </c>
      <c r="L8190" s="1">
        <v>1</v>
      </c>
      <c r="M8190" s="1">
        <f t="shared" si="337"/>
        <v>32772000</v>
      </c>
      <c r="N8190" s="1">
        <v>2</v>
      </c>
      <c r="O8190" s="1">
        <v>67858000</v>
      </c>
      <c r="P8190" s="1">
        <v>2</v>
      </c>
      <c r="Q8190" s="2">
        <v>174</v>
      </c>
    </row>
    <row r="8191" spans="1:17" x14ac:dyDescent="0.3">
      <c r="A8191" s="1">
        <v>8189</v>
      </c>
      <c r="B8191" s="2">
        <v>103</v>
      </c>
      <c r="C8191" s="1">
        <v>24</v>
      </c>
      <c r="D8191" s="1">
        <v>8.5</v>
      </c>
      <c r="E8191" s="1">
        <v>23</v>
      </c>
      <c r="F8191" s="1">
        <v>8189</v>
      </c>
      <c r="G8191" s="1">
        <v>0</v>
      </c>
      <c r="H8191" s="2">
        <v>2380</v>
      </c>
      <c r="I8191" s="1"/>
      <c r="J8191" s="1">
        <v>1</v>
      </c>
      <c r="K8191" s="1">
        <f t="shared" si="336"/>
        <v>16388000</v>
      </c>
      <c r="L8191" s="1">
        <v>1</v>
      </c>
      <c r="M8191" s="1">
        <f t="shared" si="337"/>
        <v>32776000</v>
      </c>
      <c r="N8191" s="1">
        <v>2</v>
      </c>
      <c r="O8191" s="1">
        <v>67866000</v>
      </c>
      <c r="P8191" s="1">
        <v>2</v>
      </c>
      <c r="Q8191" s="2">
        <v>174</v>
      </c>
    </row>
    <row r="8192" spans="1:17" x14ac:dyDescent="0.3">
      <c r="A8192" s="1">
        <v>8190</v>
      </c>
      <c r="B8192" s="2">
        <v>103</v>
      </c>
      <c r="C8192" s="1">
        <v>24</v>
      </c>
      <c r="D8192" s="1">
        <v>8.5</v>
      </c>
      <c r="E8192" s="1">
        <v>23</v>
      </c>
      <c r="F8192" s="1">
        <v>8190</v>
      </c>
      <c r="G8192" s="1">
        <v>0</v>
      </c>
      <c r="H8192" s="2">
        <v>2380</v>
      </c>
      <c r="I8192" s="1"/>
      <c r="J8192" s="1">
        <v>1</v>
      </c>
      <c r="K8192" s="1">
        <f t="shared" si="336"/>
        <v>16390000</v>
      </c>
      <c r="L8192" s="1">
        <v>1</v>
      </c>
      <c r="M8192" s="1">
        <f t="shared" si="337"/>
        <v>32780000</v>
      </c>
      <c r="N8192" s="1">
        <v>2</v>
      </c>
      <c r="O8192" s="1">
        <v>67874000</v>
      </c>
      <c r="P8192" s="1">
        <v>2</v>
      </c>
      <c r="Q8192" s="2">
        <v>174</v>
      </c>
    </row>
    <row r="8193" spans="1:17" x14ac:dyDescent="0.3">
      <c r="A8193" s="1">
        <v>8191</v>
      </c>
      <c r="B8193" s="2">
        <v>103</v>
      </c>
      <c r="C8193" s="1">
        <v>24</v>
      </c>
      <c r="D8193" s="1">
        <v>8.5</v>
      </c>
      <c r="E8193" s="1">
        <v>23</v>
      </c>
      <c r="F8193" s="1">
        <v>8191</v>
      </c>
      <c r="G8193" s="1">
        <v>0</v>
      </c>
      <c r="H8193" s="2">
        <v>2380</v>
      </c>
      <c r="I8193" s="1"/>
      <c r="J8193" s="1">
        <v>1</v>
      </c>
      <c r="K8193" s="1">
        <f t="shared" si="336"/>
        <v>16392000</v>
      </c>
      <c r="L8193" s="1">
        <v>1</v>
      </c>
      <c r="M8193" s="1">
        <f t="shared" si="337"/>
        <v>32784000</v>
      </c>
      <c r="N8193" s="1">
        <v>2</v>
      </c>
      <c r="O8193" s="1">
        <v>67882000</v>
      </c>
      <c r="P8193" s="1">
        <v>2</v>
      </c>
      <c r="Q8193" s="2">
        <v>174</v>
      </c>
    </row>
    <row r="8194" spans="1:17" x14ac:dyDescent="0.3">
      <c r="A8194" s="1">
        <v>8192</v>
      </c>
      <c r="B8194" s="2">
        <v>103</v>
      </c>
      <c r="C8194" s="1">
        <v>24</v>
      </c>
      <c r="D8194" s="1">
        <v>8.5</v>
      </c>
      <c r="E8194" s="1">
        <v>23</v>
      </c>
      <c r="F8194" s="1">
        <v>8192</v>
      </c>
      <c r="G8194" s="1">
        <v>0</v>
      </c>
      <c r="H8194" s="2">
        <v>2380</v>
      </c>
      <c r="I8194" s="1"/>
      <c r="J8194" s="1">
        <v>1</v>
      </c>
      <c r="K8194" s="1">
        <f t="shared" si="336"/>
        <v>16394000</v>
      </c>
      <c r="L8194" s="1">
        <v>1</v>
      </c>
      <c r="M8194" s="1">
        <f t="shared" si="337"/>
        <v>32788000</v>
      </c>
      <c r="N8194" s="1">
        <v>2</v>
      </c>
      <c r="O8194" s="1">
        <v>67890000</v>
      </c>
      <c r="P8194" s="1">
        <v>2</v>
      </c>
      <c r="Q8194" s="2">
        <v>174</v>
      </c>
    </row>
    <row r="8195" spans="1:17" x14ac:dyDescent="0.3">
      <c r="A8195" s="1">
        <v>8193</v>
      </c>
      <c r="B8195" s="2">
        <v>103</v>
      </c>
      <c r="C8195" s="1">
        <v>24</v>
      </c>
      <c r="D8195" s="1">
        <v>8.5</v>
      </c>
      <c r="E8195" s="1">
        <v>23</v>
      </c>
      <c r="F8195" s="1">
        <v>8193</v>
      </c>
      <c r="G8195" s="1">
        <v>0</v>
      </c>
      <c r="H8195" s="2">
        <v>2380</v>
      </c>
      <c r="I8195" s="1"/>
      <c r="J8195" s="1">
        <v>1</v>
      </c>
      <c r="K8195" s="1">
        <f t="shared" si="336"/>
        <v>16396000</v>
      </c>
      <c r="L8195" s="1">
        <v>1</v>
      </c>
      <c r="M8195" s="1">
        <f t="shared" si="337"/>
        <v>32792000</v>
      </c>
      <c r="N8195" s="1">
        <v>2</v>
      </c>
      <c r="O8195" s="1">
        <v>67898000</v>
      </c>
      <c r="P8195" s="1">
        <v>2</v>
      </c>
      <c r="Q8195" s="2">
        <v>174</v>
      </c>
    </row>
    <row r="8196" spans="1:17" x14ac:dyDescent="0.3">
      <c r="A8196" s="1">
        <v>8194</v>
      </c>
      <c r="B8196" s="2">
        <v>103</v>
      </c>
      <c r="C8196" s="1">
        <v>24</v>
      </c>
      <c r="D8196" s="1">
        <v>8.5</v>
      </c>
      <c r="E8196" s="1">
        <v>23</v>
      </c>
      <c r="F8196" s="1">
        <v>8194</v>
      </c>
      <c r="G8196" s="1">
        <v>0</v>
      </c>
      <c r="H8196" s="2">
        <v>2380</v>
      </c>
      <c r="I8196" s="1"/>
      <c r="J8196" s="1">
        <v>1</v>
      </c>
      <c r="K8196" s="1">
        <f t="shared" si="336"/>
        <v>16398000</v>
      </c>
      <c r="L8196" s="1">
        <v>1</v>
      </c>
      <c r="M8196" s="1">
        <f t="shared" si="337"/>
        <v>32796000</v>
      </c>
      <c r="N8196" s="1">
        <v>2</v>
      </c>
      <c r="O8196" s="1">
        <v>67906000</v>
      </c>
      <c r="P8196" s="1">
        <v>2</v>
      </c>
      <c r="Q8196" s="2">
        <v>174</v>
      </c>
    </row>
    <row r="8197" spans="1:17" x14ac:dyDescent="0.3">
      <c r="A8197" s="1">
        <v>8195</v>
      </c>
      <c r="B8197" s="2">
        <v>103</v>
      </c>
      <c r="C8197" s="1">
        <v>24</v>
      </c>
      <c r="D8197" s="1">
        <v>8.5</v>
      </c>
      <c r="E8197" s="1">
        <v>23</v>
      </c>
      <c r="F8197" s="1">
        <v>8195</v>
      </c>
      <c r="G8197" s="1">
        <v>0</v>
      </c>
      <c r="H8197" s="2">
        <v>2380</v>
      </c>
      <c r="I8197" s="1"/>
      <c r="J8197" s="1">
        <v>1</v>
      </c>
      <c r="K8197" s="1">
        <f t="shared" si="336"/>
        <v>16400000</v>
      </c>
      <c r="L8197" s="1">
        <v>1</v>
      </c>
      <c r="M8197" s="1">
        <f t="shared" si="337"/>
        <v>32800000</v>
      </c>
      <c r="N8197" s="1">
        <v>2</v>
      </c>
      <c r="O8197" s="1">
        <v>67914000</v>
      </c>
      <c r="P8197" s="1">
        <v>2</v>
      </c>
      <c r="Q8197" s="2">
        <v>174</v>
      </c>
    </row>
    <row r="8198" spans="1:17" x14ac:dyDescent="0.3">
      <c r="A8198" s="1">
        <v>8196</v>
      </c>
      <c r="B8198" s="2">
        <v>103</v>
      </c>
      <c r="C8198" s="1">
        <v>24</v>
      </c>
      <c r="D8198" s="1">
        <v>8.5</v>
      </c>
      <c r="E8198" s="1">
        <v>23</v>
      </c>
      <c r="F8198" s="1">
        <v>8196</v>
      </c>
      <c r="G8198" s="1">
        <v>0</v>
      </c>
      <c r="H8198" s="2">
        <v>2380</v>
      </c>
      <c r="I8198" s="1"/>
      <c r="J8198" s="1">
        <v>1</v>
      </c>
      <c r="K8198" s="1">
        <f t="shared" si="336"/>
        <v>16402000</v>
      </c>
      <c r="L8198" s="1">
        <v>1</v>
      </c>
      <c r="M8198" s="1">
        <f t="shared" si="337"/>
        <v>32804000</v>
      </c>
      <c r="N8198" s="1">
        <v>2</v>
      </c>
      <c r="O8198" s="1">
        <v>67922000</v>
      </c>
      <c r="P8198" s="1">
        <v>2</v>
      </c>
      <c r="Q8198" s="2">
        <v>174</v>
      </c>
    </row>
    <row r="8199" spans="1:17" x14ac:dyDescent="0.3">
      <c r="A8199" s="1">
        <v>8197</v>
      </c>
      <c r="B8199" s="2">
        <v>103</v>
      </c>
      <c r="C8199" s="1">
        <v>24</v>
      </c>
      <c r="D8199" s="1">
        <v>8.5</v>
      </c>
      <c r="E8199" s="1">
        <v>23</v>
      </c>
      <c r="F8199" s="1">
        <v>8197</v>
      </c>
      <c r="G8199" s="1">
        <v>0</v>
      </c>
      <c r="H8199" s="2">
        <v>2380</v>
      </c>
      <c r="I8199" s="1"/>
      <c r="J8199" s="1">
        <v>1</v>
      </c>
      <c r="K8199" s="1">
        <f t="shared" si="336"/>
        <v>16404000</v>
      </c>
      <c r="L8199" s="1">
        <v>1</v>
      </c>
      <c r="M8199" s="1">
        <f t="shared" si="337"/>
        <v>32808000</v>
      </c>
      <c r="N8199" s="1">
        <v>2</v>
      </c>
      <c r="O8199" s="1">
        <v>67930000</v>
      </c>
      <c r="P8199" s="1">
        <v>2</v>
      </c>
      <c r="Q8199" s="2">
        <v>174</v>
      </c>
    </row>
    <row r="8200" spans="1:17" x14ac:dyDescent="0.3">
      <c r="A8200" s="1">
        <v>8198</v>
      </c>
      <c r="B8200" s="2">
        <v>103</v>
      </c>
      <c r="C8200" s="1">
        <v>24</v>
      </c>
      <c r="D8200" s="1">
        <v>8.5</v>
      </c>
      <c r="E8200" s="1">
        <v>23</v>
      </c>
      <c r="F8200" s="1">
        <v>8198</v>
      </c>
      <c r="G8200" s="1">
        <v>0</v>
      </c>
      <c r="H8200" s="2">
        <v>2380</v>
      </c>
      <c r="I8200" s="1"/>
      <c r="J8200" s="1">
        <v>1</v>
      </c>
      <c r="K8200" s="1">
        <f t="shared" si="336"/>
        <v>16406000</v>
      </c>
      <c r="L8200" s="1">
        <v>1</v>
      </c>
      <c r="M8200" s="1">
        <f t="shared" si="337"/>
        <v>32812000</v>
      </c>
      <c r="N8200" s="1">
        <v>2</v>
      </c>
      <c r="O8200" s="1">
        <v>67938000</v>
      </c>
      <c r="P8200" s="1">
        <v>2</v>
      </c>
      <c r="Q8200" s="2">
        <v>174</v>
      </c>
    </row>
    <row r="8201" spans="1:17" x14ac:dyDescent="0.3">
      <c r="A8201" s="1">
        <v>8199</v>
      </c>
      <c r="B8201" s="2">
        <v>103</v>
      </c>
      <c r="C8201" s="1">
        <v>24</v>
      </c>
      <c r="D8201" s="1">
        <v>8.5</v>
      </c>
      <c r="E8201" s="1">
        <v>23</v>
      </c>
      <c r="F8201" s="1">
        <v>8199</v>
      </c>
      <c r="G8201" s="1">
        <v>0</v>
      </c>
      <c r="H8201" s="2">
        <v>2380</v>
      </c>
      <c r="I8201" s="1"/>
      <c r="J8201" s="1">
        <v>1</v>
      </c>
      <c r="K8201" s="1">
        <f t="shared" si="336"/>
        <v>16408000</v>
      </c>
      <c r="L8201" s="1">
        <v>1</v>
      </c>
      <c r="M8201" s="1">
        <f t="shared" si="337"/>
        <v>32816000</v>
      </c>
      <c r="N8201" s="1">
        <v>2</v>
      </c>
      <c r="O8201" s="1">
        <v>67946000</v>
      </c>
      <c r="P8201" s="1">
        <v>2</v>
      </c>
      <c r="Q8201" s="2">
        <v>174</v>
      </c>
    </row>
    <row r="8202" spans="1:17" x14ac:dyDescent="0.3">
      <c r="A8202" s="2">
        <v>8200</v>
      </c>
      <c r="B8202" s="2">
        <v>103</v>
      </c>
      <c r="C8202" s="1">
        <v>24</v>
      </c>
      <c r="D8202" s="1">
        <v>8.5</v>
      </c>
      <c r="E8202" s="1">
        <v>23</v>
      </c>
      <c r="F8202" s="1">
        <v>8200</v>
      </c>
      <c r="G8202" s="1">
        <v>0</v>
      </c>
      <c r="H8202" s="2">
        <v>2380</v>
      </c>
      <c r="I8202" s="1"/>
      <c r="J8202" s="1">
        <v>1</v>
      </c>
      <c r="K8202" s="1">
        <f t="shared" si="336"/>
        <v>16410000</v>
      </c>
      <c r="L8202" s="1">
        <v>1</v>
      </c>
      <c r="M8202" s="1">
        <f t="shared" si="337"/>
        <v>32820000</v>
      </c>
      <c r="N8202" s="1">
        <v>2</v>
      </c>
      <c r="O8202" s="1">
        <v>67954000</v>
      </c>
      <c r="P8202" s="1">
        <v>2</v>
      </c>
      <c r="Q8202" s="2">
        <v>174</v>
      </c>
    </row>
    <row r="8203" spans="1:17" s="5" customFormat="1" x14ac:dyDescent="0.3">
      <c r="A8203" s="5">
        <v>8201</v>
      </c>
      <c r="B8203" s="5">
        <v>104</v>
      </c>
      <c r="C8203" s="5">
        <v>24</v>
      </c>
      <c r="D8203" s="5">
        <v>8.5</v>
      </c>
      <c r="E8203" s="5">
        <v>23</v>
      </c>
      <c r="F8203" s="5">
        <v>8201</v>
      </c>
      <c r="G8203" s="5">
        <v>0</v>
      </c>
      <c r="H8203" s="5">
        <v>2390</v>
      </c>
      <c r="J8203" s="5">
        <v>1</v>
      </c>
      <c r="K8203" s="5">
        <f t="shared" ref="K8203:K8266" si="338">10000+A8203*2000</f>
        <v>16412000</v>
      </c>
      <c r="L8203" s="5">
        <v>1</v>
      </c>
      <c r="M8203" s="5">
        <f t="shared" ref="M8203:M8266" si="339">K8203*2</f>
        <v>32824000</v>
      </c>
      <c r="N8203" s="5">
        <v>2</v>
      </c>
      <c r="O8203" s="5">
        <v>67962000</v>
      </c>
      <c r="P8203" s="5">
        <v>2</v>
      </c>
      <c r="Q8203" s="5">
        <v>175</v>
      </c>
    </row>
    <row r="8204" spans="1:17" s="5" customFormat="1" x14ac:dyDescent="0.3">
      <c r="A8204" s="5">
        <v>8202</v>
      </c>
      <c r="B8204" s="5">
        <v>104</v>
      </c>
      <c r="C8204" s="5">
        <v>24</v>
      </c>
      <c r="D8204" s="5">
        <v>8.5</v>
      </c>
      <c r="E8204" s="5">
        <v>23</v>
      </c>
      <c r="F8204" s="5">
        <v>8202</v>
      </c>
      <c r="G8204" s="5">
        <v>0</v>
      </c>
      <c r="H8204" s="5">
        <v>2390</v>
      </c>
      <c r="J8204" s="5">
        <v>1</v>
      </c>
      <c r="K8204" s="5">
        <f t="shared" si="338"/>
        <v>16414000</v>
      </c>
      <c r="L8204" s="5">
        <v>1</v>
      </c>
      <c r="M8204" s="5">
        <f t="shared" si="339"/>
        <v>32828000</v>
      </c>
      <c r="N8204" s="5">
        <v>2</v>
      </c>
      <c r="O8204" s="5">
        <v>67970000</v>
      </c>
      <c r="P8204" s="5">
        <v>2</v>
      </c>
      <c r="Q8204" s="5">
        <v>175</v>
      </c>
    </row>
    <row r="8205" spans="1:17" s="5" customFormat="1" x14ac:dyDescent="0.3">
      <c r="A8205" s="5">
        <v>8203</v>
      </c>
      <c r="B8205" s="5">
        <v>104</v>
      </c>
      <c r="C8205" s="5">
        <v>24</v>
      </c>
      <c r="D8205" s="5">
        <v>8.5</v>
      </c>
      <c r="E8205" s="5">
        <v>23</v>
      </c>
      <c r="F8205" s="5">
        <v>8203</v>
      </c>
      <c r="G8205" s="5">
        <v>0</v>
      </c>
      <c r="H8205" s="5">
        <v>2390</v>
      </c>
      <c r="J8205" s="5">
        <v>1</v>
      </c>
      <c r="K8205" s="5">
        <f t="shared" si="338"/>
        <v>16416000</v>
      </c>
      <c r="L8205" s="5">
        <v>1</v>
      </c>
      <c r="M8205" s="5">
        <f t="shared" si="339"/>
        <v>32832000</v>
      </c>
      <c r="N8205" s="5">
        <v>2</v>
      </c>
      <c r="O8205" s="5">
        <v>67978000</v>
      </c>
      <c r="P8205" s="5">
        <v>2</v>
      </c>
      <c r="Q8205" s="5">
        <v>175</v>
      </c>
    </row>
    <row r="8206" spans="1:17" s="5" customFormat="1" x14ac:dyDescent="0.3">
      <c r="A8206" s="5">
        <v>8204</v>
      </c>
      <c r="B8206" s="5">
        <v>104</v>
      </c>
      <c r="C8206" s="5">
        <v>24</v>
      </c>
      <c r="D8206" s="5">
        <v>8.5</v>
      </c>
      <c r="E8206" s="5">
        <v>23</v>
      </c>
      <c r="F8206" s="5">
        <v>8204</v>
      </c>
      <c r="G8206" s="5">
        <v>0</v>
      </c>
      <c r="H8206" s="5">
        <v>2390</v>
      </c>
      <c r="J8206" s="5">
        <v>1</v>
      </c>
      <c r="K8206" s="5">
        <f t="shared" si="338"/>
        <v>16418000</v>
      </c>
      <c r="L8206" s="5">
        <v>1</v>
      </c>
      <c r="M8206" s="5">
        <f t="shared" si="339"/>
        <v>32836000</v>
      </c>
      <c r="N8206" s="5">
        <v>2</v>
      </c>
      <c r="O8206" s="5">
        <v>67986000</v>
      </c>
      <c r="P8206" s="5">
        <v>2</v>
      </c>
      <c r="Q8206" s="5">
        <v>175</v>
      </c>
    </row>
    <row r="8207" spans="1:17" s="5" customFormat="1" x14ac:dyDescent="0.3">
      <c r="A8207" s="5">
        <v>8205</v>
      </c>
      <c r="B8207" s="5">
        <v>104</v>
      </c>
      <c r="C8207" s="5">
        <v>24</v>
      </c>
      <c r="D8207" s="5">
        <v>8.5</v>
      </c>
      <c r="E8207" s="5">
        <v>23</v>
      </c>
      <c r="F8207" s="5">
        <v>8205</v>
      </c>
      <c r="G8207" s="5">
        <v>0</v>
      </c>
      <c r="H8207" s="5">
        <v>2390</v>
      </c>
      <c r="J8207" s="5">
        <v>1</v>
      </c>
      <c r="K8207" s="5">
        <f t="shared" si="338"/>
        <v>16420000</v>
      </c>
      <c r="L8207" s="5">
        <v>1</v>
      </c>
      <c r="M8207" s="5">
        <f t="shared" si="339"/>
        <v>32840000</v>
      </c>
      <c r="N8207" s="5">
        <v>2</v>
      </c>
      <c r="O8207" s="5">
        <v>67994000</v>
      </c>
      <c r="P8207" s="5">
        <v>2</v>
      </c>
      <c r="Q8207" s="5">
        <v>175</v>
      </c>
    </row>
    <row r="8208" spans="1:17" s="5" customFormat="1" x14ac:dyDescent="0.3">
      <c r="A8208" s="5">
        <v>8206</v>
      </c>
      <c r="B8208" s="5">
        <v>104</v>
      </c>
      <c r="C8208" s="5">
        <v>24</v>
      </c>
      <c r="D8208" s="5">
        <v>8.5</v>
      </c>
      <c r="E8208" s="5">
        <v>23</v>
      </c>
      <c r="F8208" s="5">
        <v>8206</v>
      </c>
      <c r="G8208" s="5">
        <v>0</v>
      </c>
      <c r="H8208" s="5">
        <v>2390</v>
      </c>
      <c r="J8208" s="5">
        <v>1</v>
      </c>
      <c r="K8208" s="5">
        <f t="shared" si="338"/>
        <v>16422000</v>
      </c>
      <c r="L8208" s="5">
        <v>1</v>
      </c>
      <c r="M8208" s="5">
        <f t="shared" si="339"/>
        <v>32844000</v>
      </c>
      <c r="N8208" s="5">
        <v>2</v>
      </c>
      <c r="O8208" s="5">
        <v>68002000</v>
      </c>
      <c r="P8208" s="5">
        <v>2</v>
      </c>
      <c r="Q8208" s="5">
        <v>175</v>
      </c>
    </row>
    <row r="8209" spans="1:17" s="5" customFormat="1" x14ac:dyDescent="0.3">
      <c r="A8209" s="5">
        <v>8207</v>
      </c>
      <c r="B8209" s="5">
        <v>104</v>
      </c>
      <c r="C8209" s="5">
        <v>24</v>
      </c>
      <c r="D8209" s="5">
        <v>8.5</v>
      </c>
      <c r="E8209" s="5">
        <v>23</v>
      </c>
      <c r="F8209" s="5">
        <v>8207</v>
      </c>
      <c r="G8209" s="5">
        <v>0</v>
      </c>
      <c r="H8209" s="5">
        <v>2390</v>
      </c>
      <c r="J8209" s="5">
        <v>1</v>
      </c>
      <c r="K8209" s="5">
        <f t="shared" si="338"/>
        <v>16424000</v>
      </c>
      <c r="L8209" s="5">
        <v>1</v>
      </c>
      <c r="M8209" s="5">
        <f t="shared" si="339"/>
        <v>32848000</v>
      </c>
      <c r="N8209" s="5">
        <v>2</v>
      </c>
      <c r="O8209" s="5">
        <v>68010000</v>
      </c>
      <c r="P8209" s="5">
        <v>2</v>
      </c>
      <c r="Q8209" s="5">
        <v>175</v>
      </c>
    </row>
    <row r="8210" spans="1:17" s="5" customFormat="1" x14ac:dyDescent="0.3">
      <c r="A8210" s="5">
        <v>8208</v>
      </c>
      <c r="B8210" s="5">
        <v>104</v>
      </c>
      <c r="C8210" s="5">
        <v>24</v>
      </c>
      <c r="D8210" s="5">
        <v>8.5</v>
      </c>
      <c r="E8210" s="5">
        <v>23</v>
      </c>
      <c r="F8210" s="5">
        <v>8208</v>
      </c>
      <c r="G8210" s="5">
        <v>0</v>
      </c>
      <c r="H8210" s="5">
        <v>2390</v>
      </c>
      <c r="J8210" s="5">
        <v>1</v>
      </c>
      <c r="K8210" s="5">
        <f t="shared" si="338"/>
        <v>16426000</v>
      </c>
      <c r="L8210" s="5">
        <v>1</v>
      </c>
      <c r="M8210" s="5">
        <f t="shared" si="339"/>
        <v>32852000</v>
      </c>
      <c r="N8210" s="5">
        <v>2</v>
      </c>
      <c r="O8210" s="5">
        <v>68018000</v>
      </c>
      <c r="P8210" s="5">
        <v>2</v>
      </c>
      <c r="Q8210" s="5">
        <v>175</v>
      </c>
    </row>
    <row r="8211" spans="1:17" s="5" customFormat="1" x14ac:dyDescent="0.3">
      <c r="A8211" s="5">
        <v>8209</v>
      </c>
      <c r="B8211" s="5">
        <v>104</v>
      </c>
      <c r="C8211" s="5">
        <v>24</v>
      </c>
      <c r="D8211" s="5">
        <v>8.5</v>
      </c>
      <c r="E8211" s="5">
        <v>23</v>
      </c>
      <c r="F8211" s="5">
        <v>8209</v>
      </c>
      <c r="G8211" s="5">
        <v>0</v>
      </c>
      <c r="H8211" s="5">
        <v>2390</v>
      </c>
      <c r="J8211" s="5">
        <v>1</v>
      </c>
      <c r="K8211" s="5">
        <f t="shared" si="338"/>
        <v>16428000</v>
      </c>
      <c r="L8211" s="5">
        <v>1</v>
      </c>
      <c r="M8211" s="5">
        <f t="shared" si="339"/>
        <v>32856000</v>
      </c>
      <c r="N8211" s="5">
        <v>2</v>
      </c>
      <c r="O8211" s="5">
        <v>68026000</v>
      </c>
      <c r="P8211" s="5">
        <v>2</v>
      </c>
      <c r="Q8211" s="5">
        <v>175</v>
      </c>
    </row>
    <row r="8212" spans="1:17" s="5" customFormat="1" x14ac:dyDescent="0.3">
      <c r="A8212" s="5">
        <v>8210</v>
      </c>
      <c r="B8212" s="5">
        <v>104</v>
      </c>
      <c r="C8212" s="5">
        <v>24</v>
      </c>
      <c r="D8212" s="5">
        <v>8.5</v>
      </c>
      <c r="E8212" s="5">
        <v>23</v>
      </c>
      <c r="F8212" s="5">
        <v>8210</v>
      </c>
      <c r="G8212" s="5">
        <v>0</v>
      </c>
      <c r="H8212" s="5">
        <v>2390</v>
      </c>
      <c r="J8212" s="5">
        <v>1</v>
      </c>
      <c r="K8212" s="5">
        <f t="shared" si="338"/>
        <v>16430000</v>
      </c>
      <c r="L8212" s="5">
        <v>1</v>
      </c>
      <c r="M8212" s="5">
        <f t="shared" si="339"/>
        <v>32860000</v>
      </c>
      <c r="N8212" s="5">
        <v>2</v>
      </c>
      <c r="O8212" s="5">
        <v>68034000</v>
      </c>
      <c r="P8212" s="5">
        <v>2</v>
      </c>
      <c r="Q8212" s="5">
        <v>175</v>
      </c>
    </row>
    <row r="8213" spans="1:17" s="5" customFormat="1" x14ac:dyDescent="0.3">
      <c r="A8213" s="5">
        <v>8211</v>
      </c>
      <c r="B8213" s="5">
        <v>104</v>
      </c>
      <c r="C8213" s="5">
        <v>24</v>
      </c>
      <c r="D8213" s="5">
        <v>8.5</v>
      </c>
      <c r="E8213" s="5">
        <v>23</v>
      </c>
      <c r="F8213" s="5">
        <v>8211</v>
      </c>
      <c r="G8213" s="5">
        <v>0</v>
      </c>
      <c r="H8213" s="5">
        <v>2390</v>
      </c>
      <c r="J8213" s="5">
        <v>1</v>
      </c>
      <c r="K8213" s="5">
        <f t="shared" si="338"/>
        <v>16432000</v>
      </c>
      <c r="L8213" s="5">
        <v>1</v>
      </c>
      <c r="M8213" s="5">
        <f t="shared" si="339"/>
        <v>32864000</v>
      </c>
      <c r="N8213" s="5">
        <v>2</v>
      </c>
      <c r="O8213" s="5">
        <v>68042000</v>
      </c>
      <c r="P8213" s="5">
        <v>2</v>
      </c>
      <c r="Q8213" s="5">
        <v>175</v>
      </c>
    </row>
    <row r="8214" spans="1:17" s="5" customFormat="1" x14ac:dyDescent="0.3">
      <c r="A8214" s="5">
        <v>8212</v>
      </c>
      <c r="B8214" s="5">
        <v>104</v>
      </c>
      <c r="C8214" s="5">
        <v>24</v>
      </c>
      <c r="D8214" s="5">
        <v>8.5</v>
      </c>
      <c r="E8214" s="5">
        <v>23</v>
      </c>
      <c r="F8214" s="5">
        <v>8212</v>
      </c>
      <c r="G8214" s="5">
        <v>0</v>
      </c>
      <c r="H8214" s="5">
        <v>2390</v>
      </c>
      <c r="J8214" s="5">
        <v>1</v>
      </c>
      <c r="K8214" s="5">
        <f t="shared" si="338"/>
        <v>16434000</v>
      </c>
      <c r="L8214" s="5">
        <v>1</v>
      </c>
      <c r="M8214" s="5">
        <f t="shared" si="339"/>
        <v>32868000</v>
      </c>
      <c r="N8214" s="5">
        <v>2</v>
      </c>
      <c r="O8214" s="5">
        <v>68050000</v>
      </c>
      <c r="P8214" s="5">
        <v>2</v>
      </c>
      <c r="Q8214" s="5">
        <v>175</v>
      </c>
    </row>
    <row r="8215" spans="1:17" s="5" customFormat="1" x14ac:dyDescent="0.3">
      <c r="A8215" s="5">
        <v>8213</v>
      </c>
      <c r="B8215" s="5">
        <v>104</v>
      </c>
      <c r="C8215" s="5">
        <v>24</v>
      </c>
      <c r="D8215" s="5">
        <v>8.5</v>
      </c>
      <c r="E8215" s="5">
        <v>23</v>
      </c>
      <c r="F8215" s="5">
        <v>8213</v>
      </c>
      <c r="G8215" s="5">
        <v>0</v>
      </c>
      <c r="H8215" s="5">
        <v>2390</v>
      </c>
      <c r="J8215" s="5">
        <v>1</v>
      </c>
      <c r="K8215" s="5">
        <f t="shared" si="338"/>
        <v>16436000</v>
      </c>
      <c r="L8215" s="5">
        <v>1</v>
      </c>
      <c r="M8215" s="5">
        <f t="shared" si="339"/>
        <v>32872000</v>
      </c>
      <c r="N8215" s="5">
        <v>2</v>
      </c>
      <c r="O8215" s="5">
        <v>68058000</v>
      </c>
      <c r="P8215" s="5">
        <v>2</v>
      </c>
      <c r="Q8215" s="5">
        <v>175</v>
      </c>
    </row>
    <row r="8216" spans="1:17" s="5" customFormat="1" x14ac:dyDescent="0.3">
      <c r="A8216" s="5">
        <v>8214</v>
      </c>
      <c r="B8216" s="5">
        <v>104</v>
      </c>
      <c r="C8216" s="5">
        <v>24</v>
      </c>
      <c r="D8216" s="5">
        <v>8.5</v>
      </c>
      <c r="E8216" s="5">
        <v>23</v>
      </c>
      <c r="F8216" s="5">
        <v>8214</v>
      </c>
      <c r="G8216" s="5">
        <v>0</v>
      </c>
      <c r="H8216" s="5">
        <v>2390</v>
      </c>
      <c r="J8216" s="5">
        <v>1</v>
      </c>
      <c r="K8216" s="5">
        <f t="shared" si="338"/>
        <v>16438000</v>
      </c>
      <c r="L8216" s="5">
        <v>1</v>
      </c>
      <c r="M8216" s="5">
        <f t="shared" si="339"/>
        <v>32876000</v>
      </c>
      <c r="N8216" s="5">
        <v>2</v>
      </c>
      <c r="O8216" s="5">
        <v>68066000</v>
      </c>
      <c r="P8216" s="5">
        <v>2</v>
      </c>
      <c r="Q8216" s="5">
        <v>175</v>
      </c>
    </row>
    <row r="8217" spans="1:17" s="5" customFormat="1" x14ac:dyDescent="0.3">
      <c r="A8217" s="5">
        <v>8215</v>
      </c>
      <c r="B8217" s="5">
        <v>104</v>
      </c>
      <c r="C8217" s="5">
        <v>24</v>
      </c>
      <c r="D8217" s="5">
        <v>8.5</v>
      </c>
      <c r="E8217" s="5">
        <v>23</v>
      </c>
      <c r="F8217" s="5">
        <v>8215</v>
      </c>
      <c r="G8217" s="5">
        <v>0</v>
      </c>
      <c r="H8217" s="5">
        <v>2390</v>
      </c>
      <c r="J8217" s="5">
        <v>1</v>
      </c>
      <c r="K8217" s="5">
        <f t="shared" si="338"/>
        <v>16440000</v>
      </c>
      <c r="L8217" s="5">
        <v>1</v>
      </c>
      <c r="M8217" s="5">
        <f t="shared" si="339"/>
        <v>32880000</v>
      </c>
      <c r="N8217" s="5">
        <v>2</v>
      </c>
      <c r="O8217" s="5">
        <v>68074000</v>
      </c>
      <c r="P8217" s="5">
        <v>2</v>
      </c>
      <c r="Q8217" s="5">
        <v>175</v>
      </c>
    </row>
    <row r="8218" spans="1:17" s="5" customFormat="1" x14ac:dyDescent="0.3">
      <c r="A8218" s="5">
        <v>8216</v>
      </c>
      <c r="B8218" s="5">
        <v>104</v>
      </c>
      <c r="C8218" s="5">
        <v>24</v>
      </c>
      <c r="D8218" s="5">
        <v>8.5</v>
      </c>
      <c r="E8218" s="5">
        <v>23</v>
      </c>
      <c r="F8218" s="5">
        <v>8216</v>
      </c>
      <c r="G8218" s="5">
        <v>0</v>
      </c>
      <c r="H8218" s="5">
        <v>2390</v>
      </c>
      <c r="J8218" s="5">
        <v>1</v>
      </c>
      <c r="K8218" s="5">
        <f t="shared" si="338"/>
        <v>16442000</v>
      </c>
      <c r="L8218" s="5">
        <v>1</v>
      </c>
      <c r="M8218" s="5">
        <f t="shared" si="339"/>
        <v>32884000</v>
      </c>
      <c r="N8218" s="5">
        <v>2</v>
      </c>
      <c r="O8218" s="5">
        <v>68082000</v>
      </c>
      <c r="P8218" s="5">
        <v>2</v>
      </c>
      <c r="Q8218" s="5">
        <v>175</v>
      </c>
    </row>
    <row r="8219" spans="1:17" s="5" customFormat="1" x14ac:dyDescent="0.3">
      <c r="A8219" s="5">
        <v>8217</v>
      </c>
      <c r="B8219" s="5">
        <v>104</v>
      </c>
      <c r="C8219" s="5">
        <v>24</v>
      </c>
      <c r="D8219" s="5">
        <v>8.5</v>
      </c>
      <c r="E8219" s="5">
        <v>23</v>
      </c>
      <c r="F8219" s="5">
        <v>8217</v>
      </c>
      <c r="G8219" s="5">
        <v>0</v>
      </c>
      <c r="H8219" s="5">
        <v>2390</v>
      </c>
      <c r="J8219" s="5">
        <v>1</v>
      </c>
      <c r="K8219" s="5">
        <f t="shared" si="338"/>
        <v>16444000</v>
      </c>
      <c r="L8219" s="5">
        <v>1</v>
      </c>
      <c r="M8219" s="5">
        <f t="shared" si="339"/>
        <v>32888000</v>
      </c>
      <c r="N8219" s="5">
        <v>2</v>
      </c>
      <c r="O8219" s="5">
        <v>68090000</v>
      </c>
      <c r="P8219" s="5">
        <v>2</v>
      </c>
      <c r="Q8219" s="5">
        <v>175</v>
      </c>
    </row>
    <row r="8220" spans="1:17" s="5" customFormat="1" x14ac:dyDescent="0.3">
      <c r="A8220" s="5">
        <v>8218</v>
      </c>
      <c r="B8220" s="5">
        <v>104</v>
      </c>
      <c r="C8220" s="5">
        <v>24</v>
      </c>
      <c r="D8220" s="5">
        <v>8.5</v>
      </c>
      <c r="E8220" s="5">
        <v>23</v>
      </c>
      <c r="F8220" s="5">
        <v>8218</v>
      </c>
      <c r="G8220" s="5">
        <v>0</v>
      </c>
      <c r="H8220" s="5">
        <v>2390</v>
      </c>
      <c r="J8220" s="5">
        <v>1</v>
      </c>
      <c r="K8220" s="5">
        <f t="shared" si="338"/>
        <v>16446000</v>
      </c>
      <c r="L8220" s="5">
        <v>1</v>
      </c>
      <c r="M8220" s="5">
        <f t="shared" si="339"/>
        <v>32892000</v>
      </c>
      <c r="N8220" s="5">
        <v>2</v>
      </c>
      <c r="O8220" s="5">
        <v>68098000</v>
      </c>
      <c r="P8220" s="5">
        <v>2</v>
      </c>
      <c r="Q8220" s="5">
        <v>175</v>
      </c>
    </row>
    <row r="8221" spans="1:17" s="5" customFormat="1" x14ac:dyDescent="0.3">
      <c r="A8221" s="5">
        <v>8219</v>
      </c>
      <c r="B8221" s="5">
        <v>104</v>
      </c>
      <c r="C8221" s="5">
        <v>24</v>
      </c>
      <c r="D8221" s="5">
        <v>8.5</v>
      </c>
      <c r="E8221" s="5">
        <v>23</v>
      </c>
      <c r="F8221" s="5">
        <v>8219</v>
      </c>
      <c r="G8221" s="5">
        <v>0</v>
      </c>
      <c r="H8221" s="5">
        <v>2390</v>
      </c>
      <c r="J8221" s="5">
        <v>1</v>
      </c>
      <c r="K8221" s="5">
        <f t="shared" si="338"/>
        <v>16448000</v>
      </c>
      <c r="L8221" s="5">
        <v>1</v>
      </c>
      <c r="M8221" s="5">
        <f t="shared" si="339"/>
        <v>32896000</v>
      </c>
      <c r="N8221" s="5">
        <v>2</v>
      </c>
      <c r="O8221" s="5">
        <v>68106000</v>
      </c>
      <c r="P8221" s="5">
        <v>2</v>
      </c>
      <c r="Q8221" s="5">
        <v>175</v>
      </c>
    </row>
    <row r="8222" spans="1:17" s="5" customFormat="1" x14ac:dyDescent="0.3">
      <c r="A8222" s="5">
        <v>8220</v>
      </c>
      <c r="B8222" s="5">
        <v>104</v>
      </c>
      <c r="C8222" s="5">
        <v>24</v>
      </c>
      <c r="D8222" s="5">
        <v>8.5</v>
      </c>
      <c r="E8222" s="5">
        <v>23</v>
      </c>
      <c r="F8222" s="5">
        <v>8220</v>
      </c>
      <c r="G8222" s="5">
        <v>0</v>
      </c>
      <c r="H8222" s="5">
        <v>2390</v>
      </c>
      <c r="J8222" s="5">
        <v>1</v>
      </c>
      <c r="K8222" s="5">
        <f t="shared" si="338"/>
        <v>16450000</v>
      </c>
      <c r="L8222" s="5">
        <v>1</v>
      </c>
      <c r="M8222" s="5">
        <f t="shared" si="339"/>
        <v>32900000</v>
      </c>
      <c r="N8222" s="5">
        <v>2</v>
      </c>
      <c r="O8222" s="5">
        <v>68114000</v>
      </c>
      <c r="P8222" s="5">
        <v>2</v>
      </c>
      <c r="Q8222" s="5">
        <v>175</v>
      </c>
    </row>
    <row r="8223" spans="1:17" s="5" customFormat="1" x14ac:dyDescent="0.3">
      <c r="A8223" s="5">
        <v>8221</v>
      </c>
      <c r="B8223" s="5">
        <v>104</v>
      </c>
      <c r="C8223" s="5">
        <v>24</v>
      </c>
      <c r="D8223" s="5">
        <v>8.5</v>
      </c>
      <c r="E8223" s="5">
        <v>23</v>
      </c>
      <c r="F8223" s="5">
        <v>8221</v>
      </c>
      <c r="G8223" s="5">
        <v>0</v>
      </c>
      <c r="H8223" s="5">
        <v>2390</v>
      </c>
      <c r="J8223" s="5">
        <v>1</v>
      </c>
      <c r="K8223" s="5">
        <f t="shared" si="338"/>
        <v>16452000</v>
      </c>
      <c r="L8223" s="5">
        <v>1</v>
      </c>
      <c r="M8223" s="5">
        <f t="shared" si="339"/>
        <v>32904000</v>
      </c>
      <c r="N8223" s="5">
        <v>2</v>
      </c>
      <c r="O8223" s="5">
        <v>68122000</v>
      </c>
      <c r="P8223" s="5">
        <v>2</v>
      </c>
      <c r="Q8223" s="5">
        <v>175</v>
      </c>
    </row>
    <row r="8224" spans="1:17" s="5" customFormat="1" x14ac:dyDescent="0.3">
      <c r="A8224" s="5">
        <v>8222</v>
      </c>
      <c r="B8224" s="5">
        <v>104</v>
      </c>
      <c r="C8224" s="5">
        <v>24</v>
      </c>
      <c r="D8224" s="5">
        <v>8.5</v>
      </c>
      <c r="E8224" s="5">
        <v>23</v>
      </c>
      <c r="F8224" s="5">
        <v>8222</v>
      </c>
      <c r="G8224" s="5">
        <v>0</v>
      </c>
      <c r="H8224" s="5">
        <v>2390</v>
      </c>
      <c r="J8224" s="5">
        <v>1</v>
      </c>
      <c r="K8224" s="5">
        <f t="shared" si="338"/>
        <v>16454000</v>
      </c>
      <c r="L8224" s="5">
        <v>1</v>
      </c>
      <c r="M8224" s="5">
        <f t="shared" si="339"/>
        <v>32908000</v>
      </c>
      <c r="N8224" s="5">
        <v>2</v>
      </c>
      <c r="O8224" s="5">
        <v>68130000</v>
      </c>
      <c r="P8224" s="5">
        <v>2</v>
      </c>
      <c r="Q8224" s="5">
        <v>175</v>
      </c>
    </row>
    <row r="8225" spans="1:17" s="5" customFormat="1" x14ac:dyDescent="0.3">
      <c r="A8225" s="5">
        <v>8223</v>
      </c>
      <c r="B8225" s="5">
        <v>104</v>
      </c>
      <c r="C8225" s="5">
        <v>24</v>
      </c>
      <c r="D8225" s="5">
        <v>8.5</v>
      </c>
      <c r="E8225" s="5">
        <v>23</v>
      </c>
      <c r="F8225" s="5">
        <v>8223</v>
      </c>
      <c r="G8225" s="5">
        <v>0</v>
      </c>
      <c r="H8225" s="5">
        <v>2390</v>
      </c>
      <c r="J8225" s="5">
        <v>1</v>
      </c>
      <c r="K8225" s="5">
        <f t="shared" si="338"/>
        <v>16456000</v>
      </c>
      <c r="L8225" s="5">
        <v>1</v>
      </c>
      <c r="M8225" s="5">
        <f t="shared" si="339"/>
        <v>32912000</v>
      </c>
      <c r="N8225" s="5">
        <v>2</v>
      </c>
      <c r="O8225" s="5">
        <v>68138000</v>
      </c>
      <c r="P8225" s="5">
        <v>2</v>
      </c>
      <c r="Q8225" s="5">
        <v>175</v>
      </c>
    </row>
    <row r="8226" spans="1:17" s="5" customFormat="1" x14ac:dyDescent="0.3">
      <c r="A8226" s="5">
        <v>8224</v>
      </c>
      <c r="B8226" s="5">
        <v>104</v>
      </c>
      <c r="C8226" s="5">
        <v>24</v>
      </c>
      <c r="D8226" s="5">
        <v>8.5</v>
      </c>
      <c r="E8226" s="5">
        <v>23</v>
      </c>
      <c r="F8226" s="5">
        <v>8224</v>
      </c>
      <c r="G8226" s="5">
        <v>0</v>
      </c>
      <c r="H8226" s="5">
        <v>2390</v>
      </c>
      <c r="J8226" s="5">
        <v>1</v>
      </c>
      <c r="K8226" s="5">
        <f t="shared" si="338"/>
        <v>16458000</v>
      </c>
      <c r="L8226" s="5">
        <v>1</v>
      </c>
      <c r="M8226" s="5">
        <f t="shared" si="339"/>
        <v>32916000</v>
      </c>
      <c r="N8226" s="5">
        <v>2</v>
      </c>
      <c r="O8226" s="5">
        <v>68146000</v>
      </c>
      <c r="P8226" s="5">
        <v>2</v>
      </c>
      <c r="Q8226" s="5">
        <v>175</v>
      </c>
    </row>
    <row r="8227" spans="1:17" s="5" customFormat="1" x14ac:dyDescent="0.3">
      <c r="A8227" s="5">
        <v>8225</v>
      </c>
      <c r="B8227" s="5">
        <v>104</v>
      </c>
      <c r="C8227" s="5">
        <v>24</v>
      </c>
      <c r="D8227" s="5">
        <v>8.5</v>
      </c>
      <c r="E8227" s="5">
        <v>23</v>
      </c>
      <c r="F8227" s="5">
        <v>8225</v>
      </c>
      <c r="G8227" s="5">
        <v>0</v>
      </c>
      <c r="H8227" s="5">
        <v>2390</v>
      </c>
      <c r="J8227" s="5">
        <v>1</v>
      </c>
      <c r="K8227" s="5">
        <f t="shared" si="338"/>
        <v>16460000</v>
      </c>
      <c r="L8227" s="5">
        <v>1</v>
      </c>
      <c r="M8227" s="5">
        <f t="shared" si="339"/>
        <v>32920000</v>
      </c>
      <c r="N8227" s="5">
        <v>2</v>
      </c>
      <c r="O8227" s="5">
        <v>68154000</v>
      </c>
      <c r="P8227" s="5">
        <v>2</v>
      </c>
      <c r="Q8227" s="5">
        <v>175</v>
      </c>
    </row>
    <row r="8228" spans="1:17" s="5" customFormat="1" x14ac:dyDescent="0.3">
      <c r="A8228" s="5">
        <v>8226</v>
      </c>
      <c r="B8228" s="5">
        <v>104</v>
      </c>
      <c r="C8228" s="5">
        <v>24</v>
      </c>
      <c r="D8228" s="5">
        <v>8.5</v>
      </c>
      <c r="E8228" s="5">
        <v>23</v>
      </c>
      <c r="F8228" s="5">
        <v>8226</v>
      </c>
      <c r="G8228" s="5">
        <v>0</v>
      </c>
      <c r="H8228" s="5">
        <v>2390</v>
      </c>
      <c r="J8228" s="5">
        <v>1</v>
      </c>
      <c r="K8228" s="5">
        <f t="shared" si="338"/>
        <v>16462000</v>
      </c>
      <c r="L8228" s="5">
        <v>1</v>
      </c>
      <c r="M8228" s="5">
        <f t="shared" si="339"/>
        <v>32924000</v>
      </c>
      <c r="N8228" s="5">
        <v>2</v>
      </c>
      <c r="O8228" s="5">
        <v>68162000</v>
      </c>
      <c r="P8228" s="5">
        <v>2</v>
      </c>
      <c r="Q8228" s="5">
        <v>175</v>
      </c>
    </row>
    <row r="8229" spans="1:17" s="5" customFormat="1" x14ac:dyDescent="0.3">
      <c r="A8229" s="5">
        <v>8227</v>
      </c>
      <c r="B8229" s="5">
        <v>104</v>
      </c>
      <c r="C8229" s="5">
        <v>24</v>
      </c>
      <c r="D8229" s="5">
        <v>8.5</v>
      </c>
      <c r="E8229" s="5">
        <v>23</v>
      </c>
      <c r="F8229" s="5">
        <v>8227</v>
      </c>
      <c r="G8229" s="5">
        <v>0</v>
      </c>
      <c r="H8229" s="5">
        <v>2390</v>
      </c>
      <c r="J8229" s="5">
        <v>1</v>
      </c>
      <c r="K8229" s="5">
        <f t="shared" si="338"/>
        <v>16464000</v>
      </c>
      <c r="L8229" s="5">
        <v>1</v>
      </c>
      <c r="M8229" s="5">
        <f t="shared" si="339"/>
        <v>32928000</v>
      </c>
      <c r="N8229" s="5">
        <v>2</v>
      </c>
      <c r="O8229" s="5">
        <v>68170000</v>
      </c>
      <c r="P8229" s="5">
        <v>2</v>
      </c>
      <c r="Q8229" s="5">
        <v>175</v>
      </c>
    </row>
    <row r="8230" spans="1:17" s="5" customFormat="1" x14ac:dyDescent="0.3">
      <c r="A8230" s="5">
        <v>8228</v>
      </c>
      <c r="B8230" s="5">
        <v>104</v>
      </c>
      <c r="C8230" s="5">
        <v>24</v>
      </c>
      <c r="D8230" s="5">
        <v>8.5</v>
      </c>
      <c r="E8230" s="5">
        <v>23</v>
      </c>
      <c r="F8230" s="5">
        <v>8228</v>
      </c>
      <c r="G8230" s="5">
        <v>0</v>
      </c>
      <c r="H8230" s="5">
        <v>2390</v>
      </c>
      <c r="J8230" s="5">
        <v>1</v>
      </c>
      <c r="K8230" s="5">
        <f t="shared" si="338"/>
        <v>16466000</v>
      </c>
      <c r="L8230" s="5">
        <v>1</v>
      </c>
      <c r="M8230" s="5">
        <f t="shared" si="339"/>
        <v>32932000</v>
      </c>
      <c r="N8230" s="5">
        <v>2</v>
      </c>
      <c r="O8230" s="5">
        <v>68178000</v>
      </c>
      <c r="P8230" s="5">
        <v>2</v>
      </c>
      <c r="Q8230" s="5">
        <v>175</v>
      </c>
    </row>
    <row r="8231" spans="1:17" s="5" customFormat="1" x14ac:dyDescent="0.3">
      <c r="A8231" s="5">
        <v>8229</v>
      </c>
      <c r="B8231" s="5">
        <v>104</v>
      </c>
      <c r="C8231" s="5">
        <v>24</v>
      </c>
      <c r="D8231" s="5">
        <v>8.5</v>
      </c>
      <c r="E8231" s="5">
        <v>23</v>
      </c>
      <c r="F8231" s="5">
        <v>8229</v>
      </c>
      <c r="G8231" s="5">
        <v>0</v>
      </c>
      <c r="H8231" s="5">
        <v>2390</v>
      </c>
      <c r="J8231" s="5">
        <v>1</v>
      </c>
      <c r="K8231" s="5">
        <f t="shared" si="338"/>
        <v>16468000</v>
      </c>
      <c r="L8231" s="5">
        <v>1</v>
      </c>
      <c r="M8231" s="5">
        <f t="shared" si="339"/>
        <v>32936000</v>
      </c>
      <c r="N8231" s="5">
        <v>2</v>
      </c>
      <c r="O8231" s="5">
        <v>68186000</v>
      </c>
      <c r="P8231" s="5">
        <v>2</v>
      </c>
      <c r="Q8231" s="5">
        <v>175</v>
      </c>
    </row>
    <row r="8232" spans="1:17" s="5" customFormat="1" x14ac:dyDescent="0.3">
      <c r="A8232" s="5">
        <v>8230</v>
      </c>
      <c r="B8232" s="5">
        <v>104</v>
      </c>
      <c r="C8232" s="5">
        <v>24</v>
      </c>
      <c r="D8232" s="5">
        <v>8.5</v>
      </c>
      <c r="E8232" s="5">
        <v>23</v>
      </c>
      <c r="F8232" s="5">
        <v>8230</v>
      </c>
      <c r="G8232" s="5">
        <v>0</v>
      </c>
      <c r="H8232" s="5">
        <v>2390</v>
      </c>
      <c r="J8232" s="5">
        <v>1</v>
      </c>
      <c r="K8232" s="5">
        <f t="shared" si="338"/>
        <v>16470000</v>
      </c>
      <c r="L8232" s="5">
        <v>1</v>
      </c>
      <c r="M8232" s="5">
        <f t="shared" si="339"/>
        <v>32940000</v>
      </c>
      <c r="N8232" s="5">
        <v>2</v>
      </c>
      <c r="O8232" s="5">
        <v>68194000</v>
      </c>
      <c r="P8232" s="5">
        <v>2</v>
      </c>
      <c r="Q8232" s="5">
        <v>175</v>
      </c>
    </row>
    <row r="8233" spans="1:17" s="5" customFormat="1" x14ac:dyDescent="0.3">
      <c r="A8233" s="5">
        <v>8231</v>
      </c>
      <c r="B8233" s="5">
        <v>104</v>
      </c>
      <c r="C8233" s="5">
        <v>24</v>
      </c>
      <c r="D8233" s="5">
        <v>8.5</v>
      </c>
      <c r="E8233" s="5">
        <v>23</v>
      </c>
      <c r="F8233" s="5">
        <v>8231</v>
      </c>
      <c r="G8233" s="5">
        <v>0</v>
      </c>
      <c r="H8233" s="5">
        <v>2390</v>
      </c>
      <c r="J8233" s="5">
        <v>1</v>
      </c>
      <c r="K8233" s="5">
        <f t="shared" si="338"/>
        <v>16472000</v>
      </c>
      <c r="L8233" s="5">
        <v>1</v>
      </c>
      <c r="M8233" s="5">
        <f t="shared" si="339"/>
        <v>32944000</v>
      </c>
      <c r="N8233" s="5">
        <v>2</v>
      </c>
      <c r="O8233" s="5">
        <v>68202000</v>
      </c>
      <c r="P8233" s="5">
        <v>2</v>
      </c>
      <c r="Q8233" s="5">
        <v>175</v>
      </c>
    </row>
    <row r="8234" spans="1:17" s="5" customFormat="1" x14ac:dyDescent="0.3">
      <c r="A8234" s="5">
        <v>8232</v>
      </c>
      <c r="B8234" s="5">
        <v>104</v>
      </c>
      <c r="C8234" s="5">
        <v>24</v>
      </c>
      <c r="D8234" s="5">
        <v>8.5</v>
      </c>
      <c r="E8234" s="5">
        <v>23</v>
      </c>
      <c r="F8234" s="5">
        <v>8232</v>
      </c>
      <c r="G8234" s="5">
        <v>0</v>
      </c>
      <c r="H8234" s="5">
        <v>2390</v>
      </c>
      <c r="J8234" s="5">
        <v>1</v>
      </c>
      <c r="K8234" s="5">
        <f t="shared" si="338"/>
        <v>16474000</v>
      </c>
      <c r="L8234" s="5">
        <v>1</v>
      </c>
      <c r="M8234" s="5">
        <f t="shared" si="339"/>
        <v>32948000</v>
      </c>
      <c r="N8234" s="5">
        <v>2</v>
      </c>
      <c r="O8234" s="5">
        <v>68210000</v>
      </c>
      <c r="P8234" s="5">
        <v>2</v>
      </c>
      <c r="Q8234" s="5">
        <v>175</v>
      </c>
    </row>
    <row r="8235" spans="1:17" s="5" customFormat="1" x14ac:dyDescent="0.3">
      <c r="A8235" s="5">
        <v>8233</v>
      </c>
      <c r="B8235" s="5">
        <v>104</v>
      </c>
      <c r="C8235" s="5">
        <v>24</v>
      </c>
      <c r="D8235" s="5">
        <v>8.5</v>
      </c>
      <c r="E8235" s="5">
        <v>23</v>
      </c>
      <c r="F8235" s="5">
        <v>8233</v>
      </c>
      <c r="G8235" s="5">
        <v>0</v>
      </c>
      <c r="H8235" s="5">
        <v>2390</v>
      </c>
      <c r="J8235" s="5">
        <v>1</v>
      </c>
      <c r="K8235" s="5">
        <f t="shared" si="338"/>
        <v>16476000</v>
      </c>
      <c r="L8235" s="5">
        <v>1</v>
      </c>
      <c r="M8235" s="5">
        <f t="shared" si="339"/>
        <v>32952000</v>
      </c>
      <c r="N8235" s="5">
        <v>2</v>
      </c>
      <c r="O8235" s="5">
        <v>68218000</v>
      </c>
      <c r="P8235" s="5">
        <v>2</v>
      </c>
      <c r="Q8235" s="5">
        <v>175</v>
      </c>
    </row>
    <row r="8236" spans="1:17" s="5" customFormat="1" x14ac:dyDescent="0.3">
      <c r="A8236" s="5">
        <v>8234</v>
      </c>
      <c r="B8236" s="5">
        <v>104</v>
      </c>
      <c r="C8236" s="5">
        <v>24</v>
      </c>
      <c r="D8236" s="5">
        <v>8.5</v>
      </c>
      <c r="E8236" s="5">
        <v>23</v>
      </c>
      <c r="F8236" s="5">
        <v>8234</v>
      </c>
      <c r="G8236" s="5">
        <v>0</v>
      </c>
      <c r="H8236" s="5">
        <v>2390</v>
      </c>
      <c r="J8236" s="5">
        <v>1</v>
      </c>
      <c r="K8236" s="5">
        <f t="shared" si="338"/>
        <v>16478000</v>
      </c>
      <c r="L8236" s="5">
        <v>1</v>
      </c>
      <c r="M8236" s="5">
        <f t="shared" si="339"/>
        <v>32956000</v>
      </c>
      <c r="N8236" s="5">
        <v>2</v>
      </c>
      <c r="O8236" s="5">
        <v>68226000</v>
      </c>
      <c r="P8236" s="5">
        <v>2</v>
      </c>
      <c r="Q8236" s="5">
        <v>175</v>
      </c>
    </row>
    <row r="8237" spans="1:17" s="5" customFormat="1" x14ac:dyDescent="0.3">
      <c r="A8237" s="5">
        <v>8235</v>
      </c>
      <c r="B8237" s="5">
        <v>104</v>
      </c>
      <c r="C8237" s="5">
        <v>24</v>
      </c>
      <c r="D8237" s="5">
        <v>8.5</v>
      </c>
      <c r="E8237" s="5">
        <v>23</v>
      </c>
      <c r="F8237" s="5">
        <v>8235</v>
      </c>
      <c r="G8237" s="5">
        <v>0</v>
      </c>
      <c r="H8237" s="5">
        <v>2390</v>
      </c>
      <c r="J8237" s="5">
        <v>1</v>
      </c>
      <c r="K8237" s="5">
        <f t="shared" si="338"/>
        <v>16480000</v>
      </c>
      <c r="L8237" s="5">
        <v>1</v>
      </c>
      <c r="M8237" s="5">
        <f t="shared" si="339"/>
        <v>32960000</v>
      </c>
      <c r="N8237" s="5">
        <v>2</v>
      </c>
      <c r="O8237" s="5">
        <v>68234000</v>
      </c>
      <c r="P8237" s="5">
        <v>2</v>
      </c>
      <c r="Q8237" s="5">
        <v>175</v>
      </c>
    </row>
    <row r="8238" spans="1:17" s="5" customFormat="1" x14ac:dyDescent="0.3">
      <c r="A8238" s="5">
        <v>8236</v>
      </c>
      <c r="B8238" s="5">
        <v>104</v>
      </c>
      <c r="C8238" s="5">
        <v>24</v>
      </c>
      <c r="D8238" s="5">
        <v>8.5</v>
      </c>
      <c r="E8238" s="5">
        <v>23</v>
      </c>
      <c r="F8238" s="5">
        <v>8236</v>
      </c>
      <c r="G8238" s="5">
        <v>0</v>
      </c>
      <c r="H8238" s="5">
        <v>2390</v>
      </c>
      <c r="J8238" s="5">
        <v>1</v>
      </c>
      <c r="K8238" s="5">
        <f t="shared" si="338"/>
        <v>16482000</v>
      </c>
      <c r="L8238" s="5">
        <v>1</v>
      </c>
      <c r="M8238" s="5">
        <f t="shared" si="339"/>
        <v>32964000</v>
      </c>
      <c r="N8238" s="5">
        <v>2</v>
      </c>
      <c r="O8238" s="5">
        <v>68242000</v>
      </c>
      <c r="P8238" s="5">
        <v>2</v>
      </c>
      <c r="Q8238" s="5">
        <v>175</v>
      </c>
    </row>
    <row r="8239" spans="1:17" s="5" customFormat="1" x14ac:dyDescent="0.3">
      <c r="A8239" s="5">
        <v>8237</v>
      </c>
      <c r="B8239" s="5">
        <v>104</v>
      </c>
      <c r="C8239" s="5">
        <v>24</v>
      </c>
      <c r="D8239" s="5">
        <v>8.5</v>
      </c>
      <c r="E8239" s="5">
        <v>23</v>
      </c>
      <c r="F8239" s="5">
        <v>8237</v>
      </c>
      <c r="G8239" s="5">
        <v>0</v>
      </c>
      <c r="H8239" s="5">
        <v>2390</v>
      </c>
      <c r="J8239" s="5">
        <v>1</v>
      </c>
      <c r="K8239" s="5">
        <f t="shared" si="338"/>
        <v>16484000</v>
      </c>
      <c r="L8239" s="5">
        <v>1</v>
      </c>
      <c r="M8239" s="5">
        <f t="shared" si="339"/>
        <v>32968000</v>
      </c>
      <c r="N8239" s="5">
        <v>2</v>
      </c>
      <c r="O8239" s="5">
        <v>68250000</v>
      </c>
      <c r="P8239" s="5">
        <v>2</v>
      </c>
      <c r="Q8239" s="5">
        <v>175</v>
      </c>
    </row>
    <row r="8240" spans="1:17" s="5" customFormat="1" x14ac:dyDescent="0.3">
      <c r="A8240" s="5">
        <v>8238</v>
      </c>
      <c r="B8240" s="5">
        <v>104</v>
      </c>
      <c r="C8240" s="5">
        <v>24</v>
      </c>
      <c r="D8240" s="5">
        <v>8.5</v>
      </c>
      <c r="E8240" s="5">
        <v>23</v>
      </c>
      <c r="F8240" s="5">
        <v>8238</v>
      </c>
      <c r="G8240" s="5">
        <v>0</v>
      </c>
      <c r="H8240" s="5">
        <v>2390</v>
      </c>
      <c r="J8240" s="5">
        <v>1</v>
      </c>
      <c r="K8240" s="5">
        <f t="shared" si="338"/>
        <v>16486000</v>
      </c>
      <c r="L8240" s="5">
        <v>1</v>
      </c>
      <c r="M8240" s="5">
        <f t="shared" si="339"/>
        <v>32972000</v>
      </c>
      <c r="N8240" s="5">
        <v>2</v>
      </c>
      <c r="O8240" s="5">
        <v>68258000</v>
      </c>
      <c r="P8240" s="5">
        <v>2</v>
      </c>
      <c r="Q8240" s="5">
        <v>175</v>
      </c>
    </row>
    <row r="8241" spans="1:17" s="5" customFormat="1" x14ac:dyDescent="0.3">
      <c r="A8241" s="5">
        <v>8239</v>
      </c>
      <c r="B8241" s="5">
        <v>104</v>
      </c>
      <c r="C8241" s="5">
        <v>24</v>
      </c>
      <c r="D8241" s="5">
        <v>8.5</v>
      </c>
      <c r="E8241" s="5">
        <v>23</v>
      </c>
      <c r="F8241" s="5">
        <v>8239</v>
      </c>
      <c r="G8241" s="5">
        <v>0</v>
      </c>
      <c r="H8241" s="5">
        <v>2390</v>
      </c>
      <c r="J8241" s="5">
        <v>1</v>
      </c>
      <c r="K8241" s="5">
        <f t="shared" si="338"/>
        <v>16488000</v>
      </c>
      <c r="L8241" s="5">
        <v>1</v>
      </c>
      <c r="M8241" s="5">
        <f t="shared" si="339"/>
        <v>32976000</v>
      </c>
      <c r="N8241" s="5">
        <v>2</v>
      </c>
      <c r="O8241" s="5">
        <v>68266000</v>
      </c>
      <c r="P8241" s="5">
        <v>2</v>
      </c>
      <c r="Q8241" s="5">
        <v>175</v>
      </c>
    </row>
    <row r="8242" spans="1:17" s="5" customFormat="1" x14ac:dyDescent="0.3">
      <c r="A8242" s="5">
        <v>8240</v>
      </c>
      <c r="B8242" s="5">
        <v>104</v>
      </c>
      <c r="C8242" s="5">
        <v>24</v>
      </c>
      <c r="D8242" s="5">
        <v>8.5</v>
      </c>
      <c r="E8242" s="5">
        <v>23</v>
      </c>
      <c r="F8242" s="5">
        <v>8240</v>
      </c>
      <c r="G8242" s="5">
        <v>0</v>
      </c>
      <c r="H8242" s="5">
        <v>2390</v>
      </c>
      <c r="J8242" s="5">
        <v>1</v>
      </c>
      <c r="K8242" s="5">
        <f t="shared" si="338"/>
        <v>16490000</v>
      </c>
      <c r="L8242" s="5">
        <v>1</v>
      </c>
      <c r="M8242" s="5">
        <f t="shared" si="339"/>
        <v>32980000</v>
      </c>
      <c r="N8242" s="5">
        <v>2</v>
      </c>
      <c r="O8242" s="5">
        <v>68274000</v>
      </c>
      <c r="P8242" s="5">
        <v>2</v>
      </c>
      <c r="Q8242" s="5">
        <v>175</v>
      </c>
    </row>
    <row r="8243" spans="1:17" s="5" customFormat="1" x14ac:dyDescent="0.3">
      <c r="A8243" s="5">
        <v>8241</v>
      </c>
      <c r="B8243" s="5">
        <v>104</v>
      </c>
      <c r="C8243" s="5">
        <v>24</v>
      </c>
      <c r="D8243" s="5">
        <v>8.5</v>
      </c>
      <c r="E8243" s="5">
        <v>23</v>
      </c>
      <c r="F8243" s="5">
        <v>8241</v>
      </c>
      <c r="G8243" s="5">
        <v>0</v>
      </c>
      <c r="H8243" s="5">
        <v>2390</v>
      </c>
      <c r="J8243" s="5">
        <v>1</v>
      </c>
      <c r="K8243" s="5">
        <f t="shared" si="338"/>
        <v>16492000</v>
      </c>
      <c r="L8243" s="5">
        <v>1</v>
      </c>
      <c r="M8243" s="5">
        <f t="shared" si="339"/>
        <v>32984000</v>
      </c>
      <c r="N8243" s="5">
        <v>2</v>
      </c>
      <c r="O8243" s="5">
        <v>68282000</v>
      </c>
      <c r="P8243" s="5">
        <v>2</v>
      </c>
      <c r="Q8243" s="5">
        <v>175</v>
      </c>
    </row>
    <row r="8244" spans="1:17" s="5" customFormat="1" x14ac:dyDescent="0.3">
      <c r="A8244" s="5">
        <v>8242</v>
      </c>
      <c r="B8244" s="5">
        <v>104</v>
      </c>
      <c r="C8244" s="5">
        <v>24</v>
      </c>
      <c r="D8244" s="5">
        <v>8.5</v>
      </c>
      <c r="E8244" s="5">
        <v>23</v>
      </c>
      <c r="F8244" s="5">
        <v>8242</v>
      </c>
      <c r="G8244" s="5">
        <v>0</v>
      </c>
      <c r="H8244" s="5">
        <v>2390</v>
      </c>
      <c r="J8244" s="5">
        <v>1</v>
      </c>
      <c r="K8244" s="5">
        <f t="shared" si="338"/>
        <v>16494000</v>
      </c>
      <c r="L8244" s="5">
        <v>1</v>
      </c>
      <c r="M8244" s="5">
        <f t="shared" si="339"/>
        <v>32988000</v>
      </c>
      <c r="N8244" s="5">
        <v>2</v>
      </c>
      <c r="O8244" s="5">
        <v>68290000</v>
      </c>
      <c r="P8244" s="5">
        <v>2</v>
      </c>
      <c r="Q8244" s="5">
        <v>175</v>
      </c>
    </row>
    <row r="8245" spans="1:17" s="5" customFormat="1" x14ac:dyDescent="0.3">
      <c r="A8245" s="5">
        <v>8243</v>
      </c>
      <c r="B8245" s="5">
        <v>104</v>
      </c>
      <c r="C8245" s="5">
        <v>24</v>
      </c>
      <c r="D8245" s="5">
        <v>8.5</v>
      </c>
      <c r="E8245" s="5">
        <v>23</v>
      </c>
      <c r="F8245" s="5">
        <v>8243</v>
      </c>
      <c r="G8245" s="5">
        <v>0</v>
      </c>
      <c r="H8245" s="5">
        <v>2390</v>
      </c>
      <c r="J8245" s="5">
        <v>1</v>
      </c>
      <c r="K8245" s="5">
        <f t="shared" si="338"/>
        <v>16496000</v>
      </c>
      <c r="L8245" s="5">
        <v>1</v>
      </c>
      <c r="M8245" s="5">
        <f t="shared" si="339"/>
        <v>32992000</v>
      </c>
      <c r="N8245" s="5">
        <v>2</v>
      </c>
      <c r="O8245" s="5">
        <v>68298000</v>
      </c>
      <c r="P8245" s="5">
        <v>2</v>
      </c>
      <c r="Q8245" s="5">
        <v>175</v>
      </c>
    </row>
    <row r="8246" spans="1:17" s="5" customFormat="1" x14ac:dyDescent="0.3">
      <c r="A8246" s="5">
        <v>8244</v>
      </c>
      <c r="B8246" s="5">
        <v>104</v>
      </c>
      <c r="C8246" s="5">
        <v>24</v>
      </c>
      <c r="D8246" s="5">
        <v>8.5</v>
      </c>
      <c r="E8246" s="5">
        <v>23</v>
      </c>
      <c r="F8246" s="5">
        <v>8244</v>
      </c>
      <c r="G8246" s="5">
        <v>0</v>
      </c>
      <c r="H8246" s="5">
        <v>2390</v>
      </c>
      <c r="J8246" s="5">
        <v>1</v>
      </c>
      <c r="K8246" s="5">
        <f t="shared" si="338"/>
        <v>16498000</v>
      </c>
      <c r="L8246" s="5">
        <v>1</v>
      </c>
      <c r="M8246" s="5">
        <f t="shared" si="339"/>
        <v>32996000</v>
      </c>
      <c r="N8246" s="5">
        <v>2</v>
      </c>
      <c r="O8246" s="5">
        <v>68306000</v>
      </c>
      <c r="P8246" s="5">
        <v>2</v>
      </c>
      <c r="Q8246" s="5">
        <v>175</v>
      </c>
    </row>
    <row r="8247" spans="1:17" s="5" customFormat="1" x14ac:dyDescent="0.3">
      <c r="A8247" s="5">
        <v>8245</v>
      </c>
      <c r="B8247" s="5">
        <v>104</v>
      </c>
      <c r="C8247" s="5">
        <v>24</v>
      </c>
      <c r="D8247" s="5">
        <v>8.5</v>
      </c>
      <c r="E8247" s="5">
        <v>23</v>
      </c>
      <c r="F8247" s="5">
        <v>8245</v>
      </c>
      <c r="G8247" s="5">
        <v>0</v>
      </c>
      <c r="H8247" s="5">
        <v>2390</v>
      </c>
      <c r="J8247" s="5">
        <v>1</v>
      </c>
      <c r="K8247" s="5">
        <f t="shared" si="338"/>
        <v>16500000</v>
      </c>
      <c r="L8247" s="5">
        <v>1</v>
      </c>
      <c r="M8247" s="5">
        <f t="shared" si="339"/>
        <v>33000000</v>
      </c>
      <c r="N8247" s="5">
        <v>2</v>
      </c>
      <c r="O8247" s="5">
        <v>68314000</v>
      </c>
      <c r="P8247" s="5">
        <v>2</v>
      </c>
      <c r="Q8247" s="5">
        <v>175</v>
      </c>
    </row>
    <row r="8248" spans="1:17" s="5" customFormat="1" x14ac:dyDescent="0.3">
      <c r="A8248" s="5">
        <v>8246</v>
      </c>
      <c r="B8248" s="5">
        <v>104</v>
      </c>
      <c r="C8248" s="5">
        <v>24</v>
      </c>
      <c r="D8248" s="5">
        <v>8.5</v>
      </c>
      <c r="E8248" s="5">
        <v>23</v>
      </c>
      <c r="F8248" s="5">
        <v>8246</v>
      </c>
      <c r="G8248" s="5">
        <v>0</v>
      </c>
      <c r="H8248" s="5">
        <v>2390</v>
      </c>
      <c r="J8248" s="5">
        <v>1</v>
      </c>
      <c r="K8248" s="5">
        <f t="shared" si="338"/>
        <v>16502000</v>
      </c>
      <c r="L8248" s="5">
        <v>1</v>
      </c>
      <c r="M8248" s="5">
        <f t="shared" si="339"/>
        <v>33004000</v>
      </c>
      <c r="N8248" s="5">
        <v>2</v>
      </c>
      <c r="O8248" s="5">
        <v>68322000</v>
      </c>
      <c r="P8248" s="5">
        <v>2</v>
      </c>
      <c r="Q8248" s="5">
        <v>175</v>
      </c>
    </row>
    <row r="8249" spans="1:17" s="5" customFormat="1" x14ac:dyDescent="0.3">
      <c r="A8249" s="5">
        <v>8247</v>
      </c>
      <c r="B8249" s="5">
        <v>104</v>
      </c>
      <c r="C8249" s="5">
        <v>24</v>
      </c>
      <c r="D8249" s="5">
        <v>8.5</v>
      </c>
      <c r="E8249" s="5">
        <v>23</v>
      </c>
      <c r="F8249" s="5">
        <v>8247</v>
      </c>
      <c r="G8249" s="5">
        <v>0</v>
      </c>
      <c r="H8249" s="5">
        <v>2390</v>
      </c>
      <c r="J8249" s="5">
        <v>1</v>
      </c>
      <c r="K8249" s="5">
        <f t="shared" si="338"/>
        <v>16504000</v>
      </c>
      <c r="L8249" s="5">
        <v>1</v>
      </c>
      <c r="M8249" s="5">
        <f t="shared" si="339"/>
        <v>33008000</v>
      </c>
      <c r="N8249" s="5">
        <v>2</v>
      </c>
      <c r="O8249" s="5">
        <v>68330000</v>
      </c>
      <c r="P8249" s="5">
        <v>2</v>
      </c>
      <c r="Q8249" s="5">
        <v>175</v>
      </c>
    </row>
    <row r="8250" spans="1:17" s="5" customFormat="1" x14ac:dyDescent="0.3">
      <c r="A8250" s="5">
        <v>8248</v>
      </c>
      <c r="B8250" s="5">
        <v>104</v>
      </c>
      <c r="C8250" s="5">
        <v>24</v>
      </c>
      <c r="D8250" s="5">
        <v>8.5</v>
      </c>
      <c r="E8250" s="5">
        <v>23</v>
      </c>
      <c r="F8250" s="5">
        <v>8248</v>
      </c>
      <c r="G8250" s="5">
        <v>0</v>
      </c>
      <c r="H8250" s="5">
        <v>2390</v>
      </c>
      <c r="J8250" s="5">
        <v>1</v>
      </c>
      <c r="K8250" s="5">
        <f t="shared" si="338"/>
        <v>16506000</v>
      </c>
      <c r="L8250" s="5">
        <v>1</v>
      </c>
      <c r="M8250" s="5">
        <f t="shared" si="339"/>
        <v>33012000</v>
      </c>
      <c r="N8250" s="5">
        <v>2</v>
      </c>
      <c r="O8250" s="5">
        <v>68338000</v>
      </c>
      <c r="P8250" s="5">
        <v>2</v>
      </c>
      <c r="Q8250" s="5">
        <v>175</v>
      </c>
    </row>
    <row r="8251" spans="1:17" s="5" customFormat="1" x14ac:dyDescent="0.3">
      <c r="A8251" s="5">
        <v>8249</v>
      </c>
      <c r="B8251" s="5">
        <v>104</v>
      </c>
      <c r="C8251" s="5">
        <v>24</v>
      </c>
      <c r="D8251" s="5">
        <v>8.5</v>
      </c>
      <c r="E8251" s="5">
        <v>23</v>
      </c>
      <c r="F8251" s="5">
        <v>8249</v>
      </c>
      <c r="G8251" s="5">
        <v>0</v>
      </c>
      <c r="H8251" s="5">
        <v>2390</v>
      </c>
      <c r="J8251" s="5">
        <v>1</v>
      </c>
      <c r="K8251" s="5">
        <f t="shared" si="338"/>
        <v>16508000</v>
      </c>
      <c r="L8251" s="5">
        <v>1</v>
      </c>
      <c r="M8251" s="5">
        <f t="shared" si="339"/>
        <v>33016000</v>
      </c>
      <c r="N8251" s="5">
        <v>2</v>
      </c>
      <c r="O8251" s="5">
        <v>68346000</v>
      </c>
      <c r="P8251" s="5">
        <v>2</v>
      </c>
      <c r="Q8251" s="5">
        <v>175</v>
      </c>
    </row>
    <row r="8252" spans="1:17" s="5" customFormat="1" x14ac:dyDescent="0.3">
      <c r="A8252" s="5">
        <v>8250</v>
      </c>
      <c r="B8252" s="5">
        <v>104</v>
      </c>
      <c r="C8252" s="5">
        <v>24</v>
      </c>
      <c r="D8252" s="5">
        <v>8.5</v>
      </c>
      <c r="E8252" s="5">
        <v>23</v>
      </c>
      <c r="F8252" s="5">
        <v>8250</v>
      </c>
      <c r="G8252" s="5">
        <v>0</v>
      </c>
      <c r="H8252" s="5">
        <v>2390</v>
      </c>
      <c r="J8252" s="5">
        <v>1</v>
      </c>
      <c r="K8252" s="5">
        <f t="shared" si="338"/>
        <v>16510000</v>
      </c>
      <c r="L8252" s="5">
        <v>1</v>
      </c>
      <c r="M8252" s="5">
        <f t="shared" si="339"/>
        <v>33020000</v>
      </c>
      <c r="N8252" s="5">
        <v>2</v>
      </c>
      <c r="O8252" s="5">
        <v>68354000</v>
      </c>
      <c r="P8252" s="5">
        <v>2</v>
      </c>
      <c r="Q8252" s="5">
        <v>175</v>
      </c>
    </row>
    <row r="8253" spans="1:17" x14ac:dyDescent="0.3">
      <c r="A8253" s="1">
        <v>8251</v>
      </c>
      <c r="B8253" s="2">
        <v>104</v>
      </c>
      <c r="C8253" s="1">
        <v>24</v>
      </c>
      <c r="D8253" s="1">
        <v>8.5</v>
      </c>
      <c r="E8253" s="1">
        <v>23</v>
      </c>
      <c r="F8253" s="1">
        <v>8251</v>
      </c>
      <c r="G8253" s="1">
        <v>0</v>
      </c>
      <c r="H8253" s="5">
        <v>2400</v>
      </c>
      <c r="I8253" s="1"/>
      <c r="J8253" s="1">
        <v>1</v>
      </c>
      <c r="K8253" s="1">
        <f t="shared" si="338"/>
        <v>16512000</v>
      </c>
      <c r="L8253" s="1">
        <v>1</v>
      </c>
      <c r="M8253" s="1">
        <f t="shared" si="339"/>
        <v>33024000</v>
      </c>
      <c r="N8253" s="1">
        <v>2</v>
      </c>
      <c r="O8253" s="1">
        <v>68362000</v>
      </c>
      <c r="P8253" s="1">
        <v>2</v>
      </c>
      <c r="Q8253" s="5">
        <v>176</v>
      </c>
    </row>
    <row r="8254" spans="1:17" x14ac:dyDescent="0.3">
      <c r="A8254" s="1">
        <v>8252</v>
      </c>
      <c r="B8254" s="2">
        <v>104</v>
      </c>
      <c r="C8254" s="1">
        <v>24</v>
      </c>
      <c r="D8254" s="1">
        <v>8.5</v>
      </c>
      <c r="E8254" s="1">
        <v>23</v>
      </c>
      <c r="F8254" s="1">
        <v>8252</v>
      </c>
      <c r="G8254" s="1">
        <v>0</v>
      </c>
      <c r="H8254" s="5">
        <v>2400</v>
      </c>
      <c r="I8254" s="1"/>
      <c r="J8254" s="1">
        <v>1</v>
      </c>
      <c r="K8254" s="1">
        <f t="shared" si="338"/>
        <v>16514000</v>
      </c>
      <c r="L8254" s="1">
        <v>1</v>
      </c>
      <c r="M8254" s="1">
        <f t="shared" si="339"/>
        <v>33028000</v>
      </c>
      <c r="N8254" s="1">
        <v>2</v>
      </c>
      <c r="O8254" s="1">
        <v>68370000</v>
      </c>
      <c r="P8254" s="1">
        <v>2</v>
      </c>
      <c r="Q8254" s="5">
        <v>176</v>
      </c>
    </row>
    <row r="8255" spans="1:17" x14ac:dyDescent="0.3">
      <c r="A8255" s="1">
        <v>8253</v>
      </c>
      <c r="B8255" s="2">
        <v>104</v>
      </c>
      <c r="C8255" s="1">
        <v>24</v>
      </c>
      <c r="D8255" s="1">
        <v>8.5</v>
      </c>
      <c r="E8255" s="1">
        <v>23</v>
      </c>
      <c r="F8255" s="1">
        <v>8253</v>
      </c>
      <c r="G8255" s="1">
        <v>0</v>
      </c>
      <c r="H8255" s="5">
        <v>2400</v>
      </c>
      <c r="I8255" s="1"/>
      <c r="J8255" s="1">
        <v>1</v>
      </c>
      <c r="K8255" s="1">
        <f t="shared" si="338"/>
        <v>16516000</v>
      </c>
      <c r="L8255" s="1">
        <v>1</v>
      </c>
      <c r="M8255" s="1">
        <f t="shared" si="339"/>
        <v>33032000</v>
      </c>
      <c r="N8255" s="1">
        <v>2</v>
      </c>
      <c r="O8255" s="1">
        <v>68378000</v>
      </c>
      <c r="P8255" s="1">
        <v>2</v>
      </c>
      <c r="Q8255" s="5">
        <v>176</v>
      </c>
    </row>
    <row r="8256" spans="1:17" x14ac:dyDescent="0.3">
      <c r="A8256" s="1">
        <v>8254</v>
      </c>
      <c r="B8256" s="2">
        <v>104</v>
      </c>
      <c r="C8256" s="1">
        <v>24</v>
      </c>
      <c r="D8256" s="1">
        <v>8.5</v>
      </c>
      <c r="E8256" s="1">
        <v>23</v>
      </c>
      <c r="F8256" s="1">
        <v>8254</v>
      </c>
      <c r="G8256" s="1">
        <v>0</v>
      </c>
      <c r="H8256" s="5">
        <v>2400</v>
      </c>
      <c r="I8256" s="1"/>
      <c r="J8256" s="1">
        <v>1</v>
      </c>
      <c r="K8256" s="1">
        <f t="shared" si="338"/>
        <v>16518000</v>
      </c>
      <c r="L8256" s="1">
        <v>1</v>
      </c>
      <c r="M8256" s="1">
        <f t="shared" si="339"/>
        <v>33036000</v>
      </c>
      <c r="N8256" s="1">
        <v>2</v>
      </c>
      <c r="O8256" s="1">
        <v>68386000</v>
      </c>
      <c r="P8256" s="1">
        <v>2</v>
      </c>
      <c r="Q8256" s="5">
        <v>176</v>
      </c>
    </row>
    <row r="8257" spans="1:17" x14ac:dyDescent="0.3">
      <c r="A8257" s="1">
        <v>8255</v>
      </c>
      <c r="B8257" s="2">
        <v>104</v>
      </c>
      <c r="C8257" s="1">
        <v>24</v>
      </c>
      <c r="D8257" s="1">
        <v>8.5</v>
      </c>
      <c r="E8257" s="1">
        <v>23</v>
      </c>
      <c r="F8257" s="1">
        <v>8255</v>
      </c>
      <c r="G8257" s="1">
        <v>0</v>
      </c>
      <c r="H8257" s="5">
        <v>2400</v>
      </c>
      <c r="I8257" s="1"/>
      <c r="J8257" s="1">
        <v>1</v>
      </c>
      <c r="K8257" s="1">
        <f t="shared" si="338"/>
        <v>16520000</v>
      </c>
      <c r="L8257" s="1">
        <v>1</v>
      </c>
      <c r="M8257" s="1">
        <f t="shared" si="339"/>
        <v>33040000</v>
      </c>
      <c r="N8257" s="1">
        <v>2</v>
      </c>
      <c r="O8257" s="1">
        <v>68394000</v>
      </c>
      <c r="P8257" s="1">
        <v>2</v>
      </c>
      <c r="Q8257" s="5">
        <v>176</v>
      </c>
    </row>
    <row r="8258" spans="1:17" x14ac:dyDescent="0.3">
      <c r="A8258" s="1">
        <v>8256</v>
      </c>
      <c r="B8258" s="2">
        <v>104</v>
      </c>
      <c r="C8258" s="1">
        <v>24</v>
      </c>
      <c r="D8258" s="1">
        <v>8.5</v>
      </c>
      <c r="E8258" s="1">
        <v>23</v>
      </c>
      <c r="F8258" s="1">
        <v>8256</v>
      </c>
      <c r="G8258" s="1">
        <v>0</v>
      </c>
      <c r="H8258" s="5">
        <v>2400</v>
      </c>
      <c r="I8258" s="1"/>
      <c r="J8258" s="1">
        <v>1</v>
      </c>
      <c r="K8258" s="1">
        <f t="shared" si="338"/>
        <v>16522000</v>
      </c>
      <c r="L8258" s="1">
        <v>1</v>
      </c>
      <c r="M8258" s="1">
        <f t="shared" si="339"/>
        <v>33044000</v>
      </c>
      <c r="N8258" s="1">
        <v>2</v>
      </c>
      <c r="O8258" s="1">
        <v>68402000</v>
      </c>
      <c r="P8258" s="1">
        <v>2</v>
      </c>
      <c r="Q8258" s="5">
        <v>176</v>
      </c>
    </row>
    <row r="8259" spans="1:17" x14ac:dyDescent="0.3">
      <c r="A8259" s="1">
        <v>8257</v>
      </c>
      <c r="B8259" s="2">
        <v>104</v>
      </c>
      <c r="C8259" s="1">
        <v>24</v>
      </c>
      <c r="D8259" s="1">
        <v>8.5</v>
      </c>
      <c r="E8259" s="1">
        <v>23</v>
      </c>
      <c r="F8259" s="1">
        <v>8257</v>
      </c>
      <c r="G8259" s="1">
        <v>0</v>
      </c>
      <c r="H8259" s="5">
        <v>2400</v>
      </c>
      <c r="I8259" s="1"/>
      <c r="J8259" s="1">
        <v>1</v>
      </c>
      <c r="K8259" s="1">
        <f t="shared" si="338"/>
        <v>16524000</v>
      </c>
      <c r="L8259" s="1">
        <v>1</v>
      </c>
      <c r="M8259" s="1">
        <f t="shared" si="339"/>
        <v>33048000</v>
      </c>
      <c r="N8259" s="1">
        <v>2</v>
      </c>
      <c r="O8259" s="1">
        <v>68410000</v>
      </c>
      <c r="P8259" s="1">
        <v>2</v>
      </c>
      <c r="Q8259" s="5">
        <v>176</v>
      </c>
    </row>
    <row r="8260" spans="1:17" x14ac:dyDescent="0.3">
      <c r="A8260" s="1">
        <v>8258</v>
      </c>
      <c r="B8260" s="2">
        <v>104</v>
      </c>
      <c r="C8260" s="1">
        <v>24</v>
      </c>
      <c r="D8260" s="1">
        <v>8.5</v>
      </c>
      <c r="E8260" s="1">
        <v>23</v>
      </c>
      <c r="F8260" s="1">
        <v>8258</v>
      </c>
      <c r="G8260" s="1">
        <v>0</v>
      </c>
      <c r="H8260" s="5">
        <v>2400</v>
      </c>
      <c r="I8260" s="1"/>
      <c r="J8260" s="1">
        <v>1</v>
      </c>
      <c r="K8260" s="1">
        <f t="shared" si="338"/>
        <v>16526000</v>
      </c>
      <c r="L8260" s="1">
        <v>1</v>
      </c>
      <c r="M8260" s="1">
        <f t="shared" si="339"/>
        <v>33052000</v>
      </c>
      <c r="N8260" s="1">
        <v>2</v>
      </c>
      <c r="O8260" s="1">
        <v>68418000</v>
      </c>
      <c r="P8260" s="1">
        <v>2</v>
      </c>
      <c r="Q8260" s="5">
        <v>176</v>
      </c>
    </row>
    <row r="8261" spans="1:17" x14ac:dyDescent="0.3">
      <c r="A8261" s="1">
        <v>8259</v>
      </c>
      <c r="B8261" s="2">
        <v>104</v>
      </c>
      <c r="C8261" s="1">
        <v>24</v>
      </c>
      <c r="D8261" s="1">
        <v>8.5</v>
      </c>
      <c r="E8261" s="1">
        <v>23</v>
      </c>
      <c r="F8261" s="1">
        <v>8259</v>
      </c>
      <c r="G8261" s="1">
        <v>0</v>
      </c>
      <c r="H8261" s="5">
        <v>2400</v>
      </c>
      <c r="I8261" s="1"/>
      <c r="J8261" s="1">
        <v>1</v>
      </c>
      <c r="K8261" s="1">
        <f t="shared" si="338"/>
        <v>16528000</v>
      </c>
      <c r="L8261" s="1">
        <v>1</v>
      </c>
      <c r="M8261" s="1">
        <f t="shared" si="339"/>
        <v>33056000</v>
      </c>
      <c r="N8261" s="1">
        <v>2</v>
      </c>
      <c r="O8261" s="1">
        <v>68426000</v>
      </c>
      <c r="P8261" s="1">
        <v>2</v>
      </c>
      <c r="Q8261" s="5">
        <v>176</v>
      </c>
    </row>
    <row r="8262" spans="1:17" x14ac:dyDescent="0.3">
      <c r="A8262" s="1">
        <v>8260</v>
      </c>
      <c r="B8262" s="2">
        <v>104</v>
      </c>
      <c r="C8262" s="1">
        <v>24</v>
      </c>
      <c r="D8262" s="1">
        <v>8.5</v>
      </c>
      <c r="E8262" s="1">
        <v>23</v>
      </c>
      <c r="F8262" s="1">
        <v>8260</v>
      </c>
      <c r="G8262" s="1">
        <v>0</v>
      </c>
      <c r="H8262" s="5">
        <v>2400</v>
      </c>
      <c r="I8262" s="1"/>
      <c r="J8262" s="1">
        <v>1</v>
      </c>
      <c r="K8262" s="1">
        <f t="shared" si="338"/>
        <v>16530000</v>
      </c>
      <c r="L8262" s="1">
        <v>1</v>
      </c>
      <c r="M8262" s="1">
        <f t="shared" si="339"/>
        <v>33060000</v>
      </c>
      <c r="N8262" s="1">
        <v>2</v>
      </c>
      <c r="O8262" s="1">
        <v>68434000</v>
      </c>
      <c r="P8262" s="1">
        <v>2</v>
      </c>
      <c r="Q8262" s="5">
        <v>176</v>
      </c>
    </row>
    <row r="8263" spans="1:17" x14ac:dyDescent="0.3">
      <c r="A8263" s="1">
        <v>8261</v>
      </c>
      <c r="B8263" s="2">
        <v>104</v>
      </c>
      <c r="C8263" s="1">
        <v>24</v>
      </c>
      <c r="D8263" s="1">
        <v>8.5</v>
      </c>
      <c r="E8263" s="1">
        <v>23</v>
      </c>
      <c r="F8263" s="1">
        <v>8261</v>
      </c>
      <c r="G8263" s="1">
        <v>0</v>
      </c>
      <c r="H8263" s="5">
        <v>2400</v>
      </c>
      <c r="I8263" s="1"/>
      <c r="J8263" s="1">
        <v>1</v>
      </c>
      <c r="K8263" s="1">
        <f t="shared" si="338"/>
        <v>16532000</v>
      </c>
      <c r="L8263" s="1">
        <v>1</v>
      </c>
      <c r="M8263" s="1">
        <f t="shared" si="339"/>
        <v>33064000</v>
      </c>
      <c r="N8263" s="1">
        <v>2</v>
      </c>
      <c r="O8263" s="1">
        <v>68442000</v>
      </c>
      <c r="P8263" s="1">
        <v>2</v>
      </c>
      <c r="Q8263" s="5">
        <v>176</v>
      </c>
    </row>
    <row r="8264" spans="1:17" x14ac:dyDescent="0.3">
      <c r="A8264" s="1">
        <v>8262</v>
      </c>
      <c r="B8264" s="2">
        <v>104</v>
      </c>
      <c r="C8264" s="1">
        <v>24</v>
      </c>
      <c r="D8264" s="1">
        <v>8.5</v>
      </c>
      <c r="E8264" s="1">
        <v>23</v>
      </c>
      <c r="F8264" s="1">
        <v>8262</v>
      </c>
      <c r="G8264" s="1">
        <v>0</v>
      </c>
      <c r="H8264" s="5">
        <v>2400</v>
      </c>
      <c r="I8264" s="1"/>
      <c r="J8264" s="1">
        <v>1</v>
      </c>
      <c r="K8264" s="1">
        <f t="shared" si="338"/>
        <v>16534000</v>
      </c>
      <c r="L8264" s="1">
        <v>1</v>
      </c>
      <c r="M8264" s="1">
        <f t="shared" si="339"/>
        <v>33068000</v>
      </c>
      <c r="N8264" s="1">
        <v>2</v>
      </c>
      <c r="O8264" s="1">
        <v>68450000</v>
      </c>
      <c r="P8264" s="1">
        <v>2</v>
      </c>
      <c r="Q8264" s="5">
        <v>176</v>
      </c>
    </row>
    <row r="8265" spans="1:17" x14ac:dyDescent="0.3">
      <c r="A8265" s="1">
        <v>8263</v>
      </c>
      <c r="B8265" s="2">
        <v>104</v>
      </c>
      <c r="C8265" s="1">
        <v>24</v>
      </c>
      <c r="D8265" s="1">
        <v>8.5</v>
      </c>
      <c r="E8265" s="1">
        <v>23</v>
      </c>
      <c r="F8265" s="1">
        <v>8263</v>
      </c>
      <c r="G8265" s="1">
        <v>0</v>
      </c>
      <c r="H8265" s="5">
        <v>2400</v>
      </c>
      <c r="I8265" s="1"/>
      <c r="J8265" s="1">
        <v>1</v>
      </c>
      <c r="K8265" s="1">
        <f t="shared" si="338"/>
        <v>16536000</v>
      </c>
      <c r="L8265" s="1">
        <v>1</v>
      </c>
      <c r="M8265" s="1">
        <f t="shared" si="339"/>
        <v>33072000</v>
      </c>
      <c r="N8265" s="1">
        <v>2</v>
      </c>
      <c r="O8265" s="1">
        <v>68458000</v>
      </c>
      <c r="P8265" s="1">
        <v>2</v>
      </c>
      <c r="Q8265" s="5">
        <v>176</v>
      </c>
    </row>
    <row r="8266" spans="1:17" x14ac:dyDescent="0.3">
      <c r="A8266" s="1">
        <v>8264</v>
      </c>
      <c r="B8266" s="2">
        <v>104</v>
      </c>
      <c r="C8266" s="1">
        <v>24</v>
      </c>
      <c r="D8266" s="1">
        <v>8.5</v>
      </c>
      <c r="E8266" s="1">
        <v>23</v>
      </c>
      <c r="F8266" s="1">
        <v>8264</v>
      </c>
      <c r="G8266" s="1">
        <v>0</v>
      </c>
      <c r="H8266" s="5">
        <v>2400</v>
      </c>
      <c r="I8266" s="1"/>
      <c r="J8266" s="1">
        <v>1</v>
      </c>
      <c r="K8266" s="1">
        <f t="shared" si="338"/>
        <v>16538000</v>
      </c>
      <c r="L8266" s="1">
        <v>1</v>
      </c>
      <c r="M8266" s="1">
        <f t="shared" si="339"/>
        <v>33076000</v>
      </c>
      <c r="N8266" s="1">
        <v>2</v>
      </c>
      <c r="O8266" s="1">
        <v>68466000</v>
      </c>
      <c r="P8266" s="1">
        <v>2</v>
      </c>
      <c r="Q8266" s="5">
        <v>176</v>
      </c>
    </row>
    <row r="8267" spans="1:17" x14ac:dyDescent="0.3">
      <c r="A8267" s="1">
        <v>8265</v>
      </c>
      <c r="B8267" s="2">
        <v>104</v>
      </c>
      <c r="C8267" s="1">
        <v>24</v>
      </c>
      <c r="D8267" s="1">
        <v>8.5</v>
      </c>
      <c r="E8267" s="1">
        <v>23</v>
      </c>
      <c r="F8267" s="1">
        <v>8265</v>
      </c>
      <c r="G8267" s="1">
        <v>0</v>
      </c>
      <c r="H8267" s="5">
        <v>2400</v>
      </c>
      <c r="I8267" s="1"/>
      <c r="J8267" s="1">
        <v>1</v>
      </c>
      <c r="K8267" s="1">
        <f t="shared" ref="K8267:K8330" si="340">10000+A8267*2000</f>
        <v>16540000</v>
      </c>
      <c r="L8267" s="1">
        <v>1</v>
      </c>
      <c r="M8267" s="1">
        <f t="shared" ref="M8267:M8330" si="341">K8267*2</f>
        <v>33080000</v>
      </c>
      <c r="N8267" s="1">
        <v>2</v>
      </c>
      <c r="O8267" s="1">
        <v>68474000</v>
      </c>
      <c r="P8267" s="1">
        <v>2</v>
      </c>
      <c r="Q8267" s="5">
        <v>176</v>
      </c>
    </row>
    <row r="8268" spans="1:17" x14ac:dyDescent="0.3">
      <c r="A8268" s="1">
        <v>8266</v>
      </c>
      <c r="B8268" s="2">
        <v>104</v>
      </c>
      <c r="C8268" s="1">
        <v>24</v>
      </c>
      <c r="D8268" s="1">
        <v>8.5</v>
      </c>
      <c r="E8268" s="1">
        <v>23</v>
      </c>
      <c r="F8268" s="1">
        <v>8266</v>
      </c>
      <c r="G8268" s="1">
        <v>0</v>
      </c>
      <c r="H8268" s="5">
        <v>2400</v>
      </c>
      <c r="I8268" s="1"/>
      <c r="J8268" s="1">
        <v>1</v>
      </c>
      <c r="K8268" s="1">
        <f t="shared" si="340"/>
        <v>16542000</v>
      </c>
      <c r="L8268" s="1">
        <v>1</v>
      </c>
      <c r="M8268" s="1">
        <f t="shared" si="341"/>
        <v>33084000</v>
      </c>
      <c r="N8268" s="1">
        <v>2</v>
      </c>
      <c r="O8268" s="1">
        <v>68482000</v>
      </c>
      <c r="P8268" s="1">
        <v>2</v>
      </c>
      <c r="Q8268" s="5">
        <v>176</v>
      </c>
    </row>
    <row r="8269" spans="1:17" x14ac:dyDescent="0.3">
      <c r="A8269" s="1">
        <v>8267</v>
      </c>
      <c r="B8269" s="2">
        <v>104</v>
      </c>
      <c r="C8269" s="1">
        <v>24</v>
      </c>
      <c r="D8269" s="1">
        <v>8.5</v>
      </c>
      <c r="E8269" s="1">
        <v>23</v>
      </c>
      <c r="F8269" s="1">
        <v>8267</v>
      </c>
      <c r="G8269" s="1">
        <v>0</v>
      </c>
      <c r="H8269" s="5">
        <v>2400</v>
      </c>
      <c r="I8269" s="1"/>
      <c r="J8269" s="1">
        <v>1</v>
      </c>
      <c r="K8269" s="1">
        <f t="shared" si="340"/>
        <v>16544000</v>
      </c>
      <c r="L8269" s="1">
        <v>1</v>
      </c>
      <c r="M8269" s="1">
        <f t="shared" si="341"/>
        <v>33088000</v>
      </c>
      <c r="N8269" s="1">
        <v>2</v>
      </c>
      <c r="O8269" s="1">
        <v>68490000</v>
      </c>
      <c r="P8269" s="1">
        <v>2</v>
      </c>
      <c r="Q8269" s="5">
        <v>176</v>
      </c>
    </row>
    <row r="8270" spans="1:17" x14ac:dyDescent="0.3">
      <c r="A8270" s="1">
        <v>8268</v>
      </c>
      <c r="B8270" s="2">
        <v>104</v>
      </c>
      <c r="C8270" s="1">
        <v>24</v>
      </c>
      <c r="D8270" s="1">
        <v>8.5</v>
      </c>
      <c r="E8270" s="1">
        <v>23</v>
      </c>
      <c r="F8270" s="1">
        <v>8268</v>
      </c>
      <c r="G8270" s="1">
        <v>0</v>
      </c>
      <c r="H8270" s="5">
        <v>2400</v>
      </c>
      <c r="I8270" s="1"/>
      <c r="J8270" s="1">
        <v>1</v>
      </c>
      <c r="K8270" s="1">
        <f t="shared" si="340"/>
        <v>16546000</v>
      </c>
      <c r="L8270" s="1">
        <v>1</v>
      </c>
      <c r="M8270" s="1">
        <f t="shared" si="341"/>
        <v>33092000</v>
      </c>
      <c r="N8270" s="1">
        <v>2</v>
      </c>
      <c r="O8270" s="1">
        <v>68498000</v>
      </c>
      <c r="P8270" s="1">
        <v>2</v>
      </c>
      <c r="Q8270" s="5">
        <v>176</v>
      </c>
    </row>
    <row r="8271" spans="1:17" x14ac:dyDescent="0.3">
      <c r="A8271" s="1">
        <v>8269</v>
      </c>
      <c r="B8271" s="2">
        <v>104</v>
      </c>
      <c r="C8271" s="1">
        <v>24</v>
      </c>
      <c r="D8271" s="1">
        <v>8.5</v>
      </c>
      <c r="E8271" s="1">
        <v>23</v>
      </c>
      <c r="F8271" s="1">
        <v>8269</v>
      </c>
      <c r="G8271" s="1">
        <v>0</v>
      </c>
      <c r="H8271" s="5">
        <v>2400</v>
      </c>
      <c r="I8271" s="1"/>
      <c r="J8271" s="1">
        <v>1</v>
      </c>
      <c r="K8271" s="1">
        <f t="shared" si="340"/>
        <v>16548000</v>
      </c>
      <c r="L8271" s="1">
        <v>1</v>
      </c>
      <c r="M8271" s="1">
        <f t="shared" si="341"/>
        <v>33096000</v>
      </c>
      <c r="N8271" s="1">
        <v>2</v>
      </c>
      <c r="O8271" s="1">
        <v>68506000</v>
      </c>
      <c r="P8271" s="1">
        <v>2</v>
      </c>
      <c r="Q8271" s="5">
        <v>176</v>
      </c>
    </row>
    <row r="8272" spans="1:17" x14ac:dyDescent="0.3">
      <c r="A8272" s="1">
        <v>8270</v>
      </c>
      <c r="B8272" s="2">
        <v>104</v>
      </c>
      <c r="C8272" s="1">
        <v>24</v>
      </c>
      <c r="D8272" s="1">
        <v>8.5</v>
      </c>
      <c r="E8272" s="1">
        <v>23</v>
      </c>
      <c r="F8272" s="1">
        <v>8270</v>
      </c>
      <c r="G8272" s="1">
        <v>0</v>
      </c>
      <c r="H8272" s="5">
        <v>2400</v>
      </c>
      <c r="I8272" s="1"/>
      <c r="J8272" s="1">
        <v>1</v>
      </c>
      <c r="K8272" s="1">
        <f t="shared" si="340"/>
        <v>16550000</v>
      </c>
      <c r="L8272" s="1">
        <v>1</v>
      </c>
      <c r="M8272" s="1">
        <f t="shared" si="341"/>
        <v>33100000</v>
      </c>
      <c r="N8272" s="1">
        <v>2</v>
      </c>
      <c r="O8272" s="1">
        <v>68514000</v>
      </c>
      <c r="P8272" s="1">
        <v>2</v>
      </c>
      <c r="Q8272" s="5">
        <v>176</v>
      </c>
    </row>
    <row r="8273" spans="1:17" x14ac:dyDescent="0.3">
      <c r="A8273" s="1">
        <v>8271</v>
      </c>
      <c r="B8273" s="2">
        <v>104</v>
      </c>
      <c r="C8273" s="1">
        <v>24</v>
      </c>
      <c r="D8273" s="1">
        <v>8.5</v>
      </c>
      <c r="E8273" s="1">
        <v>23</v>
      </c>
      <c r="F8273" s="1">
        <v>8271</v>
      </c>
      <c r="G8273" s="1">
        <v>0</v>
      </c>
      <c r="H8273" s="5">
        <v>2400</v>
      </c>
      <c r="I8273" s="1"/>
      <c r="J8273" s="1">
        <v>1</v>
      </c>
      <c r="K8273" s="1">
        <f t="shared" si="340"/>
        <v>16552000</v>
      </c>
      <c r="L8273" s="1">
        <v>1</v>
      </c>
      <c r="M8273" s="1">
        <f t="shared" si="341"/>
        <v>33104000</v>
      </c>
      <c r="N8273" s="1">
        <v>2</v>
      </c>
      <c r="O8273" s="1">
        <v>68522000</v>
      </c>
      <c r="P8273" s="1">
        <v>2</v>
      </c>
      <c r="Q8273" s="5">
        <v>176</v>
      </c>
    </row>
    <row r="8274" spans="1:17" x14ac:dyDescent="0.3">
      <c r="A8274" s="1">
        <v>8272</v>
      </c>
      <c r="B8274" s="2">
        <v>104</v>
      </c>
      <c r="C8274" s="1">
        <v>24</v>
      </c>
      <c r="D8274" s="1">
        <v>8.5</v>
      </c>
      <c r="E8274" s="1">
        <v>23</v>
      </c>
      <c r="F8274" s="1">
        <v>8272</v>
      </c>
      <c r="G8274" s="1">
        <v>0</v>
      </c>
      <c r="H8274" s="5">
        <v>2400</v>
      </c>
      <c r="I8274" s="1"/>
      <c r="J8274" s="1">
        <v>1</v>
      </c>
      <c r="K8274" s="1">
        <f t="shared" si="340"/>
        <v>16554000</v>
      </c>
      <c r="L8274" s="1">
        <v>1</v>
      </c>
      <c r="M8274" s="1">
        <f t="shared" si="341"/>
        <v>33108000</v>
      </c>
      <c r="N8274" s="1">
        <v>2</v>
      </c>
      <c r="O8274" s="1">
        <v>68530000</v>
      </c>
      <c r="P8274" s="1">
        <v>2</v>
      </c>
      <c r="Q8274" s="5">
        <v>176</v>
      </c>
    </row>
    <row r="8275" spans="1:17" x14ac:dyDescent="0.3">
      <c r="A8275" s="1">
        <v>8273</v>
      </c>
      <c r="B8275" s="2">
        <v>104</v>
      </c>
      <c r="C8275" s="1">
        <v>24</v>
      </c>
      <c r="D8275" s="1">
        <v>8.5</v>
      </c>
      <c r="E8275" s="1">
        <v>23</v>
      </c>
      <c r="F8275" s="1">
        <v>8273</v>
      </c>
      <c r="G8275" s="1">
        <v>0</v>
      </c>
      <c r="H8275" s="5">
        <v>2400</v>
      </c>
      <c r="I8275" s="1"/>
      <c r="J8275" s="1">
        <v>1</v>
      </c>
      <c r="K8275" s="1">
        <f t="shared" si="340"/>
        <v>16556000</v>
      </c>
      <c r="L8275" s="1">
        <v>1</v>
      </c>
      <c r="M8275" s="1">
        <f t="shared" si="341"/>
        <v>33112000</v>
      </c>
      <c r="N8275" s="1">
        <v>2</v>
      </c>
      <c r="O8275" s="1">
        <v>68538000</v>
      </c>
      <c r="P8275" s="1">
        <v>2</v>
      </c>
      <c r="Q8275" s="5">
        <v>176</v>
      </c>
    </row>
    <row r="8276" spans="1:17" x14ac:dyDescent="0.3">
      <c r="A8276" s="1">
        <v>8274</v>
      </c>
      <c r="B8276" s="2">
        <v>104</v>
      </c>
      <c r="C8276" s="1">
        <v>24</v>
      </c>
      <c r="D8276" s="1">
        <v>8.5</v>
      </c>
      <c r="E8276" s="1">
        <v>23</v>
      </c>
      <c r="F8276" s="1">
        <v>8274</v>
      </c>
      <c r="G8276" s="1">
        <v>0</v>
      </c>
      <c r="H8276" s="5">
        <v>2400</v>
      </c>
      <c r="I8276" s="1"/>
      <c r="J8276" s="1">
        <v>1</v>
      </c>
      <c r="K8276" s="1">
        <f t="shared" si="340"/>
        <v>16558000</v>
      </c>
      <c r="L8276" s="1">
        <v>1</v>
      </c>
      <c r="M8276" s="1">
        <f t="shared" si="341"/>
        <v>33116000</v>
      </c>
      <c r="N8276" s="1">
        <v>2</v>
      </c>
      <c r="O8276" s="1">
        <v>68546000</v>
      </c>
      <c r="P8276" s="1">
        <v>2</v>
      </c>
      <c r="Q8276" s="5">
        <v>176</v>
      </c>
    </row>
    <row r="8277" spans="1:17" x14ac:dyDescent="0.3">
      <c r="A8277" s="1">
        <v>8275</v>
      </c>
      <c r="B8277" s="2">
        <v>104</v>
      </c>
      <c r="C8277" s="1">
        <v>24</v>
      </c>
      <c r="D8277" s="1">
        <v>8.5</v>
      </c>
      <c r="E8277" s="1">
        <v>23</v>
      </c>
      <c r="F8277" s="1">
        <v>8275</v>
      </c>
      <c r="G8277" s="1">
        <v>0</v>
      </c>
      <c r="H8277" s="5">
        <v>2400</v>
      </c>
      <c r="I8277" s="1"/>
      <c r="J8277" s="1">
        <v>1</v>
      </c>
      <c r="K8277" s="1">
        <f t="shared" si="340"/>
        <v>16560000</v>
      </c>
      <c r="L8277" s="1">
        <v>1</v>
      </c>
      <c r="M8277" s="1">
        <f t="shared" si="341"/>
        <v>33120000</v>
      </c>
      <c r="N8277" s="1">
        <v>2</v>
      </c>
      <c r="O8277" s="1">
        <v>68554000</v>
      </c>
      <c r="P8277" s="1">
        <v>2</v>
      </c>
      <c r="Q8277" s="5">
        <v>176</v>
      </c>
    </row>
    <row r="8278" spans="1:17" x14ac:dyDescent="0.3">
      <c r="A8278" s="1">
        <v>8276</v>
      </c>
      <c r="B8278" s="2">
        <v>104</v>
      </c>
      <c r="C8278" s="1">
        <v>24</v>
      </c>
      <c r="D8278" s="1">
        <v>8.5</v>
      </c>
      <c r="E8278" s="1">
        <v>23</v>
      </c>
      <c r="F8278" s="1">
        <v>8276</v>
      </c>
      <c r="G8278" s="1">
        <v>0</v>
      </c>
      <c r="H8278" s="5">
        <v>2400</v>
      </c>
      <c r="I8278" s="1"/>
      <c r="J8278" s="1">
        <v>1</v>
      </c>
      <c r="K8278" s="1">
        <f t="shared" si="340"/>
        <v>16562000</v>
      </c>
      <c r="L8278" s="1">
        <v>1</v>
      </c>
      <c r="M8278" s="1">
        <f t="shared" si="341"/>
        <v>33124000</v>
      </c>
      <c r="N8278" s="1">
        <v>2</v>
      </c>
      <c r="O8278" s="1">
        <v>68562000</v>
      </c>
      <c r="P8278" s="1">
        <v>2</v>
      </c>
      <c r="Q8278" s="5">
        <v>176</v>
      </c>
    </row>
    <row r="8279" spans="1:17" x14ac:dyDescent="0.3">
      <c r="A8279" s="1">
        <v>8277</v>
      </c>
      <c r="B8279" s="2">
        <v>104</v>
      </c>
      <c r="C8279" s="1">
        <v>24</v>
      </c>
      <c r="D8279" s="1">
        <v>8.5</v>
      </c>
      <c r="E8279" s="1">
        <v>23</v>
      </c>
      <c r="F8279" s="1">
        <v>8277</v>
      </c>
      <c r="G8279" s="1">
        <v>0</v>
      </c>
      <c r="H8279" s="5">
        <v>2400</v>
      </c>
      <c r="I8279" s="1"/>
      <c r="J8279" s="1">
        <v>1</v>
      </c>
      <c r="K8279" s="1">
        <f t="shared" si="340"/>
        <v>16564000</v>
      </c>
      <c r="L8279" s="1">
        <v>1</v>
      </c>
      <c r="M8279" s="1">
        <f t="shared" si="341"/>
        <v>33128000</v>
      </c>
      <c r="N8279" s="1">
        <v>2</v>
      </c>
      <c r="O8279" s="1">
        <v>68570000</v>
      </c>
      <c r="P8279" s="1">
        <v>2</v>
      </c>
      <c r="Q8279" s="5">
        <v>176</v>
      </c>
    </row>
    <row r="8280" spans="1:17" x14ac:dyDescent="0.3">
      <c r="A8280" s="1">
        <v>8278</v>
      </c>
      <c r="B8280" s="2">
        <v>104</v>
      </c>
      <c r="C8280" s="1">
        <v>24</v>
      </c>
      <c r="D8280" s="1">
        <v>8.5</v>
      </c>
      <c r="E8280" s="1">
        <v>23</v>
      </c>
      <c r="F8280" s="1">
        <v>8278</v>
      </c>
      <c r="G8280" s="1">
        <v>0</v>
      </c>
      <c r="H8280" s="5">
        <v>2400</v>
      </c>
      <c r="I8280" s="1"/>
      <c r="J8280" s="1">
        <v>1</v>
      </c>
      <c r="K8280" s="1">
        <f t="shared" si="340"/>
        <v>16566000</v>
      </c>
      <c r="L8280" s="1">
        <v>1</v>
      </c>
      <c r="M8280" s="1">
        <f t="shared" si="341"/>
        <v>33132000</v>
      </c>
      <c r="N8280" s="1">
        <v>2</v>
      </c>
      <c r="O8280" s="1">
        <v>68578000</v>
      </c>
      <c r="P8280" s="1">
        <v>2</v>
      </c>
      <c r="Q8280" s="5">
        <v>176</v>
      </c>
    </row>
    <row r="8281" spans="1:17" x14ac:dyDescent="0.3">
      <c r="A8281" s="1">
        <v>8279</v>
      </c>
      <c r="B8281" s="2">
        <v>104</v>
      </c>
      <c r="C8281" s="1">
        <v>24</v>
      </c>
      <c r="D8281" s="1">
        <v>8.5</v>
      </c>
      <c r="E8281" s="1">
        <v>23</v>
      </c>
      <c r="F8281" s="1">
        <v>8279</v>
      </c>
      <c r="G8281" s="1">
        <v>0</v>
      </c>
      <c r="H8281" s="5">
        <v>2400</v>
      </c>
      <c r="I8281" s="1"/>
      <c r="J8281" s="1">
        <v>1</v>
      </c>
      <c r="K8281" s="1">
        <f t="shared" si="340"/>
        <v>16568000</v>
      </c>
      <c r="L8281" s="1">
        <v>1</v>
      </c>
      <c r="M8281" s="1">
        <f t="shared" si="341"/>
        <v>33136000</v>
      </c>
      <c r="N8281" s="1">
        <v>2</v>
      </c>
      <c r="O8281" s="1">
        <v>68586000</v>
      </c>
      <c r="P8281" s="1">
        <v>2</v>
      </c>
      <c r="Q8281" s="5">
        <v>176</v>
      </c>
    </row>
    <row r="8282" spans="1:17" x14ac:dyDescent="0.3">
      <c r="A8282" s="1">
        <v>8280</v>
      </c>
      <c r="B8282" s="2">
        <v>104</v>
      </c>
      <c r="C8282" s="1">
        <v>24</v>
      </c>
      <c r="D8282" s="1">
        <v>8.5</v>
      </c>
      <c r="E8282" s="1">
        <v>23</v>
      </c>
      <c r="F8282" s="1">
        <v>8280</v>
      </c>
      <c r="G8282" s="1">
        <v>0</v>
      </c>
      <c r="H8282" s="5">
        <v>2400</v>
      </c>
      <c r="I8282" s="1"/>
      <c r="J8282" s="1">
        <v>1</v>
      </c>
      <c r="K8282" s="1">
        <f t="shared" si="340"/>
        <v>16570000</v>
      </c>
      <c r="L8282" s="1">
        <v>1</v>
      </c>
      <c r="M8282" s="1">
        <f t="shared" si="341"/>
        <v>33140000</v>
      </c>
      <c r="N8282" s="1">
        <v>2</v>
      </c>
      <c r="O8282" s="1">
        <v>68594000</v>
      </c>
      <c r="P8282" s="1">
        <v>2</v>
      </c>
      <c r="Q8282" s="5">
        <v>176</v>
      </c>
    </row>
    <row r="8283" spans="1:17" x14ac:dyDescent="0.3">
      <c r="A8283" s="1">
        <v>8281</v>
      </c>
      <c r="B8283" s="2">
        <v>104</v>
      </c>
      <c r="C8283" s="1">
        <v>24</v>
      </c>
      <c r="D8283" s="1">
        <v>8.5</v>
      </c>
      <c r="E8283" s="1">
        <v>23</v>
      </c>
      <c r="F8283" s="1">
        <v>8281</v>
      </c>
      <c r="G8283" s="1">
        <v>0</v>
      </c>
      <c r="H8283" s="5">
        <v>2400</v>
      </c>
      <c r="I8283" s="1"/>
      <c r="J8283" s="1">
        <v>1</v>
      </c>
      <c r="K8283" s="1">
        <f t="shared" si="340"/>
        <v>16572000</v>
      </c>
      <c r="L8283" s="1">
        <v>1</v>
      </c>
      <c r="M8283" s="1">
        <f t="shared" si="341"/>
        <v>33144000</v>
      </c>
      <c r="N8283" s="1">
        <v>2</v>
      </c>
      <c r="O8283" s="1">
        <v>68602000</v>
      </c>
      <c r="P8283" s="1">
        <v>2</v>
      </c>
      <c r="Q8283" s="5">
        <v>176</v>
      </c>
    </row>
    <row r="8284" spans="1:17" x14ac:dyDescent="0.3">
      <c r="A8284" s="1">
        <v>8282</v>
      </c>
      <c r="B8284" s="2">
        <v>104</v>
      </c>
      <c r="C8284" s="1">
        <v>24</v>
      </c>
      <c r="D8284" s="1">
        <v>8.5</v>
      </c>
      <c r="E8284" s="1">
        <v>23</v>
      </c>
      <c r="F8284" s="1">
        <v>8282</v>
      </c>
      <c r="G8284" s="1">
        <v>0</v>
      </c>
      <c r="H8284" s="5">
        <v>2400</v>
      </c>
      <c r="I8284" s="1"/>
      <c r="J8284" s="1">
        <v>1</v>
      </c>
      <c r="K8284" s="1">
        <f t="shared" si="340"/>
        <v>16574000</v>
      </c>
      <c r="L8284" s="1">
        <v>1</v>
      </c>
      <c r="M8284" s="1">
        <f t="shared" si="341"/>
        <v>33148000</v>
      </c>
      <c r="N8284" s="1">
        <v>2</v>
      </c>
      <c r="O8284" s="1">
        <v>68610000</v>
      </c>
      <c r="P8284" s="1">
        <v>2</v>
      </c>
      <c r="Q8284" s="5">
        <v>176</v>
      </c>
    </row>
    <row r="8285" spans="1:17" x14ac:dyDescent="0.3">
      <c r="A8285" s="1">
        <v>8283</v>
      </c>
      <c r="B8285" s="2">
        <v>104</v>
      </c>
      <c r="C8285" s="1">
        <v>24</v>
      </c>
      <c r="D8285" s="1">
        <v>8.5</v>
      </c>
      <c r="E8285" s="1">
        <v>23</v>
      </c>
      <c r="F8285" s="1">
        <v>8283</v>
      </c>
      <c r="G8285" s="1">
        <v>0</v>
      </c>
      <c r="H8285" s="5">
        <v>2400</v>
      </c>
      <c r="I8285" s="1"/>
      <c r="J8285" s="1">
        <v>1</v>
      </c>
      <c r="K8285" s="1">
        <f t="shared" si="340"/>
        <v>16576000</v>
      </c>
      <c r="L8285" s="1">
        <v>1</v>
      </c>
      <c r="M8285" s="1">
        <f t="shared" si="341"/>
        <v>33152000</v>
      </c>
      <c r="N8285" s="1">
        <v>2</v>
      </c>
      <c r="O8285" s="1">
        <v>68618000</v>
      </c>
      <c r="P8285" s="1">
        <v>2</v>
      </c>
      <c r="Q8285" s="5">
        <v>176</v>
      </c>
    </row>
    <row r="8286" spans="1:17" x14ac:dyDescent="0.3">
      <c r="A8286" s="1">
        <v>8284</v>
      </c>
      <c r="B8286" s="2">
        <v>104</v>
      </c>
      <c r="C8286" s="1">
        <v>24</v>
      </c>
      <c r="D8286" s="1">
        <v>8.5</v>
      </c>
      <c r="E8286" s="1">
        <v>23</v>
      </c>
      <c r="F8286" s="1">
        <v>8284</v>
      </c>
      <c r="G8286" s="1">
        <v>0</v>
      </c>
      <c r="H8286" s="5">
        <v>2400</v>
      </c>
      <c r="I8286" s="1"/>
      <c r="J8286" s="1">
        <v>1</v>
      </c>
      <c r="K8286" s="1">
        <f t="shared" si="340"/>
        <v>16578000</v>
      </c>
      <c r="L8286" s="1">
        <v>1</v>
      </c>
      <c r="M8286" s="1">
        <f t="shared" si="341"/>
        <v>33156000</v>
      </c>
      <c r="N8286" s="1">
        <v>2</v>
      </c>
      <c r="O8286" s="1">
        <v>68626000</v>
      </c>
      <c r="P8286" s="1">
        <v>2</v>
      </c>
      <c r="Q8286" s="5">
        <v>176</v>
      </c>
    </row>
    <row r="8287" spans="1:17" x14ac:dyDescent="0.3">
      <c r="A8287" s="1">
        <v>8285</v>
      </c>
      <c r="B8287" s="2">
        <v>104</v>
      </c>
      <c r="C8287" s="1">
        <v>24</v>
      </c>
      <c r="D8287" s="1">
        <v>8.5</v>
      </c>
      <c r="E8287" s="1">
        <v>23</v>
      </c>
      <c r="F8287" s="1">
        <v>8285</v>
      </c>
      <c r="G8287" s="1">
        <v>0</v>
      </c>
      <c r="H8287" s="5">
        <v>2400</v>
      </c>
      <c r="I8287" s="1"/>
      <c r="J8287" s="1">
        <v>1</v>
      </c>
      <c r="K8287" s="1">
        <f t="shared" si="340"/>
        <v>16580000</v>
      </c>
      <c r="L8287" s="1">
        <v>1</v>
      </c>
      <c r="M8287" s="1">
        <f t="shared" si="341"/>
        <v>33160000</v>
      </c>
      <c r="N8287" s="1">
        <v>2</v>
      </c>
      <c r="O8287" s="1">
        <v>68634000</v>
      </c>
      <c r="P8287" s="1">
        <v>2</v>
      </c>
      <c r="Q8287" s="5">
        <v>176</v>
      </c>
    </row>
    <row r="8288" spans="1:17" x14ac:dyDescent="0.3">
      <c r="A8288" s="1">
        <v>8286</v>
      </c>
      <c r="B8288" s="2">
        <v>104</v>
      </c>
      <c r="C8288" s="1">
        <v>24</v>
      </c>
      <c r="D8288" s="1">
        <v>8.5</v>
      </c>
      <c r="E8288" s="1">
        <v>23</v>
      </c>
      <c r="F8288" s="1">
        <v>8286</v>
      </c>
      <c r="G8288" s="1">
        <v>0</v>
      </c>
      <c r="H8288" s="5">
        <v>2400</v>
      </c>
      <c r="I8288" s="1"/>
      <c r="J8288" s="1">
        <v>1</v>
      </c>
      <c r="K8288" s="1">
        <f t="shared" si="340"/>
        <v>16582000</v>
      </c>
      <c r="L8288" s="1">
        <v>1</v>
      </c>
      <c r="M8288" s="1">
        <f t="shared" si="341"/>
        <v>33164000</v>
      </c>
      <c r="N8288" s="1">
        <v>2</v>
      </c>
      <c r="O8288" s="1">
        <v>68642000</v>
      </c>
      <c r="P8288" s="1">
        <v>2</v>
      </c>
      <c r="Q8288" s="5">
        <v>176</v>
      </c>
    </row>
    <row r="8289" spans="1:17" x14ac:dyDescent="0.3">
      <c r="A8289" s="1">
        <v>8287</v>
      </c>
      <c r="B8289" s="2">
        <v>104</v>
      </c>
      <c r="C8289" s="1">
        <v>24</v>
      </c>
      <c r="D8289" s="1">
        <v>8.5</v>
      </c>
      <c r="E8289" s="1">
        <v>23</v>
      </c>
      <c r="F8289" s="1">
        <v>8287</v>
      </c>
      <c r="G8289" s="1">
        <v>0</v>
      </c>
      <c r="H8289" s="5">
        <v>2400</v>
      </c>
      <c r="I8289" s="1"/>
      <c r="J8289" s="1">
        <v>1</v>
      </c>
      <c r="K8289" s="1">
        <f t="shared" si="340"/>
        <v>16584000</v>
      </c>
      <c r="L8289" s="1">
        <v>1</v>
      </c>
      <c r="M8289" s="1">
        <f t="shared" si="341"/>
        <v>33168000</v>
      </c>
      <c r="N8289" s="1">
        <v>2</v>
      </c>
      <c r="O8289" s="1">
        <v>68650000</v>
      </c>
      <c r="P8289" s="1">
        <v>2</v>
      </c>
      <c r="Q8289" s="5">
        <v>176</v>
      </c>
    </row>
    <row r="8290" spans="1:17" x14ac:dyDescent="0.3">
      <c r="A8290" s="1">
        <v>8288</v>
      </c>
      <c r="B8290" s="2">
        <v>104</v>
      </c>
      <c r="C8290" s="1">
        <v>24</v>
      </c>
      <c r="D8290" s="1">
        <v>8.5</v>
      </c>
      <c r="E8290" s="1">
        <v>23</v>
      </c>
      <c r="F8290" s="1">
        <v>8288</v>
      </c>
      <c r="G8290" s="1">
        <v>0</v>
      </c>
      <c r="H8290" s="5">
        <v>2400</v>
      </c>
      <c r="I8290" s="1"/>
      <c r="J8290" s="1">
        <v>1</v>
      </c>
      <c r="K8290" s="1">
        <f t="shared" si="340"/>
        <v>16586000</v>
      </c>
      <c r="L8290" s="1">
        <v>1</v>
      </c>
      <c r="M8290" s="1">
        <f t="shared" si="341"/>
        <v>33172000</v>
      </c>
      <c r="N8290" s="1">
        <v>2</v>
      </c>
      <c r="O8290" s="1">
        <v>68658000</v>
      </c>
      <c r="P8290" s="1">
        <v>2</v>
      </c>
      <c r="Q8290" s="5">
        <v>176</v>
      </c>
    </row>
    <row r="8291" spans="1:17" x14ac:dyDescent="0.3">
      <c r="A8291" s="1">
        <v>8289</v>
      </c>
      <c r="B8291" s="2">
        <v>104</v>
      </c>
      <c r="C8291" s="1">
        <v>24</v>
      </c>
      <c r="D8291" s="1">
        <v>8.5</v>
      </c>
      <c r="E8291" s="1">
        <v>23</v>
      </c>
      <c r="F8291" s="1">
        <v>8289</v>
      </c>
      <c r="G8291" s="1">
        <v>0</v>
      </c>
      <c r="H8291" s="5">
        <v>2400</v>
      </c>
      <c r="I8291" s="1"/>
      <c r="J8291" s="1">
        <v>1</v>
      </c>
      <c r="K8291" s="1">
        <f t="shared" si="340"/>
        <v>16588000</v>
      </c>
      <c r="L8291" s="1">
        <v>1</v>
      </c>
      <c r="M8291" s="1">
        <f t="shared" si="341"/>
        <v>33176000</v>
      </c>
      <c r="N8291" s="1">
        <v>2</v>
      </c>
      <c r="O8291" s="1">
        <v>68666000</v>
      </c>
      <c r="P8291" s="1">
        <v>2</v>
      </c>
      <c r="Q8291" s="5">
        <v>176</v>
      </c>
    </row>
    <row r="8292" spans="1:17" x14ac:dyDescent="0.3">
      <c r="A8292" s="1">
        <v>8290</v>
      </c>
      <c r="B8292" s="2">
        <v>104</v>
      </c>
      <c r="C8292" s="1">
        <v>24</v>
      </c>
      <c r="D8292" s="1">
        <v>8.5</v>
      </c>
      <c r="E8292" s="1">
        <v>23</v>
      </c>
      <c r="F8292" s="1">
        <v>8290</v>
      </c>
      <c r="G8292" s="1">
        <v>0</v>
      </c>
      <c r="H8292" s="5">
        <v>2400</v>
      </c>
      <c r="I8292" s="1"/>
      <c r="J8292" s="1">
        <v>1</v>
      </c>
      <c r="K8292" s="1">
        <f t="shared" si="340"/>
        <v>16590000</v>
      </c>
      <c r="L8292" s="1">
        <v>1</v>
      </c>
      <c r="M8292" s="1">
        <f t="shared" si="341"/>
        <v>33180000</v>
      </c>
      <c r="N8292" s="1">
        <v>2</v>
      </c>
      <c r="O8292" s="1">
        <v>68674000</v>
      </c>
      <c r="P8292" s="1">
        <v>2</v>
      </c>
      <c r="Q8292" s="5">
        <v>176</v>
      </c>
    </row>
    <row r="8293" spans="1:17" x14ac:dyDescent="0.3">
      <c r="A8293" s="1">
        <v>8291</v>
      </c>
      <c r="B8293" s="2">
        <v>104</v>
      </c>
      <c r="C8293" s="1">
        <v>24</v>
      </c>
      <c r="D8293" s="1">
        <v>8.5</v>
      </c>
      <c r="E8293" s="1">
        <v>23</v>
      </c>
      <c r="F8293" s="1">
        <v>8291</v>
      </c>
      <c r="G8293" s="1">
        <v>0</v>
      </c>
      <c r="H8293" s="5">
        <v>2400</v>
      </c>
      <c r="I8293" s="1"/>
      <c r="J8293" s="1">
        <v>1</v>
      </c>
      <c r="K8293" s="1">
        <f t="shared" si="340"/>
        <v>16592000</v>
      </c>
      <c r="L8293" s="1">
        <v>1</v>
      </c>
      <c r="M8293" s="1">
        <f t="shared" si="341"/>
        <v>33184000</v>
      </c>
      <c r="N8293" s="1">
        <v>2</v>
      </c>
      <c r="O8293" s="1">
        <v>68682000</v>
      </c>
      <c r="P8293" s="1">
        <v>2</v>
      </c>
      <c r="Q8293" s="5">
        <v>176</v>
      </c>
    </row>
    <row r="8294" spans="1:17" x14ac:dyDescent="0.3">
      <c r="A8294" s="1">
        <v>8292</v>
      </c>
      <c r="B8294" s="2">
        <v>104</v>
      </c>
      <c r="C8294" s="1">
        <v>24</v>
      </c>
      <c r="D8294" s="1">
        <v>8.5</v>
      </c>
      <c r="E8294" s="1">
        <v>23</v>
      </c>
      <c r="F8294" s="1">
        <v>8292</v>
      </c>
      <c r="G8294" s="1">
        <v>0</v>
      </c>
      <c r="H8294" s="5">
        <v>2400</v>
      </c>
      <c r="I8294" s="1"/>
      <c r="J8294" s="1">
        <v>1</v>
      </c>
      <c r="K8294" s="1">
        <f t="shared" si="340"/>
        <v>16594000</v>
      </c>
      <c r="L8294" s="1">
        <v>1</v>
      </c>
      <c r="M8294" s="1">
        <f t="shared" si="341"/>
        <v>33188000</v>
      </c>
      <c r="N8294" s="1">
        <v>2</v>
      </c>
      <c r="O8294" s="1">
        <v>68690000</v>
      </c>
      <c r="P8294" s="1">
        <v>2</v>
      </c>
      <c r="Q8294" s="5">
        <v>176</v>
      </c>
    </row>
    <row r="8295" spans="1:17" x14ac:dyDescent="0.3">
      <c r="A8295" s="1">
        <v>8293</v>
      </c>
      <c r="B8295" s="2">
        <v>104</v>
      </c>
      <c r="C8295" s="1">
        <v>24</v>
      </c>
      <c r="D8295" s="1">
        <v>8.5</v>
      </c>
      <c r="E8295" s="1">
        <v>23</v>
      </c>
      <c r="F8295" s="1">
        <v>8293</v>
      </c>
      <c r="G8295" s="1">
        <v>0</v>
      </c>
      <c r="H8295" s="5">
        <v>2400</v>
      </c>
      <c r="I8295" s="1"/>
      <c r="J8295" s="1">
        <v>1</v>
      </c>
      <c r="K8295" s="1">
        <f t="shared" si="340"/>
        <v>16596000</v>
      </c>
      <c r="L8295" s="1">
        <v>1</v>
      </c>
      <c r="M8295" s="1">
        <f t="shared" si="341"/>
        <v>33192000</v>
      </c>
      <c r="N8295" s="1">
        <v>2</v>
      </c>
      <c r="O8295" s="1">
        <v>68698000</v>
      </c>
      <c r="P8295" s="1">
        <v>2</v>
      </c>
      <c r="Q8295" s="5">
        <v>176</v>
      </c>
    </row>
    <row r="8296" spans="1:17" x14ac:dyDescent="0.3">
      <c r="A8296" s="1">
        <v>8294</v>
      </c>
      <c r="B8296" s="2">
        <v>104</v>
      </c>
      <c r="C8296" s="1">
        <v>24</v>
      </c>
      <c r="D8296" s="1">
        <v>8.5</v>
      </c>
      <c r="E8296" s="1">
        <v>23</v>
      </c>
      <c r="F8296" s="1">
        <v>8294</v>
      </c>
      <c r="G8296" s="1">
        <v>0</v>
      </c>
      <c r="H8296" s="5">
        <v>2400</v>
      </c>
      <c r="I8296" s="1"/>
      <c r="J8296" s="1">
        <v>1</v>
      </c>
      <c r="K8296" s="1">
        <f t="shared" si="340"/>
        <v>16598000</v>
      </c>
      <c r="L8296" s="1">
        <v>1</v>
      </c>
      <c r="M8296" s="1">
        <f t="shared" si="341"/>
        <v>33196000</v>
      </c>
      <c r="N8296" s="1">
        <v>2</v>
      </c>
      <c r="O8296" s="1">
        <v>68706000</v>
      </c>
      <c r="P8296" s="1">
        <v>2</v>
      </c>
      <c r="Q8296" s="5">
        <v>176</v>
      </c>
    </row>
    <row r="8297" spans="1:17" x14ac:dyDescent="0.3">
      <c r="A8297" s="1">
        <v>8295</v>
      </c>
      <c r="B8297" s="2">
        <v>104</v>
      </c>
      <c r="C8297" s="1">
        <v>24</v>
      </c>
      <c r="D8297" s="1">
        <v>8.5</v>
      </c>
      <c r="E8297" s="1">
        <v>23</v>
      </c>
      <c r="F8297" s="1">
        <v>8295</v>
      </c>
      <c r="G8297" s="1">
        <v>0</v>
      </c>
      <c r="H8297" s="5">
        <v>2400</v>
      </c>
      <c r="I8297" s="1"/>
      <c r="J8297" s="1">
        <v>1</v>
      </c>
      <c r="K8297" s="1">
        <f t="shared" si="340"/>
        <v>16600000</v>
      </c>
      <c r="L8297" s="1">
        <v>1</v>
      </c>
      <c r="M8297" s="1">
        <f t="shared" si="341"/>
        <v>33200000</v>
      </c>
      <c r="N8297" s="1">
        <v>2</v>
      </c>
      <c r="O8297" s="1">
        <v>68714000</v>
      </c>
      <c r="P8297" s="1">
        <v>2</v>
      </c>
      <c r="Q8297" s="5">
        <v>176</v>
      </c>
    </row>
    <row r="8298" spans="1:17" x14ac:dyDescent="0.3">
      <c r="A8298" s="1">
        <v>8296</v>
      </c>
      <c r="B8298" s="2">
        <v>104</v>
      </c>
      <c r="C8298" s="1">
        <v>24</v>
      </c>
      <c r="D8298" s="1">
        <v>8.5</v>
      </c>
      <c r="E8298" s="1">
        <v>23</v>
      </c>
      <c r="F8298" s="1">
        <v>8296</v>
      </c>
      <c r="G8298" s="1">
        <v>0</v>
      </c>
      <c r="H8298" s="5">
        <v>2400</v>
      </c>
      <c r="I8298" s="1"/>
      <c r="J8298" s="1">
        <v>1</v>
      </c>
      <c r="K8298" s="1">
        <f t="shared" si="340"/>
        <v>16602000</v>
      </c>
      <c r="L8298" s="1">
        <v>1</v>
      </c>
      <c r="M8298" s="1">
        <f t="shared" si="341"/>
        <v>33204000</v>
      </c>
      <c r="N8298" s="1">
        <v>2</v>
      </c>
      <c r="O8298" s="1">
        <v>68722000</v>
      </c>
      <c r="P8298" s="1">
        <v>2</v>
      </c>
      <c r="Q8298" s="5">
        <v>176</v>
      </c>
    </row>
    <row r="8299" spans="1:17" x14ac:dyDescent="0.3">
      <c r="A8299" s="1">
        <v>8297</v>
      </c>
      <c r="B8299" s="2">
        <v>104</v>
      </c>
      <c r="C8299" s="1">
        <v>24</v>
      </c>
      <c r="D8299" s="1">
        <v>8.5</v>
      </c>
      <c r="E8299" s="1">
        <v>23</v>
      </c>
      <c r="F8299" s="1">
        <v>8297</v>
      </c>
      <c r="G8299" s="1">
        <v>0</v>
      </c>
      <c r="H8299" s="5">
        <v>2400</v>
      </c>
      <c r="I8299" s="1"/>
      <c r="J8299" s="1">
        <v>1</v>
      </c>
      <c r="K8299" s="1">
        <f t="shared" si="340"/>
        <v>16604000</v>
      </c>
      <c r="L8299" s="1">
        <v>1</v>
      </c>
      <c r="M8299" s="1">
        <f t="shared" si="341"/>
        <v>33208000</v>
      </c>
      <c r="N8299" s="1">
        <v>2</v>
      </c>
      <c r="O8299" s="1">
        <v>68730000</v>
      </c>
      <c r="P8299" s="1">
        <v>2</v>
      </c>
      <c r="Q8299" s="5">
        <v>176</v>
      </c>
    </row>
    <row r="8300" spans="1:17" x14ac:dyDescent="0.3">
      <c r="A8300" s="1">
        <v>8298</v>
      </c>
      <c r="B8300" s="2">
        <v>104</v>
      </c>
      <c r="C8300" s="1">
        <v>24</v>
      </c>
      <c r="D8300" s="1">
        <v>8.5</v>
      </c>
      <c r="E8300" s="1">
        <v>23</v>
      </c>
      <c r="F8300" s="1">
        <v>8298</v>
      </c>
      <c r="G8300" s="1">
        <v>0</v>
      </c>
      <c r="H8300" s="5">
        <v>2400</v>
      </c>
      <c r="I8300" s="1"/>
      <c r="J8300" s="1">
        <v>1</v>
      </c>
      <c r="K8300" s="1">
        <f t="shared" si="340"/>
        <v>16606000</v>
      </c>
      <c r="L8300" s="1">
        <v>1</v>
      </c>
      <c r="M8300" s="1">
        <f t="shared" si="341"/>
        <v>33212000</v>
      </c>
      <c r="N8300" s="1">
        <v>2</v>
      </c>
      <c r="O8300" s="1">
        <v>68738000</v>
      </c>
      <c r="P8300" s="1">
        <v>2</v>
      </c>
      <c r="Q8300" s="5">
        <v>176</v>
      </c>
    </row>
    <row r="8301" spans="1:17" x14ac:dyDescent="0.3">
      <c r="A8301" s="1">
        <v>8299</v>
      </c>
      <c r="B8301" s="2">
        <v>104</v>
      </c>
      <c r="C8301" s="1">
        <v>24</v>
      </c>
      <c r="D8301" s="1">
        <v>8.5</v>
      </c>
      <c r="E8301" s="1">
        <v>23</v>
      </c>
      <c r="F8301" s="1">
        <v>8299</v>
      </c>
      <c r="G8301" s="1">
        <v>0</v>
      </c>
      <c r="H8301" s="5">
        <v>2400</v>
      </c>
      <c r="I8301" s="1"/>
      <c r="J8301" s="1">
        <v>1</v>
      </c>
      <c r="K8301" s="1">
        <f t="shared" si="340"/>
        <v>16608000</v>
      </c>
      <c r="L8301" s="1">
        <v>1</v>
      </c>
      <c r="M8301" s="1">
        <f t="shared" si="341"/>
        <v>33216000</v>
      </c>
      <c r="N8301" s="1">
        <v>2</v>
      </c>
      <c r="O8301" s="1">
        <v>68746000</v>
      </c>
      <c r="P8301" s="1">
        <v>2</v>
      </c>
      <c r="Q8301" s="5">
        <v>176</v>
      </c>
    </row>
    <row r="8302" spans="1:17" x14ac:dyDescent="0.3">
      <c r="A8302" s="1">
        <v>8300</v>
      </c>
      <c r="B8302" s="2">
        <v>104</v>
      </c>
      <c r="C8302" s="1">
        <v>24</v>
      </c>
      <c r="D8302" s="1">
        <v>8.5</v>
      </c>
      <c r="E8302" s="1">
        <v>23</v>
      </c>
      <c r="F8302" s="1">
        <v>8300</v>
      </c>
      <c r="G8302" s="1">
        <v>0</v>
      </c>
      <c r="H8302" s="5">
        <v>2400</v>
      </c>
      <c r="I8302" s="1"/>
      <c r="J8302" s="1">
        <v>1</v>
      </c>
      <c r="K8302" s="1">
        <f t="shared" si="340"/>
        <v>16610000</v>
      </c>
      <c r="L8302" s="1">
        <v>1</v>
      </c>
      <c r="M8302" s="1">
        <f t="shared" si="341"/>
        <v>33220000</v>
      </c>
      <c r="N8302" s="1">
        <v>2</v>
      </c>
      <c r="O8302" s="1">
        <v>68754000</v>
      </c>
      <c r="P8302" s="1">
        <v>2</v>
      </c>
      <c r="Q8302" s="5">
        <v>176</v>
      </c>
    </row>
    <row r="8303" spans="1:17" s="5" customFormat="1" x14ac:dyDescent="0.3">
      <c r="A8303" s="5">
        <v>8301</v>
      </c>
      <c r="B8303" s="5">
        <v>105</v>
      </c>
      <c r="C8303" s="5">
        <v>24</v>
      </c>
      <c r="D8303" s="5">
        <v>8.5</v>
      </c>
      <c r="E8303" s="5">
        <v>23</v>
      </c>
      <c r="F8303" s="5">
        <v>8301</v>
      </c>
      <c r="G8303" s="5">
        <v>0</v>
      </c>
      <c r="H8303" s="5">
        <v>2410</v>
      </c>
      <c r="J8303" s="5">
        <v>1</v>
      </c>
      <c r="K8303" s="5">
        <f t="shared" si="340"/>
        <v>16612000</v>
      </c>
      <c r="L8303" s="5">
        <v>1</v>
      </c>
      <c r="M8303" s="5">
        <f t="shared" si="341"/>
        <v>33224000</v>
      </c>
      <c r="N8303" s="5">
        <v>2</v>
      </c>
      <c r="O8303" s="5">
        <v>68762000</v>
      </c>
      <c r="P8303" s="5">
        <v>2</v>
      </c>
      <c r="Q8303" s="5">
        <v>178</v>
      </c>
    </row>
    <row r="8304" spans="1:17" s="5" customFormat="1" x14ac:dyDescent="0.3">
      <c r="A8304" s="5">
        <v>8302</v>
      </c>
      <c r="B8304" s="5">
        <v>105</v>
      </c>
      <c r="C8304" s="5">
        <v>24</v>
      </c>
      <c r="D8304" s="5">
        <v>8.5</v>
      </c>
      <c r="E8304" s="5">
        <v>23</v>
      </c>
      <c r="F8304" s="5">
        <v>8302</v>
      </c>
      <c r="G8304" s="5">
        <v>0</v>
      </c>
      <c r="H8304" s="5">
        <v>2410</v>
      </c>
      <c r="J8304" s="5">
        <v>1</v>
      </c>
      <c r="K8304" s="5">
        <f t="shared" si="340"/>
        <v>16614000</v>
      </c>
      <c r="L8304" s="5">
        <v>1</v>
      </c>
      <c r="M8304" s="5">
        <f t="shared" si="341"/>
        <v>33228000</v>
      </c>
      <c r="N8304" s="5">
        <v>2</v>
      </c>
      <c r="O8304" s="5">
        <v>68770000</v>
      </c>
      <c r="P8304" s="5">
        <v>2</v>
      </c>
      <c r="Q8304" s="5">
        <v>178</v>
      </c>
    </row>
    <row r="8305" spans="1:17" s="5" customFormat="1" x14ac:dyDescent="0.3">
      <c r="A8305" s="5">
        <v>8303</v>
      </c>
      <c r="B8305" s="5">
        <v>105</v>
      </c>
      <c r="C8305" s="5">
        <v>24</v>
      </c>
      <c r="D8305" s="5">
        <v>8.5</v>
      </c>
      <c r="E8305" s="5">
        <v>23</v>
      </c>
      <c r="F8305" s="5">
        <v>8303</v>
      </c>
      <c r="G8305" s="5">
        <v>0</v>
      </c>
      <c r="H8305" s="5">
        <v>2410</v>
      </c>
      <c r="J8305" s="5">
        <v>1</v>
      </c>
      <c r="K8305" s="5">
        <f t="shared" si="340"/>
        <v>16616000</v>
      </c>
      <c r="L8305" s="5">
        <v>1</v>
      </c>
      <c r="M8305" s="5">
        <f t="shared" si="341"/>
        <v>33232000</v>
      </c>
      <c r="N8305" s="5">
        <v>2</v>
      </c>
      <c r="O8305" s="5">
        <v>68778000</v>
      </c>
      <c r="P8305" s="5">
        <v>2</v>
      </c>
      <c r="Q8305" s="5">
        <v>178</v>
      </c>
    </row>
    <row r="8306" spans="1:17" s="5" customFormat="1" x14ac:dyDescent="0.3">
      <c r="A8306" s="5">
        <v>8304</v>
      </c>
      <c r="B8306" s="5">
        <v>105</v>
      </c>
      <c r="C8306" s="5">
        <v>24</v>
      </c>
      <c r="D8306" s="5">
        <v>8.5</v>
      </c>
      <c r="E8306" s="5">
        <v>23</v>
      </c>
      <c r="F8306" s="5">
        <v>8304</v>
      </c>
      <c r="G8306" s="5">
        <v>0</v>
      </c>
      <c r="H8306" s="5">
        <v>2410</v>
      </c>
      <c r="J8306" s="5">
        <v>1</v>
      </c>
      <c r="K8306" s="5">
        <f t="shared" si="340"/>
        <v>16618000</v>
      </c>
      <c r="L8306" s="5">
        <v>1</v>
      </c>
      <c r="M8306" s="5">
        <f t="shared" si="341"/>
        <v>33236000</v>
      </c>
      <c r="N8306" s="5">
        <v>2</v>
      </c>
      <c r="O8306" s="5">
        <v>68786000</v>
      </c>
      <c r="P8306" s="5">
        <v>2</v>
      </c>
      <c r="Q8306" s="5">
        <v>178</v>
      </c>
    </row>
    <row r="8307" spans="1:17" s="5" customFormat="1" x14ac:dyDescent="0.3">
      <c r="A8307" s="5">
        <v>8305</v>
      </c>
      <c r="B8307" s="5">
        <v>105</v>
      </c>
      <c r="C8307" s="5">
        <v>24</v>
      </c>
      <c r="D8307" s="5">
        <v>8.5</v>
      </c>
      <c r="E8307" s="5">
        <v>23</v>
      </c>
      <c r="F8307" s="5">
        <v>8305</v>
      </c>
      <c r="G8307" s="5">
        <v>0</v>
      </c>
      <c r="H8307" s="5">
        <v>2410</v>
      </c>
      <c r="J8307" s="5">
        <v>1</v>
      </c>
      <c r="K8307" s="5">
        <f t="shared" si="340"/>
        <v>16620000</v>
      </c>
      <c r="L8307" s="5">
        <v>1</v>
      </c>
      <c r="M8307" s="5">
        <f t="shared" si="341"/>
        <v>33240000</v>
      </c>
      <c r="N8307" s="5">
        <v>2</v>
      </c>
      <c r="O8307" s="5">
        <v>68794000</v>
      </c>
      <c r="P8307" s="5">
        <v>2</v>
      </c>
      <c r="Q8307" s="5">
        <v>178</v>
      </c>
    </row>
    <row r="8308" spans="1:17" s="5" customFormat="1" x14ac:dyDescent="0.3">
      <c r="A8308" s="5">
        <v>8306</v>
      </c>
      <c r="B8308" s="5">
        <v>105</v>
      </c>
      <c r="C8308" s="5">
        <v>24</v>
      </c>
      <c r="D8308" s="5">
        <v>8.5</v>
      </c>
      <c r="E8308" s="5">
        <v>23</v>
      </c>
      <c r="F8308" s="5">
        <v>8306</v>
      </c>
      <c r="G8308" s="5">
        <v>0</v>
      </c>
      <c r="H8308" s="5">
        <v>2410</v>
      </c>
      <c r="J8308" s="5">
        <v>1</v>
      </c>
      <c r="K8308" s="5">
        <f t="shared" si="340"/>
        <v>16622000</v>
      </c>
      <c r="L8308" s="5">
        <v>1</v>
      </c>
      <c r="M8308" s="5">
        <f t="shared" si="341"/>
        <v>33244000</v>
      </c>
      <c r="N8308" s="5">
        <v>2</v>
      </c>
      <c r="O8308" s="5">
        <v>68802000</v>
      </c>
      <c r="P8308" s="5">
        <v>2</v>
      </c>
      <c r="Q8308" s="5">
        <v>178</v>
      </c>
    </row>
    <row r="8309" spans="1:17" s="5" customFormat="1" x14ac:dyDescent="0.3">
      <c r="A8309" s="5">
        <v>8307</v>
      </c>
      <c r="B8309" s="5">
        <v>105</v>
      </c>
      <c r="C8309" s="5">
        <v>24</v>
      </c>
      <c r="D8309" s="5">
        <v>8.5</v>
      </c>
      <c r="E8309" s="5">
        <v>23</v>
      </c>
      <c r="F8309" s="5">
        <v>8307</v>
      </c>
      <c r="G8309" s="5">
        <v>0</v>
      </c>
      <c r="H8309" s="5">
        <v>2410</v>
      </c>
      <c r="J8309" s="5">
        <v>1</v>
      </c>
      <c r="K8309" s="5">
        <f t="shared" si="340"/>
        <v>16624000</v>
      </c>
      <c r="L8309" s="5">
        <v>1</v>
      </c>
      <c r="M8309" s="5">
        <f t="shared" si="341"/>
        <v>33248000</v>
      </c>
      <c r="N8309" s="5">
        <v>2</v>
      </c>
      <c r="O8309" s="5">
        <v>68810000</v>
      </c>
      <c r="P8309" s="5">
        <v>2</v>
      </c>
      <c r="Q8309" s="5">
        <v>178</v>
      </c>
    </row>
    <row r="8310" spans="1:17" s="5" customFormat="1" x14ac:dyDescent="0.3">
      <c r="A8310" s="5">
        <v>8308</v>
      </c>
      <c r="B8310" s="5">
        <v>105</v>
      </c>
      <c r="C8310" s="5">
        <v>24</v>
      </c>
      <c r="D8310" s="5">
        <v>8.5</v>
      </c>
      <c r="E8310" s="5">
        <v>23</v>
      </c>
      <c r="F8310" s="5">
        <v>8308</v>
      </c>
      <c r="G8310" s="5">
        <v>0</v>
      </c>
      <c r="H8310" s="5">
        <v>2410</v>
      </c>
      <c r="J8310" s="5">
        <v>1</v>
      </c>
      <c r="K8310" s="5">
        <f t="shared" si="340"/>
        <v>16626000</v>
      </c>
      <c r="L8310" s="5">
        <v>1</v>
      </c>
      <c r="M8310" s="5">
        <f t="shared" si="341"/>
        <v>33252000</v>
      </c>
      <c r="N8310" s="5">
        <v>2</v>
      </c>
      <c r="O8310" s="5">
        <v>68818000</v>
      </c>
      <c r="P8310" s="5">
        <v>2</v>
      </c>
      <c r="Q8310" s="5">
        <v>178</v>
      </c>
    </row>
    <row r="8311" spans="1:17" s="5" customFormat="1" x14ac:dyDescent="0.3">
      <c r="A8311" s="5">
        <v>8309</v>
      </c>
      <c r="B8311" s="5">
        <v>105</v>
      </c>
      <c r="C8311" s="5">
        <v>24</v>
      </c>
      <c r="D8311" s="5">
        <v>8.5</v>
      </c>
      <c r="E8311" s="5">
        <v>23</v>
      </c>
      <c r="F8311" s="5">
        <v>8309</v>
      </c>
      <c r="G8311" s="5">
        <v>0</v>
      </c>
      <c r="H8311" s="5">
        <v>2410</v>
      </c>
      <c r="J8311" s="5">
        <v>1</v>
      </c>
      <c r="K8311" s="5">
        <f t="shared" si="340"/>
        <v>16628000</v>
      </c>
      <c r="L8311" s="5">
        <v>1</v>
      </c>
      <c r="M8311" s="5">
        <f t="shared" si="341"/>
        <v>33256000</v>
      </c>
      <c r="N8311" s="5">
        <v>2</v>
      </c>
      <c r="O8311" s="5">
        <v>68826000</v>
      </c>
      <c r="P8311" s="5">
        <v>2</v>
      </c>
      <c r="Q8311" s="5">
        <v>178</v>
      </c>
    </row>
    <row r="8312" spans="1:17" s="5" customFormat="1" x14ac:dyDescent="0.3">
      <c r="A8312" s="5">
        <v>8310</v>
      </c>
      <c r="B8312" s="5">
        <v>105</v>
      </c>
      <c r="C8312" s="5">
        <v>24</v>
      </c>
      <c r="D8312" s="5">
        <v>8.5</v>
      </c>
      <c r="E8312" s="5">
        <v>23</v>
      </c>
      <c r="F8312" s="5">
        <v>8310</v>
      </c>
      <c r="G8312" s="5">
        <v>0</v>
      </c>
      <c r="H8312" s="5">
        <v>2410</v>
      </c>
      <c r="J8312" s="5">
        <v>1</v>
      </c>
      <c r="K8312" s="5">
        <f t="shared" si="340"/>
        <v>16630000</v>
      </c>
      <c r="L8312" s="5">
        <v>1</v>
      </c>
      <c r="M8312" s="5">
        <f t="shared" si="341"/>
        <v>33260000</v>
      </c>
      <c r="N8312" s="5">
        <v>2</v>
      </c>
      <c r="O8312" s="5">
        <v>68834000</v>
      </c>
      <c r="P8312" s="5">
        <v>2</v>
      </c>
      <c r="Q8312" s="5">
        <v>178</v>
      </c>
    </row>
    <row r="8313" spans="1:17" s="5" customFormat="1" x14ac:dyDescent="0.3">
      <c r="A8313" s="5">
        <v>8311</v>
      </c>
      <c r="B8313" s="5">
        <v>105</v>
      </c>
      <c r="C8313" s="5">
        <v>24</v>
      </c>
      <c r="D8313" s="5">
        <v>8.5</v>
      </c>
      <c r="E8313" s="5">
        <v>23</v>
      </c>
      <c r="F8313" s="5">
        <v>8311</v>
      </c>
      <c r="G8313" s="5">
        <v>0</v>
      </c>
      <c r="H8313" s="5">
        <v>2410</v>
      </c>
      <c r="J8313" s="5">
        <v>1</v>
      </c>
      <c r="K8313" s="5">
        <f t="shared" si="340"/>
        <v>16632000</v>
      </c>
      <c r="L8313" s="5">
        <v>1</v>
      </c>
      <c r="M8313" s="5">
        <f t="shared" si="341"/>
        <v>33264000</v>
      </c>
      <c r="N8313" s="5">
        <v>2</v>
      </c>
      <c r="O8313" s="5">
        <v>68842000</v>
      </c>
      <c r="P8313" s="5">
        <v>2</v>
      </c>
      <c r="Q8313" s="5">
        <v>178</v>
      </c>
    </row>
    <row r="8314" spans="1:17" s="5" customFormat="1" x14ac:dyDescent="0.3">
      <c r="A8314" s="5">
        <v>8312</v>
      </c>
      <c r="B8314" s="5">
        <v>105</v>
      </c>
      <c r="C8314" s="5">
        <v>24</v>
      </c>
      <c r="D8314" s="5">
        <v>8.5</v>
      </c>
      <c r="E8314" s="5">
        <v>23</v>
      </c>
      <c r="F8314" s="5">
        <v>8312</v>
      </c>
      <c r="G8314" s="5">
        <v>0</v>
      </c>
      <c r="H8314" s="5">
        <v>2410</v>
      </c>
      <c r="J8314" s="5">
        <v>1</v>
      </c>
      <c r="K8314" s="5">
        <f t="shared" si="340"/>
        <v>16634000</v>
      </c>
      <c r="L8314" s="5">
        <v>1</v>
      </c>
      <c r="M8314" s="5">
        <f t="shared" si="341"/>
        <v>33268000</v>
      </c>
      <c r="N8314" s="5">
        <v>2</v>
      </c>
      <c r="O8314" s="5">
        <v>68850000</v>
      </c>
      <c r="P8314" s="5">
        <v>2</v>
      </c>
      <c r="Q8314" s="5">
        <v>178</v>
      </c>
    </row>
    <row r="8315" spans="1:17" s="5" customFormat="1" x14ac:dyDescent="0.3">
      <c r="A8315" s="5">
        <v>8313</v>
      </c>
      <c r="B8315" s="5">
        <v>105</v>
      </c>
      <c r="C8315" s="5">
        <v>24</v>
      </c>
      <c r="D8315" s="5">
        <v>8.5</v>
      </c>
      <c r="E8315" s="5">
        <v>23</v>
      </c>
      <c r="F8315" s="5">
        <v>8313</v>
      </c>
      <c r="G8315" s="5">
        <v>0</v>
      </c>
      <c r="H8315" s="5">
        <v>2410</v>
      </c>
      <c r="J8315" s="5">
        <v>1</v>
      </c>
      <c r="K8315" s="5">
        <f t="shared" si="340"/>
        <v>16636000</v>
      </c>
      <c r="L8315" s="5">
        <v>1</v>
      </c>
      <c r="M8315" s="5">
        <f t="shared" si="341"/>
        <v>33272000</v>
      </c>
      <c r="N8315" s="5">
        <v>2</v>
      </c>
      <c r="O8315" s="5">
        <v>68858000</v>
      </c>
      <c r="P8315" s="5">
        <v>2</v>
      </c>
      <c r="Q8315" s="5">
        <v>178</v>
      </c>
    </row>
    <row r="8316" spans="1:17" s="5" customFormat="1" x14ac:dyDescent="0.3">
      <c r="A8316" s="5">
        <v>8314</v>
      </c>
      <c r="B8316" s="5">
        <v>105</v>
      </c>
      <c r="C8316" s="5">
        <v>24</v>
      </c>
      <c r="D8316" s="5">
        <v>8.5</v>
      </c>
      <c r="E8316" s="5">
        <v>23</v>
      </c>
      <c r="F8316" s="5">
        <v>8314</v>
      </c>
      <c r="G8316" s="5">
        <v>0</v>
      </c>
      <c r="H8316" s="5">
        <v>2410</v>
      </c>
      <c r="J8316" s="5">
        <v>1</v>
      </c>
      <c r="K8316" s="5">
        <f t="shared" si="340"/>
        <v>16638000</v>
      </c>
      <c r="L8316" s="5">
        <v>1</v>
      </c>
      <c r="M8316" s="5">
        <f t="shared" si="341"/>
        <v>33276000</v>
      </c>
      <c r="N8316" s="5">
        <v>2</v>
      </c>
      <c r="O8316" s="5">
        <v>68866000</v>
      </c>
      <c r="P8316" s="5">
        <v>2</v>
      </c>
      <c r="Q8316" s="5">
        <v>178</v>
      </c>
    </row>
    <row r="8317" spans="1:17" s="5" customFormat="1" x14ac:dyDescent="0.3">
      <c r="A8317" s="5">
        <v>8315</v>
      </c>
      <c r="B8317" s="5">
        <v>105</v>
      </c>
      <c r="C8317" s="5">
        <v>24</v>
      </c>
      <c r="D8317" s="5">
        <v>8.5</v>
      </c>
      <c r="E8317" s="5">
        <v>23</v>
      </c>
      <c r="F8317" s="5">
        <v>8315</v>
      </c>
      <c r="G8317" s="5">
        <v>0</v>
      </c>
      <c r="H8317" s="5">
        <v>2410</v>
      </c>
      <c r="J8317" s="5">
        <v>1</v>
      </c>
      <c r="K8317" s="5">
        <f t="shared" si="340"/>
        <v>16640000</v>
      </c>
      <c r="L8317" s="5">
        <v>1</v>
      </c>
      <c r="M8317" s="5">
        <f t="shared" si="341"/>
        <v>33280000</v>
      </c>
      <c r="N8317" s="5">
        <v>2</v>
      </c>
      <c r="O8317" s="5">
        <v>68874000</v>
      </c>
      <c r="P8317" s="5">
        <v>2</v>
      </c>
      <c r="Q8317" s="5">
        <v>178</v>
      </c>
    </row>
    <row r="8318" spans="1:17" s="5" customFormat="1" x14ac:dyDescent="0.3">
      <c r="A8318" s="5">
        <v>8316</v>
      </c>
      <c r="B8318" s="5">
        <v>105</v>
      </c>
      <c r="C8318" s="5">
        <v>24</v>
      </c>
      <c r="D8318" s="5">
        <v>8.5</v>
      </c>
      <c r="E8318" s="5">
        <v>23</v>
      </c>
      <c r="F8318" s="5">
        <v>8316</v>
      </c>
      <c r="G8318" s="5">
        <v>0</v>
      </c>
      <c r="H8318" s="5">
        <v>2410</v>
      </c>
      <c r="J8318" s="5">
        <v>1</v>
      </c>
      <c r="K8318" s="5">
        <f t="shared" si="340"/>
        <v>16642000</v>
      </c>
      <c r="L8318" s="5">
        <v>1</v>
      </c>
      <c r="M8318" s="5">
        <f t="shared" si="341"/>
        <v>33284000</v>
      </c>
      <c r="N8318" s="5">
        <v>2</v>
      </c>
      <c r="O8318" s="5">
        <v>68882000</v>
      </c>
      <c r="P8318" s="5">
        <v>2</v>
      </c>
      <c r="Q8318" s="5">
        <v>178</v>
      </c>
    </row>
    <row r="8319" spans="1:17" s="5" customFormat="1" x14ac:dyDescent="0.3">
      <c r="A8319" s="5">
        <v>8317</v>
      </c>
      <c r="B8319" s="5">
        <v>105</v>
      </c>
      <c r="C8319" s="5">
        <v>24</v>
      </c>
      <c r="D8319" s="5">
        <v>8.5</v>
      </c>
      <c r="E8319" s="5">
        <v>23</v>
      </c>
      <c r="F8319" s="5">
        <v>8317</v>
      </c>
      <c r="G8319" s="5">
        <v>0</v>
      </c>
      <c r="H8319" s="5">
        <v>2410</v>
      </c>
      <c r="J8319" s="5">
        <v>1</v>
      </c>
      <c r="K8319" s="5">
        <f t="shared" si="340"/>
        <v>16644000</v>
      </c>
      <c r="L8319" s="5">
        <v>1</v>
      </c>
      <c r="M8319" s="5">
        <f t="shared" si="341"/>
        <v>33288000</v>
      </c>
      <c r="N8319" s="5">
        <v>2</v>
      </c>
      <c r="O8319" s="5">
        <v>68890000</v>
      </c>
      <c r="P8319" s="5">
        <v>2</v>
      </c>
      <c r="Q8319" s="5">
        <v>178</v>
      </c>
    </row>
    <row r="8320" spans="1:17" s="5" customFormat="1" x14ac:dyDescent="0.3">
      <c r="A8320" s="5">
        <v>8318</v>
      </c>
      <c r="B8320" s="5">
        <v>105</v>
      </c>
      <c r="C8320" s="5">
        <v>24</v>
      </c>
      <c r="D8320" s="5">
        <v>8.5</v>
      </c>
      <c r="E8320" s="5">
        <v>23</v>
      </c>
      <c r="F8320" s="5">
        <v>8318</v>
      </c>
      <c r="G8320" s="5">
        <v>0</v>
      </c>
      <c r="H8320" s="5">
        <v>2410</v>
      </c>
      <c r="J8320" s="5">
        <v>1</v>
      </c>
      <c r="K8320" s="5">
        <f t="shared" si="340"/>
        <v>16646000</v>
      </c>
      <c r="L8320" s="5">
        <v>1</v>
      </c>
      <c r="M8320" s="5">
        <f t="shared" si="341"/>
        <v>33292000</v>
      </c>
      <c r="N8320" s="5">
        <v>2</v>
      </c>
      <c r="O8320" s="5">
        <v>68898000</v>
      </c>
      <c r="P8320" s="5">
        <v>2</v>
      </c>
      <c r="Q8320" s="5">
        <v>178</v>
      </c>
    </row>
    <row r="8321" spans="1:17" s="5" customFormat="1" x14ac:dyDescent="0.3">
      <c r="A8321" s="5">
        <v>8319</v>
      </c>
      <c r="B8321" s="5">
        <v>105</v>
      </c>
      <c r="C8321" s="5">
        <v>24</v>
      </c>
      <c r="D8321" s="5">
        <v>8.5</v>
      </c>
      <c r="E8321" s="5">
        <v>23</v>
      </c>
      <c r="F8321" s="5">
        <v>8319</v>
      </c>
      <c r="G8321" s="5">
        <v>0</v>
      </c>
      <c r="H8321" s="5">
        <v>2410</v>
      </c>
      <c r="J8321" s="5">
        <v>1</v>
      </c>
      <c r="K8321" s="5">
        <f t="shared" si="340"/>
        <v>16648000</v>
      </c>
      <c r="L8321" s="5">
        <v>1</v>
      </c>
      <c r="M8321" s="5">
        <f t="shared" si="341"/>
        <v>33296000</v>
      </c>
      <c r="N8321" s="5">
        <v>2</v>
      </c>
      <c r="O8321" s="5">
        <v>68906000</v>
      </c>
      <c r="P8321" s="5">
        <v>2</v>
      </c>
      <c r="Q8321" s="5">
        <v>178</v>
      </c>
    </row>
    <row r="8322" spans="1:17" s="5" customFormat="1" x14ac:dyDescent="0.3">
      <c r="A8322" s="5">
        <v>8320</v>
      </c>
      <c r="B8322" s="5">
        <v>105</v>
      </c>
      <c r="C8322" s="5">
        <v>24</v>
      </c>
      <c r="D8322" s="5">
        <v>8.5</v>
      </c>
      <c r="E8322" s="5">
        <v>23</v>
      </c>
      <c r="F8322" s="5">
        <v>8320</v>
      </c>
      <c r="G8322" s="5">
        <v>0</v>
      </c>
      <c r="H8322" s="5">
        <v>2410</v>
      </c>
      <c r="J8322" s="5">
        <v>1</v>
      </c>
      <c r="K8322" s="5">
        <f t="shared" si="340"/>
        <v>16650000</v>
      </c>
      <c r="L8322" s="5">
        <v>1</v>
      </c>
      <c r="M8322" s="5">
        <f t="shared" si="341"/>
        <v>33300000</v>
      </c>
      <c r="N8322" s="5">
        <v>2</v>
      </c>
      <c r="O8322" s="5">
        <v>68914000</v>
      </c>
      <c r="P8322" s="5">
        <v>2</v>
      </c>
      <c r="Q8322" s="5">
        <v>178</v>
      </c>
    </row>
    <row r="8323" spans="1:17" s="5" customFormat="1" x14ac:dyDescent="0.3">
      <c r="A8323" s="5">
        <v>8321</v>
      </c>
      <c r="B8323" s="5">
        <v>105</v>
      </c>
      <c r="C8323" s="5">
        <v>24</v>
      </c>
      <c r="D8323" s="5">
        <v>8.5</v>
      </c>
      <c r="E8323" s="5">
        <v>23</v>
      </c>
      <c r="F8323" s="5">
        <v>8321</v>
      </c>
      <c r="G8323" s="5">
        <v>0</v>
      </c>
      <c r="H8323" s="5">
        <v>2410</v>
      </c>
      <c r="J8323" s="5">
        <v>1</v>
      </c>
      <c r="K8323" s="5">
        <f t="shared" si="340"/>
        <v>16652000</v>
      </c>
      <c r="L8323" s="5">
        <v>1</v>
      </c>
      <c r="M8323" s="5">
        <f t="shared" si="341"/>
        <v>33304000</v>
      </c>
      <c r="N8323" s="5">
        <v>2</v>
      </c>
      <c r="O8323" s="5">
        <v>68922000</v>
      </c>
      <c r="P8323" s="5">
        <v>2</v>
      </c>
      <c r="Q8323" s="5">
        <v>178</v>
      </c>
    </row>
    <row r="8324" spans="1:17" s="5" customFormat="1" x14ac:dyDescent="0.3">
      <c r="A8324" s="5">
        <v>8322</v>
      </c>
      <c r="B8324" s="5">
        <v>105</v>
      </c>
      <c r="C8324" s="5">
        <v>24</v>
      </c>
      <c r="D8324" s="5">
        <v>8.5</v>
      </c>
      <c r="E8324" s="5">
        <v>23</v>
      </c>
      <c r="F8324" s="5">
        <v>8322</v>
      </c>
      <c r="G8324" s="5">
        <v>0</v>
      </c>
      <c r="H8324" s="5">
        <v>2410</v>
      </c>
      <c r="J8324" s="5">
        <v>1</v>
      </c>
      <c r="K8324" s="5">
        <f t="shared" si="340"/>
        <v>16654000</v>
      </c>
      <c r="L8324" s="5">
        <v>1</v>
      </c>
      <c r="M8324" s="5">
        <f t="shared" si="341"/>
        <v>33308000</v>
      </c>
      <c r="N8324" s="5">
        <v>2</v>
      </c>
      <c r="O8324" s="5">
        <v>68930000</v>
      </c>
      <c r="P8324" s="5">
        <v>2</v>
      </c>
      <c r="Q8324" s="5">
        <v>178</v>
      </c>
    </row>
    <row r="8325" spans="1:17" s="5" customFormat="1" x14ac:dyDescent="0.3">
      <c r="A8325" s="5">
        <v>8323</v>
      </c>
      <c r="B8325" s="5">
        <v>105</v>
      </c>
      <c r="C8325" s="5">
        <v>24</v>
      </c>
      <c r="D8325" s="5">
        <v>8.5</v>
      </c>
      <c r="E8325" s="5">
        <v>23</v>
      </c>
      <c r="F8325" s="5">
        <v>8323</v>
      </c>
      <c r="G8325" s="5">
        <v>0</v>
      </c>
      <c r="H8325" s="5">
        <v>2410</v>
      </c>
      <c r="J8325" s="5">
        <v>1</v>
      </c>
      <c r="K8325" s="5">
        <f t="shared" si="340"/>
        <v>16656000</v>
      </c>
      <c r="L8325" s="5">
        <v>1</v>
      </c>
      <c r="M8325" s="5">
        <f t="shared" si="341"/>
        <v>33312000</v>
      </c>
      <c r="N8325" s="5">
        <v>2</v>
      </c>
      <c r="O8325" s="5">
        <v>68938000</v>
      </c>
      <c r="P8325" s="5">
        <v>2</v>
      </c>
      <c r="Q8325" s="5">
        <v>178</v>
      </c>
    </row>
    <row r="8326" spans="1:17" s="5" customFormat="1" x14ac:dyDescent="0.3">
      <c r="A8326" s="5">
        <v>8324</v>
      </c>
      <c r="B8326" s="5">
        <v>105</v>
      </c>
      <c r="C8326" s="5">
        <v>24</v>
      </c>
      <c r="D8326" s="5">
        <v>8.5</v>
      </c>
      <c r="E8326" s="5">
        <v>23</v>
      </c>
      <c r="F8326" s="5">
        <v>8324</v>
      </c>
      <c r="G8326" s="5">
        <v>0</v>
      </c>
      <c r="H8326" s="5">
        <v>2410</v>
      </c>
      <c r="J8326" s="5">
        <v>1</v>
      </c>
      <c r="K8326" s="5">
        <f t="shared" si="340"/>
        <v>16658000</v>
      </c>
      <c r="L8326" s="5">
        <v>1</v>
      </c>
      <c r="M8326" s="5">
        <f t="shared" si="341"/>
        <v>33316000</v>
      </c>
      <c r="N8326" s="5">
        <v>2</v>
      </c>
      <c r="O8326" s="5">
        <v>68946000</v>
      </c>
      <c r="P8326" s="5">
        <v>2</v>
      </c>
      <c r="Q8326" s="5">
        <v>178</v>
      </c>
    </row>
    <row r="8327" spans="1:17" s="5" customFormat="1" x14ac:dyDescent="0.3">
      <c r="A8327" s="5">
        <v>8325</v>
      </c>
      <c r="B8327" s="5">
        <v>105</v>
      </c>
      <c r="C8327" s="5">
        <v>24</v>
      </c>
      <c r="D8327" s="5">
        <v>8.5</v>
      </c>
      <c r="E8327" s="5">
        <v>23</v>
      </c>
      <c r="F8327" s="5">
        <v>8325</v>
      </c>
      <c r="G8327" s="5">
        <v>0</v>
      </c>
      <c r="H8327" s="5">
        <v>2410</v>
      </c>
      <c r="J8327" s="5">
        <v>1</v>
      </c>
      <c r="K8327" s="5">
        <f t="shared" si="340"/>
        <v>16660000</v>
      </c>
      <c r="L8327" s="5">
        <v>1</v>
      </c>
      <c r="M8327" s="5">
        <f t="shared" si="341"/>
        <v>33320000</v>
      </c>
      <c r="N8327" s="5">
        <v>2</v>
      </c>
      <c r="O8327" s="5">
        <v>68954000</v>
      </c>
      <c r="P8327" s="5">
        <v>2</v>
      </c>
      <c r="Q8327" s="5">
        <v>178</v>
      </c>
    </row>
    <row r="8328" spans="1:17" s="5" customFormat="1" x14ac:dyDescent="0.3">
      <c r="A8328" s="5">
        <v>8326</v>
      </c>
      <c r="B8328" s="5">
        <v>105</v>
      </c>
      <c r="C8328" s="5">
        <v>24</v>
      </c>
      <c r="D8328" s="5">
        <v>8.5</v>
      </c>
      <c r="E8328" s="5">
        <v>23</v>
      </c>
      <c r="F8328" s="5">
        <v>8326</v>
      </c>
      <c r="G8328" s="5">
        <v>0</v>
      </c>
      <c r="H8328" s="5">
        <v>2410</v>
      </c>
      <c r="J8328" s="5">
        <v>1</v>
      </c>
      <c r="K8328" s="5">
        <f t="shared" si="340"/>
        <v>16662000</v>
      </c>
      <c r="L8328" s="5">
        <v>1</v>
      </c>
      <c r="M8328" s="5">
        <f t="shared" si="341"/>
        <v>33324000</v>
      </c>
      <c r="N8328" s="5">
        <v>2</v>
      </c>
      <c r="O8328" s="5">
        <v>68962000</v>
      </c>
      <c r="P8328" s="5">
        <v>2</v>
      </c>
      <c r="Q8328" s="5">
        <v>178</v>
      </c>
    </row>
    <row r="8329" spans="1:17" s="5" customFormat="1" x14ac:dyDescent="0.3">
      <c r="A8329" s="5">
        <v>8327</v>
      </c>
      <c r="B8329" s="5">
        <v>105</v>
      </c>
      <c r="C8329" s="5">
        <v>24</v>
      </c>
      <c r="D8329" s="5">
        <v>8.5</v>
      </c>
      <c r="E8329" s="5">
        <v>23</v>
      </c>
      <c r="F8329" s="5">
        <v>8327</v>
      </c>
      <c r="G8329" s="5">
        <v>0</v>
      </c>
      <c r="H8329" s="5">
        <v>2410</v>
      </c>
      <c r="J8329" s="5">
        <v>1</v>
      </c>
      <c r="K8329" s="5">
        <f t="shared" si="340"/>
        <v>16664000</v>
      </c>
      <c r="L8329" s="5">
        <v>1</v>
      </c>
      <c r="M8329" s="5">
        <f t="shared" si="341"/>
        <v>33328000</v>
      </c>
      <c r="N8329" s="5">
        <v>2</v>
      </c>
      <c r="O8329" s="5">
        <v>68970000</v>
      </c>
      <c r="P8329" s="5">
        <v>2</v>
      </c>
      <c r="Q8329" s="5">
        <v>178</v>
      </c>
    </row>
    <row r="8330" spans="1:17" s="5" customFormat="1" x14ac:dyDescent="0.3">
      <c r="A8330" s="5">
        <v>8328</v>
      </c>
      <c r="B8330" s="5">
        <v>105</v>
      </c>
      <c r="C8330" s="5">
        <v>24</v>
      </c>
      <c r="D8330" s="5">
        <v>8.5</v>
      </c>
      <c r="E8330" s="5">
        <v>23</v>
      </c>
      <c r="F8330" s="5">
        <v>8328</v>
      </c>
      <c r="G8330" s="5">
        <v>0</v>
      </c>
      <c r="H8330" s="5">
        <v>2410</v>
      </c>
      <c r="J8330" s="5">
        <v>1</v>
      </c>
      <c r="K8330" s="5">
        <f t="shared" si="340"/>
        <v>16666000</v>
      </c>
      <c r="L8330" s="5">
        <v>1</v>
      </c>
      <c r="M8330" s="5">
        <f t="shared" si="341"/>
        <v>33332000</v>
      </c>
      <c r="N8330" s="5">
        <v>2</v>
      </c>
      <c r="O8330" s="5">
        <v>68978000</v>
      </c>
      <c r="P8330" s="5">
        <v>2</v>
      </c>
      <c r="Q8330" s="5">
        <v>178</v>
      </c>
    </row>
    <row r="8331" spans="1:17" s="5" customFormat="1" x14ac:dyDescent="0.3">
      <c r="A8331" s="5">
        <v>8329</v>
      </c>
      <c r="B8331" s="5">
        <v>105</v>
      </c>
      <c r="C8331" s="5">
        <v>24</v>
      </c>
      <c r="D8331" s="5">
        <v>8.5</v>
      </c>
      <c r="E8331" s="5">
        <v>23</v>
      </c>
      <c r="F8331" s="5">
        <v>8329</v>
      </c>
      <c r="G8331" s="5">
        <v>0</v>
      </c>
      <c r="H8331" s="5">
        <v>2410</v>
      </c>
      <c r="J8331" s="5">
        <v>1</v>
      </c>
      <c r="K8331" s="5">
        <f t="shared" ref="K8331:K8394" si="342">10000+A8331*2000</f>
        <v>16668000</v>
      </c>
      <c r="L8331" s="5">
        <v>1</v>
      </c>
      <c r="M8331" s="5">
        <f t="shared" ref="M8331:M8394" si="343">K8331*2</f>
        <v>33336000</v>
      </c>
      <c r="N8331" s="5">
        <v>2</v>
      </c>
      <c r="O8331" s="5">
        <v>68986000</v>
      </c>
      <c r="P8331" s="5">
        <v>2</v>
      </c>
      <c r="Q8331" s="5">
        <v>178</v>
      </c>
    </row>
    <row r="8332" spans="1:17" s="5" customFormat="1" x14ac:dyDescent="0.3">
      <c r="A8332" s="5">
        <v>8330</v>
      </c>
      <c r="B8332" s="5">
        <v>105</v>
      </c>
      <c r="C8332" s="5">
        <v>24</v>
      </c>
      <c r="D8332" s="5">
        <v>8.5</v>
      </c>
      <c r="E8332" s="5">
        <v>23</v>
      </c>
      <c r="F8332" s="5">
        <v>8330</v>
      </c>
      <c r="G8332" s="5">
        <v>0</v>
      </c>
      <c r="H8332" s="5">
        <v>2410</v>
      </c>
      <c r="J8332" s="5">
        <v>1</v>
      </c>
      <c r="K8332" s="5">
        <f t="shared" si="342"/>
        <v>16670000</v>
      </c>
      <c r="L8332" s="5">
        <v>1</v>
      </c>
      <c r="M8332" s="5">
        <f t="shared" si="343"/>
        <v>33340000</v>
      </c>
      <c r="N8332" s="5">
        <v>2</v>
      </c>
      <c r="O8332" s="5">
        <v>68994000</v>
      </c>
      <c r="P8332" s="5">
        <v>2</v>
      </c>
      <c r="Q8332" s="5">
        <v>178</v>
      </c>
    </row>
    <row r="8333" spans="1:17" s="5" customFormat="1" x14ac:dyDescent="0.3">
      <c r="A8333" s="5">
        <v>8331</v>
      </c>
      <c r="B8333" s="5">
        <v>105</v>
      </c>
      <c r="C8333" s="5">
        <v>24</v>
      </c>
      <c r="D8333" s="5">
        <v>8.5</v>
      </c>
      <c r="E8333" s="5">
        <v>23</v>
      </c>
      <c r="F8333" s="5">
        <v>8331</v>
      </c>
      <c r="G8333" s="5">
        <v>0</v>
      </c>
      <c r="H8333" s="5">
        <v>2410</v>
      </c>
      <c r="J8333" s="5">
        <v>1</v>
      </c>
      <c r="K8333" s="5">
        <f t="shared" si="342"/>
        <v>16672000</v>
      </c>
      <c r="L8333" s="5">
        <v>1</v>
      </c>
      <c r="M8333" s="5">
        <f t="shared" si="343"/>
        <v>33344000</v>
      </c>
      <c r="N8333" s="5">
        <v>2</v>
      </c>
      <c r="O8333" s="5">
        <v>69002000</v>
      </c>
      <c r="P8333" s="5">
        <v>2</v>
      </c>
      <c r="Q8333" s="5">
        <v>178</v>
      </c>
    </row>
    <row r="8334" spans="1:17" s="5" customFormat="1" x14ac:dyDescent="0.3">
      <c r="A8334" s="5">
        <v>8332</v>
      </c>
      <c r="B8334" s="5">
        <v>105</v>
      </c>
      <c r="C8334" s="5">
        <v>24</v>
      </c>
      <c r="D8334" s="5">
        <v>8.5</v>
      </c>
      <c r="E8334" s="5">
        <v>23</v>
      </c>
      <c r="F8334" s="5">
        <v>8332</v>
      </c>
      <c r="G8334" s="5">
        <v>0</v>
      </c>
      <c r="H8334" s="5">
        <v>2410</v>
      </c>
      <c r="J8334" s="5">
        <v>1</v>
      </c>
      <c r="K8334" s="5">
        <f t="shared" si="342"/>
        <v>16674000</v>
      </c>
      <c r="L8334" s="5">
        <v>1</v>
      </c>
      <c r="M8334" s="5">
        <f t="shared" si="343"/>
        <v>33348000</v>
      </c>
      <c r="N8334" s="5">
        <v>2</v>
      </c>
      <c r="O8334" s="5">
        <v>69010000</v>
      </c>
      <c r="P8334" s="5">
        <v>2</v>
      </c>
      <c r="Q8334" s="5">
        <v>178</v>
      </c>
    </row>
    <row r="8335" spans="1:17" s="5" customFormat="1" x14ac:dyDescent="0.3">
      <c r="A8335" s="5">
        <v>8333</v>
      </c>
      <c r="B8335" s="5">
        <v>105</v>
      </c>
      <c r="C8335" s="5">
        <v>24</v>
      </c>
      <c r="D8335" s="5">
        <v>8.5</v>
      </c>
      <c r="E8335" s="5">
        <v>23</v>
      </c>
      <c r="F8335" s="5">
        <v>8333</v>
      </c>
      <c r="G8335" s="5">
        <v>0</v>
      </c>
      <c r="H8335" s="5">
        <v>2410</v>
      </c>
      <c r="J8335" s="5">
        <v>1</v>
      </c>
      <c r="K8335" s="5">
        <f t="shared" si="342"/>
        <v>16676000</v>
      </c>
      <c r="L8335" s="5">
        <v>1</v>
      </c>
      <c r="M8335" s="5">
        <f t="shared" si="343"/>
        <v>33352000</v>
      </c>
      <c r="N8335" s="5">
        <v>2</v>
      </c>
      <c r="O8335" s="5">
        <v>69018000</v>
      </c>
      <c r="P8335" s="5">
        <v>2</v>
      </c>
      <c r="Q8335" s="5">
        <v>178</v>
      </c>
    </row>
    <row r="8336" spans="1:17" s="5" customFormat="1" x14ac:dyDescent="0.3">
      <c r="A8336" s="5">
        <v>8334</v>
      </c>
      <c r="B8336" s="5">
        <v>105</v>
      </c>
      <c r="C8336" s="5">
        <v>24</v>
      </c>
      <c r="D8336" s="5">
        <v>8.5</v>
      </c>
      <c r="E8336" s="5">
        <v>23</v>
      </c>
      <c r="F8336" s="5">
        <v>8334</v>
      </c>
      <c r="G8336" s="5">
        <v>0</v>
      </c>
      <c r="H8336" s="5">
        <v>2410</v>
      </c>
      <c r="J8336" s="5">
        <v>1</v>
      </c>
      <c r="K8336" s="5">
        <f t="shared" si="342"/>
        <v>16678000</v>
      </c>
      <c r="L8336" s="5">
        <v>1</v>
      </c>
      <c r="M8336" s="5">
        <f t="shared" si="343"/>
        <v>33356000</v>
      </c>
      <c r="N8336" s="5">
        <v>2</v>
      </c>
      <c r="O8336" s="5">
        <v>69026000</v>
      </c>
      <c r="P8336" s="5">
        <v>2</v>
      </c>
      <c r="Q8336" s="5">
        <v>178</v>
      </c>
    </row>
    <row r="8337" spans="1:17" s="5" customFormat="1" x14ac:dyDescent="0.3">
      <c r="A8337" s="5">
        <v>8335</v>
      </c>
      <c r="B8337" s="5">
        <v>105</v>
      </c>
      <c r="C8337" s="5">
        <v>24</v>
      </c>
      <c r="D8337" s="5">
        <v>8.5</v>
      </c>
      <c r="E8337" s="5">
        <v>23</v>
      </c>
      <c r="F8337" s="5">
        <v>8335</v>
      </c>
      <c r="G8337" s="5">
        <v>0</v>
      </c>
      <c r="H8337" s="5">
        <v>2410</v>
      </c>
      <c r="J8337" s="5">
        <v>1</v>
      </c>
      <c r="K8337" s="5">
        <f t="shared" si="342"/>
        <v>16680000</v>
      </c>
      <c r="L8337" s="5">
        <v>1</v>
      </c>
      <c r="M8337" s="5">
        <f t="shared" si="343"/>
        <v>33360000</v>
      </c>
      <c r="N8337" s="5">
        <v>2</v>
      </c>
      <c r="O8337" s="5">
        <v>69034000</v>
      </c>
      <c r="P8337" s="5">
        <v>2</v>
      </c>
      <c r="Q8337" s="5">
        <v>178</v>
      </c>
    </row>
    <row r="8338" spans="1:17" s="5" customFormat="1" x14ac:dyDescent="0.3">
      <c r="A8338" s="5">
        <v>8336</v>
      </c>
      <c r="B8338" s="5">
        <v>105</v>
      </c>
      <c r="C8338" s="5">
        <v>24</v>
      </c>
      <c r="D8338" s="5">
        <v>8.5</v>
      </c>
      <c r="E8338" s="5">
        <v>23</v>
      </c>
      <c r="F8338" s="5">
        <v>8336</v>
      </c>
      <c r="G8338" s="5">
        <v>0</v>
      </c>
      <c r="H8338" s="5">
        <v>2410</v>
      </c>
      <c r="J8338" s="5">
        <v>1</v>
      </c>
      <c r="K8338" s="5">
        <f t="shared" si="342"/>
        <v>16682000</v>
      </c>
      <c r="L8338" s="5">
        <v>1</v>
      </c>
      <c r="M8338" s="5">
        <f t="shared" si="343"/>
        <v>33364000</v>
      </c>
      <c r="N8338" s="5">
        <v>2</v>
      </c>
      <c r="O8338" s="5">
        <v>69042000</v>
      </c>
      <c r="P8338" s="5">
        <v>2</v>
      </c>
      <c r="Q8338" s="5">
        <v>178</v>
      </c>
    </row>
    <row r="8339" spans="1:17" s="5" customFormat="1" x14ac:dyDescent="0.3">
      <c r="A8339" s="5">
        <v>8337</v>
      </c>
      <c r="B8339" s="5">
        <v>105</v>
      </c>
      <c r="C8339" s="5">
        <v>24</v>
      </c>
      <c r="D8339" s="5">
        <v>8.5</v>
      </c>
      <c r="E8339" s="5">
        <v>23</v>
      </c>
      <c r="F8339" s="5">
        <v>8337</v>
      </c>
      <c r="G8339" s="5">
        <v>0</v>
      </c>
      <c r="H8339" s="5">
        <v>2410</v>
      </c>
      <c r="J8339" s="5">
        <v>1</v>
      </c>
      <c r="K8339" s="5">
        <f t="shared" si="342"/>
        <v>16684000</v>
      </c>
      <c r="L8339" s="5">
        <v>1</v>
      </c>
      <c r="M8339" s="5">
        <f t="shared" si="343"/>
        <v>33368000</v>
      </c>
      <c r="N8339" s="5">
        <v>2</v>
      </c>
      <c r="O8339" s="5">
        <v>69050000</v>
      </c>
      <c r="P8339" s="5">
        <v>2</v>
      </c>
      <c r="Q8339" s="5">
        <v>178</v>
      </c>
    </row>
    <row r="8340" spans="1:17" s="5" customFormat="1" x14ac:dyDescent="0.3">
      <c r="A8340" s="5">
        <v>8338</v>
      </c>
      <c r="B8340" s="5">
        <v>105</v>
      </c>
      <c r="C8340" s="5">
        <v>24</v>
      </c>
      <c r="D8340" s="5">
        <v>8.5</v>
      </c>
      <c r="E8340" s="5">
        <v>23</v>
      </c>
      <c r="F8340" s="5">
        <v>8338</v>
      </c>
      <c r="G8340" s="5">
        <v>0</v>
      </c>
      <c r="H8340" s="5">
        <v>2410</v>
      </c>
      <c r="J8340" s="5">
        <v>1</v>
      </c>
      <c r="K8340" s="5">
        <f t="shared" si="342"/>
        <v>16686000</v>
      </c>
      <c r="L8340" s="5">
        <v>1</v>
      </c>
      <c r="M8340" s="5">
        <f t="shared" si="343"/>
        <v>33372000</v>
      </c>
      <c r="N8340" s="5">
        <v>2</v>
      </c>
      <c r="O8340" s="5">
        <v>69058000</v>
      </c>
      <c r="P8340" s="5">
        <v>2</v>
      </c>
      <c r="Q8340" s="5">
        <v>178</v>
      </c>
    </row>
    <row r="8341" spans="1:17" s="5" customFormat="1" x14ac:dyDescent="0.3">
      <c r="A8341" s="5">
        <v>8339</v>
      </c>
      <c r="B8341" s="5">
        <v>105</v>
      </c>
      <c r="C8341" s="5">
        <v>24</v>
      </c>
      <c r="D8341" s="5">
        <v>8.5</v>
      </c>
      <c r="E8341" s="5">
        <v>23</v>
      </c>
      <c r="F8341" s="5">
        <v>8339</v>
      </c>
      <c r="G8341" s="5">
        <v>0</v>
      </c>
      <c r="H8341" s="5">
        <v>2410</v>
      </c>
      <c r="J8341" s="5">
        <v>1</v>
      </c>
      <c r="K8341" s="5">
        <f t="shared" si="342"/>
        <v>16688000</v>
      </c>
      <c r="L8341" s="5">
        <v>1</v>
      </c>
      <c r="M8341" s="5">
        <f t="shared" si="343"/>
        <v>33376000</v>
      </c>
      <c r="N8341" s="5">
        <v>2</v>
      </c>
      <c r="O8341" s="5">
        <v>69066000</v>
      </c>
      <c r="P8341" s="5">
        <v>2</v>
      </c>
      <c r="Q8341" s="5">
        <v>178</v>
      </c>
    </row>
    <row r="8342" spans="1:17" s="5" customFormat="1" x14ac:dyDescent="0.3">
      <c r="A8342" s="5">
        <v>8340</v>
      </c>
      <c r="B8342" s="5">
        <v>105</v>
      </c>
      <c r="C8342" s="5">
        <v>24</v>
      </c>
      <c r="D8342" s="5">
        <v>8.5</v>
      </c>
      <c r="E8342" s="5">
        <v>23</v>
      </c>
      <c r="F8342" s="5">
        <v>8340</v>
      </c>
      <c r="G8342" s="5">
        <v>0</v>
      </c>
      <c r="H8342" s="5">
        <v>2410</v>
      </c>
      <c r="J8342" s="5">
        <v>1</v>
      </c>
      <c r="K8342" s="5">
        <f t="shared" si="342"/>
        <v>16690000</v>
      </c>
      <c r="L8342" s="5">
        <v>1</v>
      </c>
      <c r="M8342" s="5">
        <f t="shared" si="343"/>
        <v>33380000</v>
      </c>
      <c r="N8342" s="5">
        <v>2</v>
      </c>
      <c r="O8342" s="5">
        <v>69074000</v>
      </c>
      <c r="P8342" s="5">
        <v>2</v>
      </c>
      <c r="Q8342" s="5">
        <v>178</v>
      </c>
    </row>
    <row r="8343" spans="1:17" s="5" customFormat="1" x14ac:dyDescent="0.3">
      <c r="A8343" s="5">
        <v>8341</v>
      </c>
      <c r="B8343" s="5">
        <v>105</v>
      </c>
      <c r="C8343" s="5">
        <v>24</v>
      </c>
      <c r="D8343" s="5">
        <v>8.5</v>
      </c>
      <c r="E8343" s="5">
        <v>23</v>
      </c>
      <c r="F8343" s="5">
        <v>8341</v>
      </c>
      <c r="G8343" s="5">
        <v>0</v>
      </c>
      <c r="H8343" s="5">
        <v>2410</v>
      </c>
      <c r="J8343" s="5">
        <v>1</v>
      </c>
      <c r="K8343" s="5">
        <f t="shared" si="342"/>
        <v>16692000</v>
      </c>
      <c r="L8343" s="5">
        <v>1</v>
      </c>
      <c r="M8343" s="5">
        <f t="shared" si="343"/>
        <v>33384000</v>
      </c>
      <c r="N8343" s="5">
        <v>2</v>
      </c>
      <c r="O8343" s="5">
        <v>69082000</v>
      </c>
      <c r="P8343" s="5">
        <v>2</v>
      </c>
      <c r="Q8343" s="5">
        <v>178</v>
      </c>
    </row>
    <row r="8344" spans="1:17" s="5" customFormat="1" x14ac:dyDescent="0.3">
      <c r="A8344" s="5">
        <v>8342</v>
      </c>
      <c r="B8344" s="5">
        <v>105</v>
      </c>
      <c r="C8344" s="5">
        <v>24</v>
      </c>
      <c r="D8344" s="5">
        <v>8.5</v>
      </c>
      <c r="E8344" s="5">
        <v>23</v>
      </c>
      <c r="F8344" s="5">
        <v>8342</v>
      </c>
      <c r="G8344" s="5">
        <v>0</v>
      </c>
      <c r="H8344" s="5">
        <v>2410</v>
      </c>
      <c r="J8344" s="5">
        <v>1</v>
      </c>
      <c r="K8344" s="5">
        <f t="shared" si="342"/>
        <v>16694000</v>
      </c>
      <c r="L8344" s="5">
        <v>1</v>
      </c>
      <c r="M8344" s="5">
        <f t="shared" si="343"/>
        <v>33388000</v>
      </c>
      <c r="N8344" s="5">
        <v>2</v>
      </c>
      <c r="O8344" s="5">
        <v>69090000</v>
      </c>
      <c r="P8344" s="5">
        <v>2</v>
      </c>
      <c r="Q8344" s="5">
        <v>178</v>
      </c>
    </row>
    <row r="8345" spans="1:17" s="5" customFormat="1" x14ac:dyDescent="0.3">
      <c r="A8345" s="5">
        <v>8343</v>
      </c>
      <c r="B8345" s="5">
        <v>105</v>
      </c>
      <c r="C8345" s="5">
        <v>24</v>
      </c>
      <c r="D8345" s="5">
        <v>8.5</v>
      </c>
      <c r="E8345" s="5">
        <v>23</v>
      </c>
      <c r="F8345" s="5">
        <v>8343</v>
      </c>
      <c r="G8345" s="5">
        <v>0</v>
      </c>
      <c r="H8345" s="5">
        <v>2410</v>
      </c>
      <c r="J8345" s="5">
        <v>1</v>
      </c>
      <c r="K8345" s="5">
        <f t="shared" si="342"/>
        <v>16696000</v>
      </c>
      <c r="L8345" s="5">
        <v>1</v>
      </c>
      <c r="M8345" s="5">
        <f t="shared" si="343"/>
        <v>33392000</v>
      </c>
      <c r="N8345" s="5">
        <v>2</v>
      </c>
      <c r="O8345" s="5">
        <v>69098000</v>
      </c>
      <c r="P8345" s="5">
        <v>2</v>
      </c>
      <c r="Q8345" s="5">
        <v>178</v>
      </c>
    </row>
    <row r="8346" spans="1:17" s="5" customFormat="1" x14ac:dyDescent="0.3">
      <c r="A8346" s="5">
        <v>8344</v>
      </c>
      <c r="B8346" s="5">
        <v>105</v>
      </c>
      <c r="C8346" s="5">
        <v>24</v>
      </c>
      <c r="D8346" s="5">
        <v>8.5</v>
      </c>
      <c r="E8346" s="5">
        <v>23</v>
      </c>
      <c r="F8346" s="5">
        <v>8344</v>
      </c>
      <c r="G8346" s="5">
        <v>0</v>
      </c>
      <c r="H8346" s="5">
        <v>2410</v>
      </c>
      <c r="J8346" s="5">
        <v>1</v>
      </c>
      <c r="K8346" s="5">
        <f t="shared" si="342"/>
        <v>16698000</v>
      </c>
      <c r="L8346" s="5">
        <v>1</v>
      </c>
      <c r="M8346" s="5">
        <f t="shared" si="343"/>
        <v>33396000</v>
      </c>
      <c r="N8346" s="5">
        <v>2</v>
      </c>
      <c r="O8346" s="5">
        <v>69106000</v>
      </c>
      <c r="P8346" s="5">
        <v>2</v>
      </c>
      <c r="Q8346" s="5">
        <v>178</v>
      </c>
    </row>
    <row r="8347" spans="1:17" s="5" customFormat="1" x14ac:dyDescent="0.3">
      <c r="A8347" s="5">
        <v>8345</v>
      </c>
      <c r="B8347" s="5">
        <v>105</v>
      </c>
      <c r="C8347" s="5">
        <v>24</v>
      </c>
      <c r="D8347" s="5">
        <v>8.5</v>
      </c>
      <c r="E8347" s="5">
        <v>23</v>
      </c>
      <c r="F8347" s="5">
        <v>8345</v>
      </c>
      <c r="G8347" s="5">
        <v>0</v>
      </c>
      <c r="H8347" s="5">
        <v>2410</v>
      </c>
      <c r="J8347" s="5">
        <v>1</v>
      </c>
      <c r="K8347" s="5">
        <f t="shared" si="342"/>
        <v>16700000</v>
      </c>
      <c r="L8347" s="5">
        <v>1</v>
      </c>
      <c r="M8347" s="5">
        <f t="shared" si="343"/>
        <v>33400000</v>
      </c>
      <c r="N8347" s="5">
        <v>2</v>
      </c>
      <c r="O8347" s="5">
        <v>69114000</v>
      </c>
      <c r="P8347" s="5">
        <v>2</v>
      </c>
      <c r="Q8347" s="5">
        <v>178</v>
      </c>
    </row>
    <row r="8348" spans="1:17" s="5" customFormat="1" x14ac:dyDescent="0.3">
      <c r="A8348" s="5">
        <v>8346</v>
      </c>
      <c r="B8348" s="5">
        <v>105</v>
      </c>
      <c r="C8348" s="5">
        <v>24</v>
      </c>
      <c r="D8348" s="5">
        <v>8.5</v>
      </c>
      <c r="E8348" s="5">
        <v>23</v>
      </c>
      <c r="F8348" s="5">
        <v>8346</v>
      </c>
      <c r="G8348" s="5">
        <v>0</v>
      </c>
      <c r="H8348" s="5">
        <v>2410</v>
      </c>
      <c r="J8348" s="5">
        <v>1</v>
      </c>
      <c r="K8348" s="5">
        <f t="shared" si="342"/>
        <v>16702000</v>
      </c>
      <c r="L8348" s="5">
        <v>1</v>
      </c>
      <c r="M8348" s="5">
        <f t="shared" si="343"/>
        <v>33404000</v>
      </c>
      <c r="N8348" s="5">
        <v>2</v>
      </c>
      <c r="O8348" s="5">
        <v>69122000</v>
      </c>
      <c r="P8348" s="5">
        <v>2</v>
      </c>
      <c r="Q8348" s="5">
        <v>178</v>
      </c>
    </row>
    <row r="8349" spans="1:17" s="5" customFormat="1" x14ac:dyDescent="0.3">
      <c r="A8349" s="5">
        <v>8347</v>
      </c>
      <c r="B8349" s="5">
        <v>105</v>
      </c>
      <c r="C8349" s="5">
        <v>24</v>
      </c>
      <c r="D8349" s="5">
        <v>8.5</v>
      </c>
      <c r="E8349" s="5">
        <v>23</v>
      </c>
      <c r="F8349" s="5">
        <v>8347</v>
      </c>
      <c r="G8349" s="5">
        <v>0</v>
      </c>
      <c r="H8349" s="5">
        <v>2410</v>
      </c>
      <c r="J8349" s="5">
        <v>1</v>
      </c>
      <c r="K8349" s="5">
        <f t="shared" si="342"/>
        <v>16704000</v>
      </c>
      <c r="L8349" s="5">
        <v>1</v>
      </c>
      <c r="M8349" s="5">
        <f t="shared" si="343"/>
        <v>33408000</v>
      </c>
      <c r="N8349" s="5">
        <v>2</v>
      </c>
      <c r="O8349" s="5">
        <v>69130000</v>
      </c>
      <c r="P8349" s="5">
        <v>2</v>
      </c>
      <c r="Q8349" s="5">
        <v>178</v>
      </c>
    </row>
    <row r="8350" spans="1:17" s="5" customFormat="1" x14ac:dyDescent="0.3">
      <c r="A8350" s="5">
        <v>8348</v>
      </c>
      <c r="B8350" s="5">
        <v>105</v>
      </c>
      <c r="C8350" s="5">
        <v>24</v>
      </c>
      <c r="D8350" s="5">
        <v>8.5</v>
      </c>
      <c r="E8350" s="5">
        <v>23</v>
      </c>
      <c r="F8350" s="5">
        <v>8348</v>
      </c>
      <c r="G8350" s="5">
        <v>0</v>
      </c>
      <c r="H8350" s="5">
        <v>2410</v>
      </c>
      <c r="J8350" s="5">
        <v>1</v>
      </c>
      <c r="K8350" s="5">
        <f t="shared" si="342"/>
        <v>16706000</v>
      </c>
      <c r="L8350" s="5">
        <v>1</v>
      </c>
      <c r="M8350" s="5">
        <f t="shared" si="343"/>
        <v>33412000</v>
      </c>
      <c r="N8350" s="5">
        <v>2</v>
      </c>
      <c r="O8350" s="5">
        <v>69138000</v>
      </c>
      <c r="P8350" s="5">
        <v>2</v>
      </c>
      <c r="Q8350" s="5">
        <v>178</v>
      </c>
    </row>
    <row r="8351" spans="1:17" s="5" customFormat="1" x14ac:dyDescent="0.3">
      <c r="A8351" s="5">
        <v>8349</v>
      </c>
      <c r="B8351" s="5">
        <v>105</v>
      </c>
      <c r="C8351" s="5">
        <v>24</v>
      </c>
      <c r="D8351" s="5">
        <v>8.5</v>
      </c>
      <c r="E8351" s="5">
        <v>23</v>
      </c>
      <c r="F8351" s="5">
        <v>8349</v>
      </c>
      <c r="G8351" s="5">
        <v>0</v>
      </c>
      <c r="H8351" s="5">
        <v>2410</v>
      </c>
      <c r="J8351" s="5">
        <v>1</v>
      </c>
      <c r="K8351" s="5">
        <f t="shared" si="342"/>
        <v>16708000</v>
      </c>
      <c r="L8351" s="5">
        <v>1</v>
      </c>
      <c r="M8351" s="5">
        <f t="shared" si="343"/>
        <v>33416000</v>
      </c>
      <c r="N8351" s="5">
        <v>2</v>
      </c>
      <c r="O8351" s="5">
        <v>69146000</v>
      </c>
      <c r="P8351" s="5">
        <v>2</v>
      </c>
      <c r="Q8351" s="5">
        <v>178</v>
      </c>
    </row>
    <row r="8352" spans="1:17" s="5" customFormat="1" x14ac:dyDescent="0.3">
      <c r="A8352" s="5">
        <v>8350</v>
      </c>
      <c r="B8352" s="5">
        <v>105</v>
      </c>
      <c r="C8352" s="5">
        <v>24</v>
      </c>
      <c r="D8352" s="5">
        <v>8.5</v>
      </c>
      <c r="E8352" s="5">
        <v>23</v>
      </c>
      <c r="F8352" s="5">
        <v>8350</v>
      </c>
      <c r="G8352" s="5">
        <v>0</v>
      </c>
      <c r="H8352" s="5">
        <v>2410</v>
      </c>
      <c r="J8352" s="5">
        <v>1</v>
      </c>
      <c r="K8352" s="5">
        <f t="shared" si="342"/>
        <v>16710000</v>
      </c>
      <c r="L8352" s="5">
        <v>1</v>
      </c>
      <c r="M8352" s="5">
        <f t="shared" si="343"/>
        <v>33420000</v>
      </c>
      <c r="N8352" s="5">
        <v>2</v>
      </c>
      <c r="O8352" s="5">
        <v>69154000</v>
      </c>
      <c r="P8352" s="5">
        <v>2</v>
      </c>
      <c r="Q8352" s="5">
        <v>178</v>
      </c>
    </row>
    <row r="8353" spans="1:17" x14ac:dyDescent="0.3">
      <c r="A8353" s="1">
        <v>8351</v>
      </c>
      <c r="B8353" s="2">
        <v>105</v>
      </c>
      <c r="C8353" s="1">
        <v>24</v>
      </c>
      <c r="D8353" s="1">
        <v>8.5</v>
      </c>
      <c r="E8353" s="1">
        <v>23</v>
      </c>
      <c r="F8353" s="1">
        <v>8351</v>
      </c>
      <c r="G8353" s="1">
        <v>0</v>
      </c>
      <c r="H8353" s="5">
        <v>2420</v>
      </c>
      <c r="I8353" s="1"/>
      <c r="J8353" s="1">
        <v>1</v>
      </c>
      <c r="K8353" s="1">
        <f t="shared" si="342"/>
        <v>16712000</v>
      </c>
      <c r="L8353" s="1">
        <v>1</v>
      </c>
      <c r="M8353" s="1">
        <f t="shared" si="343"/>
        <v>33424000</v>
      </c>
      <c r="N8353" s="1">
        <v>2</v>
      </c>
      <c r="O8353" s="1">
        <v>69162000</v>
      </c>
      <c r="P8353" s="1">
        <v>2</v>
      </c>
      <c r="Q8353" s="5">
        <v>179</v>
      </c>
    </row>
    <row r="8354" spans="1:17" x14ac:dyDescent="0.3">
      <c r="A8354" s="1">
        <v>8352</v>
      </c>
      <c r="B8354" s="2">
        <v>105</v>
      </c>
      <c r="C8354" s="1">
        <v>24</v>
      </c>
      <c r="D8354" s="1">
        <v>8.5</v>
      </c>
      <c r="E8354" s="1">
        <v>23</v>
      </c>
      <c r="F8354" s="1">
        <v>8352</v>
      </c>
      <c r="G8354" s="1">
        <v>0</v>
      </c>
      <c r="H8354" s="5">
        <v>2420</v>
      </c>
      <c r="I8354" s="1"/>
      <c r="J8354" s="1">
        <v>1</v>
      </c>
      <c r="K8354" s="1">
        <f t="shared" si="342"/>
        <v>16714000</v>
      </c>
      <c r="L8354" s="1">
        <v>1</v>
      </c>
      <c r="M8354" s="1">
        <f t="shared" si="343"/>
        <v>33428000</v>
      </c>
      <c r="N8354" s="1">
        <v>2</v>
      </c>
      <c r="O8354" s="1">
        <v>69170000</v>
      </c>
      <c r="P8354" s="1">
        <v>2</v>
      </c>
      <c r="Q8354" s="5">
        <v>179</v>
      </c>
    </row>
    <row r="8355" spans="1:17" x14ac:dyDescent="0.3">
      <c r="A8355" s="1">
        <v>8353</v>
      </c>
      <c r="B8355" s="2">
        <v>105</v>
      </c>
      <c r="C8355" s="1">
        <v>24</v>
      </c>
      <c r="D8355" s="1">
        <v>8.5</v>
      </c>
      <c r="E8355" s="1">
        <v>23</v>
      </c>
      <c r="F8355" s="1">
        <v>8353</v>
      </c>
      <c r="G8355" s="1">
        <v>0</v>
      </c>
      <c r="H8355" s="5">
        <v>2420</v>
      </c>
      <c r="I8355" s="1"/>
      <c r="J8355" s="1">
        <v>1</v>
      </c>
      <c r="K8355" s="1">
        <f t="shared" si="342"/>
        <v>16716000</v>
      </c>
      <c r="L8355" s="1">
        <v>1</v>
      </c>
      <c r="M8355" s="1">
        <f t="shared" si="343"/>
        <v>33432000</v>
      </c>
      <c r="N8355" s="1">
        <v>2</v>
      </c>
      <c r="O8355" s="1">
        <v>69178000</v>
      </c>
      <c r="P8355" s="1">
        <v>2</v>
      </c>
      <c r="Q8355" s="5">
        <v>179</v>
      </c>
    </row>
    <row r="8356" spans="1:17" x14ac:dyDescent="0.3">
      <c r="A8356" s="1">
        <v>8354</v>
      </c>
      <c r="B8356" s="2">
        <v>105</v>
      </c>
      <c r="C8356" s="1">
        <v>24</v>
      </c>
      <c r="D8356" s="1">
        <v>8.5</v>
      </c>
      <c r="E8356" s="1">
        <v>23</v>
      </c>
      <c r="F8356" s="1">
        <v>8354</v>
      </c>
      <c r="G8356" s="1">
        <v>0</v>
      </c>
      <c r="H8356" s="5">
        <v>2420</v>
      </c>
      <c r="I8356" s="1"/>
      <c r="J8356" s="1">
        <v>1</v>
      </c>
      <c r="K8356" s="1">
        <f t="shared" si="342"/>
        <v>16718000</v>
      </c>
      <c r="L8356" s="1">
        <v>1</v>
      </c>
      <c r="M8356" s="1">
        <f t="shared" si="343"/>
        <v>33436000</v>
      </c>
      <c r="N8356" s="1">
        <v>2</v>
      </c>
      <c r="O8356" s="1">
        <v>69186000</v>
      </c>
      <c r="P8356" s="1">
        <v>2</v>
      </c>
      <c r="Q8356" s="5">
        <v>179</v>
      </c>
    </row>
    <row r="8357" spans="1:17" x14ac:dyDescent="0.3">
      <c r="A8357" s="1">
        <v>8355</v>
      </c>
      <c r="B8357" s="2">
        <v>105</v>
      </c>
      <c r="C8357" s="1">
        <v>24</v>
      </c>
      <c r="D8357" s="1">
        <v>8.5</v>
      </c>
      <c r="E8357" s="1">
        <v>23</v>
      </c>
      <c r="F8357" s="1">
        <v>8355</v>
      </c>
      <c r="G8357" s="1">
        <v>0</v>
      </c>
      <c r="H8357" s="5">
        <v>2420</v>
      </c>
      <c r="I8357" s="1"/>
      <c r="J8357" s="1">
        <v>1</v>
      </c>
      <c r="K8357" s="1">
        <f t="shared" si="342"/>
        <v>16720000</v>
      </c>
      <c r="L8357" s="1">
        <v>1</v>
      </c>
      <c r="M8357" s="1">
        <f t="shared" si="343"/>
        <v>33440000</v>
      </c>
      <c r="N8357" s="1">
        <v>2</v>
      </c>
      <c r="O8357" s="1">
        <v>69194000</v>
      </c>
      <c r="P8357" s="1">
        <v>2</v>
      </c>
      <c r="Q8357" s="5">
        <v>179</v>
      </c>
    </row>
    <row r="8358" spans="1:17" x14ac:dyDescent="0.3">
      <c r="A8358" s="1">
        <v>8356</v>
      </c>
      <c r="B8358" s="2">
        <v>105</v>
      </c>
      <c r="C8358" s="1">
        <v>24</v>
      </c>
      <c r="D8358" s="1">
        <v>8.5</v>
      </c>
      <c r="E8358" s="1">
        <v>23</v>
      </c>
      <c r="F8358" s="1">
        <v>8356</v>
      </c>
      <c r="G8358" s="1">
        <v>0</v>
      </c>
      <c r="H8358" s="5">
        <v>2420</v>
      </c>
      <c r="I8358" s="1"/>
      <c r="J8358" s="1">
        <v>1</v>
      </c>
      <c r="K8358" s="1">
        <f t="shared" si="342"/>
        <v>16722000</v>
      </c>
      <c r="L8358" s="1">
        <v>1</v>
      </c>
      <c r="M8358" s="1">
        <f t="shared" si="343"/>
        <v>33444000</v>
      </c>
      <c r="N8358" s="1">
        <v>2</v>
      </c>
      <c r="O8358" s="1">
        <v>69202000</v>
      </c>
      <c r="P8358" s="1">
        <v>2</v>
      </c>
      <c r="Q8358" s="5">
        <v>179</v>
      </c>
    </row>
    <row r="8359" spans="1:17" x14ac:dyDescent="0.3">
      <c r="A8359" s="1">
        <v>8357</v>
      </c>
      <c r="B8359" s="2">
        <v>105</v>
      </c>
      <c r="C8359" s="1">
        <v>24</v>
      </c>
      <c r="D8359" s="1">
        <v>8.5</v>
      </c>
      <c r="E8359" s="1">
        <v>23</v>
      </c>
      <c r="F8359" s="1">
        <v>8357</v>
      </c>
      <c r="G8359" s="1">
        <v>0</v>
      </c>
      <c r="H8359" s="5">
        <v>2420</v>
      </c>
      <c r="I8359" s="1"/>
      <c r="J8359" s="1">
        <v>1</v>
      </c>
      <c r="K8359" s="1">
        <f t="shared" si="342"/>
        <v>16724000</v>
      </c>
      <c r="L8359" s="1">
        <v>1</v>
      </c>
      <c r="M8359" s="1">
        <f t="shared" si="343"/>
        <v>33448000</v>
      </c>
      <c r="N8359" s="1">
        <v>2</v>
      </c>
      <c r="O8359" s="1">
        <v>69210000</v>
      </c>
      <c r="P8359" s="1">
        <v>2</v>
      </c>
      <c r="Q8359" s="5">
        <v>179</v>
      </c>
    </row>
    <row r="8360" spans="1:17" x14ac:dyDescent="0.3">
      <c r="A8360" s="1">
        <v>8358</v>
      </c>
      <c r="B8360" s="2">
        <v>105</v>
      </c>
      <c r="C8360" s="1">
        <v>24</v>
      </c>
      <c r="D8360" s="1">
        <v>8.5</v>
      </c>
      <c r="E8360" s="1">
        <v>23</v>
      </c>
      <c r="F8360" s="1">
        <v>8358</v>
      </c>
      <c r="G8360" s="1">
        <v>0</v>
      </c>
      <c r="H8360" s="5">
        <v>2420</v>
      </c>
      <c r="I8360" s="1"/>
      <c r="J8360" s="1">
        <v>1</v>
      </c>
      <c r="K8360" s="1">
        <f t="shared" si="342"/>
        <v>16726000</v>
      </c>
      <c r="L8360" s="1">
        <v>1</v>
      </c>
      <c r="M8360" s="1">
        <f t="shared" si="343"/>
        <v>33452000</v>
      </c>
      <c r="N8360" s="1">
        <v>2</v>
      </c>
      <c r="O8360" s="1">
        <v>69218000</v>
      </c>
      <c r="P8360" s="1">
        <v>2</v>
      </c>
      <c r="Q8360" s="5">
        <v>179</v>
      </c>
    </row>
    <row r="8361" spans="1:17" x14ac:dyDescent="0.3">
      <c r="A8361" s="1">
        <v>8359</v>
      </c>
      <c r="B8361" s="2">
        <v>105</v>
      </c>
      <c r="C8361" s="1">
        <v>24</v>
      </c>
      <c r="D8361" s="1">
        <v>8.5</v>
      </c>
      <c r="E8361" s="1">
        <v>23</v>
      </c>
      <c r="F8361" s="1">
        <v>8359</v>
      </c>
      <c r="G8361" s="1">
        <v>0</v>
      </c>
      <c r="H8361" s="5">
        <v>2420</v>
      </c>
      <c r="I8361" s="1"/>
      <c r="J8361" s="1">
        <v>1</v>
      </c>
      <c r="K8361" s="1">
        <f t="shared" si="342"/>
        <v>16728000</v>
      </c>
      <c r="L8361" s="1">
        <v>1</v>
      </c>
      <c r="M8361" s="1">
        <f t="shared" si="343"/>
        <v>33456000</v>
      </c>
      <c r="N8361" s="1">
        <v>2</v>
      </c>
      <c r="O8361" s="1">
        <v>69226000</v>
      </c>
      <c r="P8361" s="1">
        <v>2</v>
      </c>
      <c r="Q8361" s="5">
        <v>179</v>
      </c>
    </row>
    <row r="8362" spans="1:17" x14ac:dyDescent="0.3">
      <c r="A8362" s="1">
        <v>8360</v>
      </c>
      <c r="B8362" s="2">
        <v>105</v>
      </c>
      <c r="C8362" s="1">
        <v>24</v>
      </c>
      <c r="D8362" s="1">
        <v>8.5</v>
      </c>
      <c r="E8362" s="1">
        <v>23</v>
      </c>
      <c r="F8362" s="1">
        <v>8360</v>
      </c>
      <c r="G8362" s="1">
        <v>0</v>
      </c>
      <c r="H8362" s="5">
        <v>2420</v>
      </c>
      <c r="I8362" s="1"/>
      <c r="J8362" s="1">
        <v>1</v>
      </c>
      <c r="K8362" s="1">
        <f t="shared" si="342"/>
        <v>16730000</v>
      </c>
      <c r="L8362" s="1">
        <v>1</v>
      </c>
      <c r="M8362" s="1">
        <f t="shared" si="343"/>
        <v>33460000</v>
      </c>
      <c r="N8362" s="1">
        <v>2</v>
      </c>
      <c r="O8362" s="1">
        <v>69234000</v>
      </c>
      <c r="P8362" s="1">
        <v>2</v>
      </c>
      <c r="Q8362" s="5">
        <v>179</v>
      </c>
    </row>
    <row r="8363" spans="1:17" x14ac:dyDescent="0.3">
      <c r="A8363" s="1">
        <v>8361</v>
      </c>
      <c r="B8363" s="2">
        <v>105</v>
      </c>
      <c r="C8363" s="1">
        <v>24</v>
      </c>
      <c r="D8363" s="1">
        <v>8.5</v>
      </c>
      <c r="E8363" s="1">
        <v>23</v>
      </c>
      <c r="F8363" s="1">
        <v>8361</v>
      </c>
      <c r="G8363" s="1">
        <v>0</v>
      </c>
      <c r="H8363" s="5">
        <v>2420</v>
      </c>
      <c r="I8363" s="1"/>
      <c r="J8363" s="1">
        <v>1</v>
      </c>
      <c r="K8363" s="1">
        <f t="shared" si="342"/>
        <v>16732000</v>
      </c>
      <c r="L8363" s="1">
        <v>1</v>
      </c>
      <c r="M8363" s="1">
        <f t="shared" si="343"/>
        <v>33464000</v>
      </c>
      <c r="N8363" s="1">
        <v>2</v>
      </c>
      <c r="O8363" s="1">
        <v>69242000</v>
      </c>
      <c r="P8363" s="1">
        <v>2</v>
      </c>
      <c r="Q8363" s="5">
        <v>179</v>
      </c>
    </row>
    <row r="8364" spans="1:17" x14ac:dyDescent="0.3">
      <c r="A8364" s="1">
        <v>8362</v>
      </c>
      <c r="B8364" s="2">
        <v>105</v>
      </c>
      <c r="C8364" s="1">
        <v>24</v>
      </c>
      <c r="D8364" s="1">
        <v>8.5</v>
      </c>
      <c r="E8364" s="1">
        <v>23</v>
      </c>
      <c r="F8364" s="1">
        <v>8362</v>
      </c>
      <c r="G8364" s="1">
        <v>0</v>
      </c>
      <c r="H8364" s="5">
        <v>2420</v>
      </c>
      <c r="I8364" s="1"/>
      <c r="J8364" s="1">
        <v>1</v>
      </c>
      <c r="K8364" s="1">
        <f t="shared" si="342"/>
        <v>16734000</v>
      </c>
      <c r="L8364" s="1">
        <v>1</v>
      </c>
      <c r="M8364" s="1">
        <f t="shared" si="343"/>
        <v>33468000</v>
      </c>
      <c r="N8364" s="1">
        <v>2</v>
      </c>
      <c r="O8364" s="1">
        <v>69250000</v>
      </c>
      <c r="P8364" s="1">
        <v>2</v>
      </c>
      <c r="Q8364" s="5">
        <v>179</v>
      </c>
    </row>
    <row r="8365" spans="1:17" x14ac:dyDescent="0.3">
      <c r="A8365" s="1">
        <v>8363</v>
      </c>
      <c r="B8365" s="2">
        <v>105</v>
      </c>
      <c r="C8365" s="1">
        <v>24</v>
      </c>
      <c r="D8365" s="1">
        <v>8.5</v>
      </c>
      <c r="E8365" s="1">
        <v>23</v>
      </c>
      <c r="F8365" s="1">
        <v>8363</v>
      </c>
      <c r="G8365" s="1">
        <v>0</v>
      </c>
      <c r="H8365" s="5">
        <v>2420</v>
      </c>
      <c r="I8365" s="1"/>
      <c r="J8365" s="1">
        <v>1</v>
      </c>
      <c r="K8365" s="1">
        <f t="shared" si="342"/>
        <v>16736000</v>
      </c>
      <c r="L8365" s="1">
        <v>1</v>
      </c>
      <c r="M8365" s="1">
        <f t="shared" si="343"/>
        <v>33472000</v>
      </c>
      <c r="N8365" s="1">
        <v>2</v>
      </c>
      <c r="O8365" s="1">
        <v>69258000</v>
      </c>
      <c r="P8365" s="1">
        <v>2</v>
      </c>
      <c r="Q8365" s="5">
        <v>179</v>
      </c>
    </row>
    <row r="8366" spans="1:17" x14ac:dyDescent="0.3">
      <c r="A8366" s="1">
        <v>8364</v>
      </c>
      <c r="B8366" s="2">
        <v>105</v>
      </c>
      <c r="C8366" s="1">
        <v>24</v>
      </c>
      <c r="D8366" s="1">
        <v>8.5</v>
      </c>
      <c r="E8366" s="1">
        <v>23</v>
      </c>
      <c r="F8366" s="1">
        <v>8364</v>
      </c>
      <c r="G8366" s="1">
        <v>0</v>
      </c>
      <c r="H8366" s="5">
        <v>2420</v>
      </c>
      <c r="I8366" s="1"/>
      <c r="J8366" s="1">
        <v>1</v>
      </c>
      <c r="K8366" s="1">
        <f t="shared" si="342"/>
        <v>16738000</v>
      </c>
      <c r="L8366" s="1">
        <v>1</v>
      </c>
      <c r="M8366" s="1">
        <f t="shared" si="343"/>
        <v>33476000</v>
      </c>
      <c r="N8366" s="1">
        <v>2</v>
      </c>
      <c r="O8366" s="1">
        <v>69266000</v>
      </c>
      <c r="P8366" s="1">
        <v>2</v>
      </c>
      <c r="Q8366" s="5">
        <v>179</v>
      </c>
    </row>
    <row r="8367" spans="1:17" x14ac:dyDescent="0.3">
      <c r="A8367" s="1">
        <v>8365</v>
      </c>
      <c r="B8367" s="2">
        <v>105</v>
      </c>
      <c r="C8367" s="1">
        <v>24</v>
      </c>
      <c r="D8367" s="1">
        <v>8.5</v>
      </c>
      <c r="E8367" s="1">
        <v>23</v>
      </c>
      <c r="F8367" s="1">
        <v>8365</v>
      </c>
      <c r="G8367" s="1">
        <v>0</v>
      </c>
      <c r="H8367" s="5">
        <v>2420</v>
      </c>
      <c r="I8367" s="1"/>
      <c r="J8367" s="1">
        <v>1</v>
      </c>
      <c r="K8367" s="1">
        <f t="shared" si="342"/>
        <v>16740000</v>
      </c>
      <c r="L8367" s="1">
        <v>1</v>
      </c>
      <c r="M8367" s="1">
        <f t="shared" si="343"/>
        <v>33480000</v>
      </c>
      <c r="N8367" s="1">
        <v>2</v>
      </c>
      <c r="O8367" s="1">
        <v>69274000</v>
      </c>
      <c r="P8367" s="1">
        <v>2</v>
      </c>
      <c r="Q8367" s="5">
        <v>179</v>
      </c>
    </row>
    <row r="8368" spans="1:17" x14ac:dyDescent="0.3">
      <c r="A8368" s="1">
        <v>8366</v>
      </c>
      <c r="B8368" s="2">
        <v>105</v>
      </c>
      <c r="C8368" s="1">
        <v>24</v>
      </c>
      <c r="D8368" s="1">
        <v>8.5</v>
      </c>
      <c r="E8368" s="1">
        <v>23</v>
      </c>
      <c r="F8368" s="1">
        <v>8366</v>
      </c>
      <c r="G8368" s="1">
        <v>0</v>
      </c>
      <c r="H8368" s="5">
        <v>2420</v>
      </c>
      <c r="I8368" s="1"/>
      <c r="J8368" s="1">
        <v>1</v>
      </c>
      <c r="K8368" s="1">
        <f t="shared" si="342"/>
        <v>16742000</v>
      </c>
      <c r="L8368" s="1">
        <v>1</v>
      </c>
      <c r="M8368" s="1">
        <f t="shared" si="343"/>
        <v>33484000</v>
      </c>
      <c r="N8368" s="1">
        <v>2</v>
      </c>
      <c r="O8368" s="1">
        <v>69282000</v>
      </c>
      <c r="P8368" s="1">
        <v>2</v>
      </c>
      <c r="Q8368" s="5">
        <v>179</v>
      </c>
    </row>
    <row r="8369" spans="1:17" x14ac:dyDescent="0.3">
      <c r="A8369" s="1">
        <v>8367</v>
      </c>
      <c r="B8369" s="2">
        <v>105</v>
      </c>
      <c r="C8369" s="1">
        <v>24</v>
      </c>
      <c r="D8369" s="1">
        <v>8.5</v>
      </c>
      <c r="E8369" s="1">
        <v>23</v>
      </c>
      <c r="F8369" s="1">
        <v>8367</v>
      </c>
      <c r="G8369" s="1">
        <v>0</v>
      </c>
      <c r="H8369" s="5">
        <v>2420</v>
      </c>
      <c r="I8369" s="1"/>
      <c r="J8369" s="1">
        <v>1</v>
      </c>
      <c r="K8369" s="1">
        <f t="shared" si="342"/>
        <v>16744000</v>
      </c>
      <c r="L8369" s="1">
        <v>1</v>
      </c>
      <c r="M8369" s="1">
        <f t="shared" si="343"/>
        <v>33488000</v>
      </c>
      <c r="N8369" s="1">
        <v>2</v>
      </c>
      <c r="O8369" s="1">
        <v>69290000</v>
      </c>
      <c r="P8369" s="1">
        <v>2</v>
      </c>
      <c r="Q8369" s="5">
        <v>179</v>
      </c>
    </row>
    <row r="8370" spans="1:17" x14ac:dyDescent="0.3">
      <c r="A8370" s="1">
        <v>8368</v>
      </c>
      <c r="B8370" s="2">
        <v>105</v>
      </c>
      <c r="C8370" s="1">
        <v>24</v>
      </c>
      <c r="D8370" s="1">
        <v>8.5</v>
      </c>
      <c r="E8370" s="1">
        <v>23</v>
      </c>
      <c r="F8370" s="1">
        <v>8368</v>
      </c>
      <c r="G8370" s="1">
        <v>0</v>
      </c>
      <c r="H8370" s="5">
        <v>2420</v>
      </c>
      <c r="I8370" s="1"/>
      <c r="J8370" s="1">
        <v>1</v>
      </c>
      <c r="K8370" s="1">
        <f t="shared" si="342"/>
        <v>16746000</v>
      </c>
      <c r="L8370" s="1">
        <v>1</v>
      </c>
      <c r="M8370" s="1">
        <f t="shared" si="343"/>
        <v>33492000</v>
      </c>
      <c r="N8370" s="1">
        <v>2</v>
      </c>
      <c r="O8370" s="1">
        <v>69298000</v>
      </c>
      <c r="P8370" s="1">
        <v>2</v>
      </c>
      <c r="Q8370" s="5">
        <v>179</v>
      </c>
    </row>
    <row r="8371" spans="1:17" x14ac:dyDescent="0.3">
      <c r="A8371" s="1">
        <v>8369</v>
      </c>
      <c r="B8371" s="2">
        <v>105</v>
      </c>
      <c r="C8371" s="1">
        <v>24</v>
      </c>
      <c r="D8371" s="1">
        <v>8.5</v>
      </c>
      <c r="E8371" s="1">
        <v>23</v>
      </c>
      <c r="F8371" s="1">
        <v>8369</v>
      </c>
      <c r="G8371" s="1">
        <v>0</v>
      </c>
      <c r="H8371" s="5">
        <v>2420</v>
      </c>
      <c r="I8371" s="1"/>
      <c r="J8371" s="1">
        <v>1</v>
      </c>
      <c r="K8371" s="1">
        <f t="shared" si="342"/>
        <v>16748000</v>
      </c>
      <c r="L8371" s="1">
        <v>1</v>
      </c>
      <c r="M8371" s="1">
        <f t="shared" si="343"/>
        <v>33496000</v>
      </c>
      <c r="N8371" s="1">
        <v>2</v>
      </c>
      <c r="O8371" s="1">
        <v>69306000</v>
      </c>
      <c r="P8371" s="1">
        <v>2</v>
      </c>
      <c r="Q8371" s="5">
        <v>179</v>
      </c>
    </row>
    <row r="8372" spans="1:17" x14ac:dyDescent="0.3">
      <c r="A8372" s="1">
        <v>8370</v>
      </c>
      <c r="B8372" s="2">
        <v>105</v>
      </c>
      <c r="C8372" s="1">
        <v>24</v>
      </c>
      <c r="D8372" s="1">
        <v>8.5</v>
      </c>
      <c r="E8372" s="1">
        <v>23</v>
      </c>
      <c r="F8372" s="1">
        <v>8370</v>
      </c>
      <c r="G8372" s="1">
        <v>0</v>
      </c>
      <c r="H8372" s="5">
        <v>2420</v>
      </c>
      <c r="I8372" s="1"/>
      <c r="J8372" s="1">
        <v>1</v>
      </c>
      <c r="K8372" s="1">
        <f t="shared" si="342"/>
        <v>16750000</v>
      </c>
      <c r="L8372" s="1">
        <v>1</v>
      </c>
      <c r="M8372" s="1">
        <f t="shared" si="343"/>
        <v>33500000</v>
      </c>
      <c r="N8372" s="1">
        <v>2</v>
      </c>
      <c r="O8372" s="1">
        <v>69314000</v>
      </c>
      <c r="P8372" s="1">
        <v>2</v>
      </c>
      <c r="Q8372" s="5">
        <v>179</v>
      </c>
    </row>
    <row r="8373" spans="1:17" x14ac:dyDescent="0.3">
      <c r="A8373" s="1">
        <v>8371</v>
      </c>
      <c r="B8373" s="2">
        <v>105</v>
      </c>
      <c r="C8373" s="1">
        <v>24</v>
      </c>
      <c r="D8373" s="1">
        <v>8.5</v>
      </c>
      <c r="E8373" s="1">
        <v>23</v>
      </c>
      <c r="F8373" s="1">
        <v>8371</v>
      </c>
      <c r="G8373" s="1">
        <v>0</v>
      </c>
      <c r="H8373" s="5">
        <v>2420</v>
      </c>
      <c r="I8373" s="1"/>
      <c r="J8373" s="1">
        <v>1</v>
      </c>
      <c r="K8373" s="1">
        <f t="shared" si="342"/>
        <v>16752000</v>
      </c>
      <c r="L8373" s="1">
        <v>1</v>
      </c>
      <c r="M8373" s="1">
        <f t="shared" si="343"/>
        <v>33504000</v>
      </c>
      <c r="N8373" s="1">
        <v>2</v>
      </c>
      <c r="O8373" s="1">
        <v>69322000</v>
      </c>
      <c r="P8373" s="1">
        <v>2</v>
      </c>
      <c r="Q8373" s="5">
        <v>179</v>
      </c>
    </row>
    <row r="8374" spans="1:17" x14ac:dyDescent="0.3">
      <c r="A8374" s="1">
        <v>8372</v>
      </c>
      <c r="B8374" s="2">
        <v>105</v>
      </c>
      <c r="C8374" s="1">
        <v>24</v>
      </c>
      <c r="D8374" s="1">
        <v>8.5</v>
      </c>
      <c r="E8374" s="1">
        <v>23</v>
      </c>
      <c r="F8374" s="1">
        <v>8372</v>
      </c>
      <c r="G8374" s="1">
        <v>0</v>
      </c>
      <c r="H8374" s="5">
        <v>2420</v>
      </c>
      <c r="I8374" s="1"/>
      <c r="J8374" s="1">
        <v>1</v>
      </c>
      <c r="K8374" s="1">
        <f t="shared" si="342"/>
        <v>16754000</v>
      </c>
      <c r="L8374" s="1">
        <v>1</v>
      </c>
      <c r="M8374" s="1">
        <f t="shared" si="343"/>
        <v>33508000</v>
      </c>
      <c r="N8374" s="1">
        <v>2</v>
      </c>
      <c r="O8374" s="1">
        <v>69330000</v>
      </c>
      <c r="P8374" s="1">
        <v>2</v>
      </c>
      <c r="Q8374" s="5">
        <v>179</v>
      </c>
    </row>
    <row r="8375" spans="1:17" x14ac:dyDescent="0.3">
      <c r="A8375" s="1">
        <v>8373</v>
      </c>
      <c r="B8375" s="2">
        <v>105</v>
      </c>
      <c r="C8375" s="1">
        <v>24</v>
      </c>
      <c r="D8375" s="1">
        <v>8.5</v>
      </c>
      <c r="E8375" s="1">
        <v>23</v>
      </c>
      <c r="F8375" s="1">
        <v>8373</v>
      </c>
      <c r="G8375" s="1">
        <v>0</v>
      </c>
      <c r="H8375" s="5">
        <v>2420</v>
      </c>
      <c r="I8375" s="1"/>
      <c r="J8375" s="1">
        <v>1</v>
      </c>
      <c r="K8375" s="1">
        <f t="shared" si="342"/>
        <v>16756000</v>
      </c>
      <c r="L8375" s="1">
        <v>1</v>
      </c>
      <c r="M8375" s="1">
        <f t="shared" si="343"/>
        <v>33512000</v>
      </c>
      <c r="N8375" s="1">
        <v>2</v>
      </c>
      <c r="O8375" s="1">
        <v>69338000</v>
      </c>
      <c r="P8375" s="1">
        <v>2</v>
      </c>
      <c r="Q8375" s="5">
        <v>179</v>
      </c>
    </row>
    <row r="8376" spans="1:17" x14ac:dyDescent="0.3">
      <c r="A8376" s="1">
        <v>8374</v>
      </c>
      <c r="B8376" s="2">
        <v>105</v>
      </c>
      <c r="C8376" s="1">
        <v>24</v>
      </c>
      <c r="D8376" s="1">
        <v>8.5</v>
      </c>
      <c r="E8376" s="1">
        <v>23</v>
      </c>
      <c r="F8376" s="1">
        <v>8374</v>
      </c>
      <c r="G8376" s="1">
        <v>0</v>
      </c>
      <c r="H8376" s="5">
        <v>2420</v>
      </c>
      <c r="I8376" s="1"/>
      <c r="J8376" s="1">
        <v>1</v>
      </c>
      <c r="K8376" s="1">
        <f t="shared" si="342"/>
        <v>16758000</v>
      </c>
      <c r="L8376" s="1">
        <v>1</v>
      </c>
      <c r="M8376" s="1">
        <f t="shared" si="343"/>
        <v>33516000</v>
      </c>
      <c r="N8376" s="1">
        <v>2</v>
      </c>
      <c r="O8376" s="1">
        <v>69346000</v>
      </c>
      <c r="P8376" s="1">
        <v>2</v>
      </c>
      <c r="Q8376" s="5">
        <v>179</v>
      </c>
    </row>
    <row r="8377" spans="1:17" x14ac:dyDescent="0.3">
      <c r="A8377" s="1">
        <v>8375</v>
      </c>
      <c r="B8377" s="2">
        <v>105</v>
      </c>
      <c r="C8377" s="1">
        <v>24</v>
      </c>
      <c r="D8377" s="1">
        <v>8.5</v>
      </c>
      <c r="E8377" s="1">
        <v>23</v>
      </c>
      <c r="F8377" s="1">
        <v>8375</v>
      </c>
      <c r="G8377" s="1">
        <v>0</v>
      </c>
      <c r="H8377" s="5">
        <v>2420</v>
      </c>
      <c r="I8377" s="1"/>
      <c r="J8377" s="1">
        <v>1</v>
      </c>
      <c r="K8377" s="1">
        <f t="shared" si="342"/>
        <v>16760000</v>
      </c>
      <c r="L8377" s="1">
        <v>1</v>
      </c>
      <c r="M8377" s="1">
        <f t="shared" si="343"/>
        <v>33520000</v>
      </c>
      <c r="N8377" s="1">
        <v>2</v>
      </c>
      <c r="O8377" s="1">
        <v>69354000</v>
      </c>
      <c r="P8377" s="1">
        <v>2</v>
      </c>
      <c r="Q8377" s="5">
        <v>179</v>
      </c>
    </row>
    <row r="8378" spans="1:17" x14ac:dyDescent="0.3">
      <c r="A8378" s="1">
        <v>8376</v>
      </c>
      <c r="B8378" s="2">
        <v>105</v>
      </c>
      <c r="C8378" s="1">
        <v>24</v>
      </c>
      <c r="D8378" s="1">
        <v>8.5</v>
      </c>
      <c r="E8378" s="1">
        <v>23</v>
      </c>
      <c r="F8378" s="1">
        <v>8376</v>
      </c>
      <c r="G8378" s="1">
        <v>0</v>
      </c>
      <c r="H8378" s="5">
        <v>2420</v>
      </c>
      <c r="I8378" s="1"/>
      <c r="J8378" s="1">
        <v>1</v>
      </c>
      <c r="K8378" s="1">
        <f t="shared" si="342"/>
        <v>16762000</v>
      </c>
      <c r="L8378" s="1">
        <v>1</v>
      </c>
      <c r="M8378" s="1">
        <f t="shared" si="343"/>
        <v>33524000</v>
      </c>
      <c r="N8378" s="1">
        <v>2</v>
      </c>
      <c r="O8378" s="1">
        <v>69362000</v>
      </c>
      <c r="P8378" s="1">
        <v>2</v>
      </c>
      <c r="Q8378" s="5">
        <v>179</v>
      </c>
    </row>
    <row r="8379" spans="1:17" x14ac:dyDescent="0.3">
      <c r="A8379" s="1">
        <v>8377</v>
      </c>
      <c r="B8379" s="2">
        <v>105</v>
      </c>
      <c r="C8379" s="1">
        <v>24</v>
      </c>
      <c r="D8379" s="1">
        <v>8.5</v>
      </c>
      <c r="E8379" s="1">
        <v>23</v>
      </c>
      <c r="F8379" s="1">
        <v>8377</v>
      </c>
      <c r="G8379" s="1">
        <v>0</v>
      </c>
      <c r="H8379" s="5">
        <v>2420</v>
      </c>
      <c r="I8379" s="1"/>
      <c r="J8379" s="1">
        <v>1</v>
      </c>
      <c r="K8379" s="1">
        <f t="shared" si="342"/>
        <v>16764000</v>
      </c>
      <c r="L8379" s="1">
        <v>1</v>
      </c>
      <c r="M8379" s="1">
        <f t="shared" si="343"/>
        <v>33528000</v>
      </c>
      <c r="N8379" s="1">
        <v>2</v>
      </c>
      <c r="O8379" s="1">
        <v>69370000</v>
      </c>
      <c r="P8379" s="1">
        <v>2</v>
      </c>
      <c r="Q8379" s="5">
        <v>179</v>
      </c>
    </row>
    <row r="8380" spans="1:17" x14ac:dyDescent="0.3">
      <c r="A8380" s="1">
        <v>8378</v>
      </c>
      <c r="B8380" s="2">
        <v>105</v>
      </c>
      <c r="C8380" s="1">
        <v>24</v>
      </c>
      <c r="D8380" s="1">
        <v>8.5</v>
      </c>
      <c r="E8380" s="1">
        <v>23</v>
      </c>
      <c r="F8380" s="1">
        <v>8378</v>
      </c>
      <c r="G8380" s="1">
        <v>0</v>
      </c>
      <c r="H8380" s="5">
        <v>2420</v>
      </c>
      <c r="I8380" s="1"/>
      <c r="J8380" s="1">
        <v>1</v>
      </c>
      <c r="K8380" s="1">
        <f t="shared" si="342"/>
        <v>16766000</v>
      </c>
      <c r="L8380" s="1">
        <v>1</v>
      </c>
      <c r="M8380" s="1">
        <f t="shared" si="343"/>
        <v>33532000</v>
      </c>
      <c r="N8380" s="1">
        <v>2</v>
      </c>
      <c r="O8380" s="1">
        <v>69378000</v>
      </c>
      <c r="P8380" s="1">
        <v>2</v>
      </c>
      <c r="Q8380" s="5">
        <v>179</v>
      </c>
    </row>
    <row r="8381" spans="1:17" x14ac:dyDescent="0.3">
      <c r="A8381" s="1">
        <v>8379</v>
      </c>
      <c r="B8381" s="2">
        <v>105</v>
      </c>
      <c r="C8381" s="1">
        <v>24</v>
      </c>
      <c r="D8381" s="1">
        <v>8.5</v>
      </c>
      <c r="E8381" s="1">
        <v>23</v>
      </c>
      <c r="F8381" s="1">
        <v>8379</v>
      </c>
      <c r="G8381" s="1">
        <v>0</v>
      </c>
      <c r="H8381" s="5">
        <v>2420</v>
      </c>
      <c r="I8381" s="1"/>
      <c r="J8381" s="1">
        <v>1</v>
      </c>
      <c r="K8381" s="1">
        <f t="shared" si="342"/>
        <v>16768000</v>
      </c>
      <c r="L8381" s="1">
        <v>1</v>
      </c>
      <c r="M8381" s="1">
        <f t="shared" si="343"/>
        <v>33536000</v>
      </c>
      <c r="N8381" s="1">
        <v>2</v>
      </c>
      <c r="O8381" s="1">
        <v>69386000</v>
      </c>
      <c r="P8381" s="1">
        <v>2</v>
      </c>
      <c r="Q8381" s="5">
        <v>179</v>
      </c>
    </row>
    <row r="8382" spans="1:17" x14ac:dyDescent="0.3">
      <c r="A8382" s="1">
        <v>8380</v>
      </c>
      <c r="B8382" s="2">
        <v>105</v>
      </c>
      <c r="C8382" s="1">
        <v>24</v>
      </c>
      <c r="D8382" s="1">
        <v>8.5</v>
      </c>
      <c r="E8382" s="1">
        <v>23</v>
      </c>
      <c r="F8382" s="1">
        <v>8380</v>
      </c>
      <c r="G8382" s="1">
        <v>0</v>
      </c>
      <c r="H8382" s="5">
        <v>2420</v>
      </c>
      <c r="I8382" s="1"/>
      <c r="J8382" s="1">
        <v>1</v>
      </c>
      <c r="K8382" s="1">
        <f t="shared" si="342"/>
        <v>16770000</v>
      </c>
      <c r="L8382" s="1">
        <v>1</v>
      </c>
      <c r="M8382" s="1">
        <f t="shared" si="343"/>
        <v>33540000</v>
      </c>
      <c r="N8382" s="1">
        <v>2</v>
      </c>
      <c r="O8382" s="1">
        <v>69394000</v>
      </c>
      <c r="P8382" s="1">
        <v>2</v>
      </c>
      <c r="Q8382" s="5">
        <v>179</v>
      </c>
    </row>
    <row r="8383" spans="1:17" x14ac:dyDescent="0.3">
      <c r="A8383" s="1">
        <v>8381</v>
      </c>
      <c r="B8383" s="2">
        <v>105</v>
      </c>
      <c r="C8383" s="1">
        <v>24</v>
      </c>
      <c r="D8383" s="1">
        <v>8.5</v>
      </c>
      <c r="E8383" s="1">
        <v>23</v>
      </c>
      <c r="F8383" s="1">
        <v>8381</v>
      </c>
      <c r="G8383" s="1">
        <v>0</v>
      </c>
      <c r="H8383" s="5">
        <v>2420</v>
      </c>
      <c r="I8383" s="1"/>
      <c r="J8383" s="1">
        <v>1</v>
      </c>
      <c r="K8383" s="1">
        <f t="shared" si="342"/>
        <v>16772000</v>
      </c>
      <c r="L8383" s="1">
        <v>1</v>
      </c>
      <c r="M8383" s="1">
        <f t="shared" si="343"/>
        <v>33544000</v>
      </c>
      <c r="N8383" s="1">
        <v>2</v>
      </c>
      <c r="O8383" s="1">
        <v>69402000</v>
      </c>
      <c r="P8383" s="1">
        <v>2</v>
      </c>
      <c r="Q8383" s="5">
        <v>179</v>
      </c>
    </row>
    <row r="8384" spans="1:17" x14ac:dyDescent="0.3">
      <c r="A8384" s="1">
        <v>8382</v>
      </c>
      <c r="B8384" s="2">
        <v>105</v>
      </c>
      <c r="C8384" s="1">
        <v>24</v>
      </c>
      <c r="D8384" s="1">
        <v>8.5</v>
      </c>
      <c r="E8384" s="1">
        <v>23</v>
      </c>
      <c r="F8384" s="1">
        <v>8382</v>
      </c>
      <c r="G8384" s="1">
        <v>0</v>
      </c>
      <c r="H8384" s="5">
        <v>2420</v>
      </c>
      <c r="I8384" s="1"/>
      <c r="J8384" s="1">
        <v>1</v>
      </c>
      <c r="K8384" s="1">
        <f t="shared" si="342"/>
        <v>16774000</v>
      </c>
      <c r="L8384" s="1">
        <v>1</v>
      </c>
      <c r="M8384" s="1">
        <f t="shared" si="343"/>
        <v>33548000</v>
      </c>
      <c r="N8384" s="1">
        <v>2</v>
      </c>
      <c r="O8384" s="1">
        <v>69410000</v>
      </c>
      <c r="P8384" s="1">
        <v>2</v>
      </c>
      <c r="Q8384" s="5">
        <v>179</v>
      </c>
    </row>
    <row r="8385" spans="1:17" x14ac:dyDescent="0.3">
      <c r="A8385" s="1">
        <v>8383</v>
      </c>
      <c r="B8385" s="2">
        <v>105</v>
      </c>
      <c r="C8385" s="1">
        <v>24</v>
      </c>
      <c r="D8385" s="1">
        <v>8.5</v>
      </c>
      <c r="E8385" s="1">
        <v>23</v>
      </c>
      <c r="F8385" s="1">
        <v>8383</v>
      </c>
      <c r="G8385" s="1">
        <v>0</v>
      </c>
      <c r="H8385" s="5">
        <v>2420</v>
      </c>
      <c r="I8385" s="1"/>
      <c r="J8385" s="1">
        <v>1</v>
      </c>
      <c r="K8385" s="1">
        <f t="shared" si="342"/>
        <v>16776000</v>
      </c>
      <c r="L8385" s="1">
        <v>1</v>
      </c>
      <c r="M8385" s="1">
        <f t="shared" si="343"/>
        <v>33552000</v>
      </c>
      <c r="N8385" s="1">
        <v>2</v>
      </c>
      <c r="O8385" s="1">
        <v>69418000</v>
      </c>
      <c r="P8385" s="1">
        <v>2</v>
      </c>
      <c r="Q8385" s="5">
        <v>179</v>
      </c>
    </row>
    <row r="8386" spans="1:17" x14ac:dyDescent="0.3">
      <c r="A8386" s="1">
        <v>8384</v>
      </c>
      <c r="B8386" s="2">
        <v>105</v>
      </c>
      <c r="C8386" s="1">
        <v>24</v>
      </c>
      <c r="D8386" s="1">
        <v>8.5</v>
      </c>
      <c r="E8386" s="1">
        <v>23</v>
      </c>
      <c r="F8386" s="1">
        <v>8384</v>
      </c>
      <c r="G8386" s="1">
        <v>0</v>
      </c>
      <c r="H8386" s="5">
        <v>2420</v>
      </c>
      <c r="I8386" s="1"/>
      <c r="J8386" s="1">
        <v>1</v>
      </c>
      <c r="K8386" s="1">
        <f t="shared" si="342"/>
        <v>16778000</v>
      </c>
      <c r="L8386" s="1">
        <v>1</v>
      </c>
      <c r="M8386" s="1">
        <f t="shared" si="343"/>
        <v>33556000</v>
      </c>
      <c r="N8386" s="1">
        <v>2</v>
      </c>
      <c r="O8386" s="1">
        <v>69426000</v>
      </c>
      <c r="P8386" s="1">
        <v>2</v>
      </c>
      <c r="Q8386" s="5">
        <v>179</v>
      </c>
    </row>
    <row r="8387" spans="1:17" x14ac:dyDescent="0.3">
      <c r="A8387" s="1">
        <v>8385</v>
      </c>
      <c r="B8387" s="2">
        <v>105</v>
      </c>
      <c r="C8387" s="1">
        <v>24</v>
      </c>
      <c r="D8387" s="1">
        <v>8.5</v>
      </c>
      <c r="E8387" s="1">
        <v>23</v>
      </c>
      <c r="F8387" s="1">
        <v>8385</v>
      </c>
      <c r="G8387" s="1">
        <v>0</v>
      </c>
      <c r="H8387" s="5">
        <v>2420</v>
      </c>
      <c r="I8387" s="1"/>
      <c r="J8387" s="1">
        <v>1</v>
      </c>
      <c r="K8387" s="1">
        <f t="shared" si="342"/>
        <v>16780000</v>
      </c>
      <c r="L8387" s="1">
        <v>1</v>
      </c>
      <c r="M8387" s="1">
        <f t="shared" si="343"/>
        <v>33560000</v>
      </c>
      <c r="N8387" s="1">
        <v>2</v>
      </c>
      <c r="O8387" s="1">
        <v>69434000</v>
      </c>
      <c r="P8387" s="1">
        <v>2</v>
      </c>
      <c r="Q8387" s="5">
        <v>179</v>
      </c>
    </row>
    <row r="8388" spans="1:17" x14ac:dyDescent="0.3">
      <c r="A8388" s="1">
        <v>8386</v>
      </c>
      <c r="B8388" s="2">
        <v>105</v>
      </c>
      <c r="C8388" s="1">
        <v>24</v>
      </c>
      <c r="D8388" s="1">
        <v>8.5</v>
      </c>
      <c r="E8388" s="1">
        <v>23</v>
      </c>
      <c r="F8388" s="1">
        <v>8386</v>
      </c>
      <c r="G8388" s="1">
        <v>0</v>
      </c>
      <c r="H8388" s="5">
        <v>2420</v>
      </c>
      <c r="I8388" s="1"/>
      <c r="J8388" s="1">
        <v>1</v>
      </c>
      <c r="K8388" s="1">
        <f t="shared" si="342"/>
        <v>16782000</v>
      </c>
      <c r="L8388" s="1">
        <v>1</v>
      </c>
      <c r="M8388" s="1">
        <f t="shared" si="343"/>
        <v>33564000</v>
      </c>
      <c r="N8388" s="1">
        <v>2</v>
      </c>
      <c r="O8388" s="1">
        <v>69442000</v>
      </c>
      <c r="P8388" s="1">
        <v>2</v>
      </c>
      <c r="Q8388" s="5">
        <v>179</v>
      </c>
    </row>
    <row r="8389" spans="1:17" x14ac:dyDescent="0.3">
      <c r="A8389" s="1">
        <v>8387</v>
      </c>
      <c r="B8389" s="2">
        <v>105</v>
      </c>
      <c r="C8389" s="1">
        <v>24</v>
      </c>
      <c r="D8389" s="1">
        <v>8.5</v>
      </c>
      <c r="E8389" s="1">
        <v>23</v>
      </c>
      <c r="F8389" s="1">
        <v>8387</v>
      </c>
      <c r="G8389" s="1">
        <v>0</v>
      </c>
      <c r="H8389" s="5">
        <v>2420</v>
      </c>
      <c r="I8389" s="1"/>
      <c r="J8389" s="1">
        <v>1</v>
      </c>
      <c r="K8389" s="1">
        <f t="shared" si="342"/>
        <v>16784000</v>
      </c>
      <c r="L8389" s="1">
        <v>1</v>
      </c>
      <c r="M8389" s="1">
        <f t="shared" si="343"/>
        <v>33568000</v>
      </c>
      <c r="N8389" s="1">
        <v>2</v>
      </c>
      <c r="O8389" s="1">
        <v>69450000</v>
      </c>
      <c r="P8389" s="1">
        <v>2</v>
      </c>
      <c r="Q8389" s="5">
        <v>179</v>
      </c>
    </row>
    <row r="8390" spans="1:17" x14ac:dyDescent="0.3">
      <c r="A8390" s="1">
        <v>8388</v>
      </c>
      <c r="B8390" s="2">
        <v>105</v>
      </c>
      <c r="C8390" s="1">
        <v>24</v>
      </c>
      <c r="D8390" s="1">
        <v>8.5</v>
      </c>
      <c r="E8390" s="1">
        <v>23</v>
      </c>
      <c r="F8390" s="1">
        <v>8388</v>
      </c>
      <c r="G8390" s="1">
        <v>0</v>
      </c>
      <c r="H8390" s="5">
        <v>2420</v>
      </c>
      <c r="I8390" s="1"/>
      <c r="J8390" s="1">
        <v>1</v>
      </c>
      <c r="K8390" s="1">
        <f t="shared" si="342"/>
        <v>16786000</v>
      </c>
      <c r="L8390" s="1">
        <v>1</v>
      </c>
      <c r="M8390" s="1">
        <f t="shared" si="343"/>
        <v>33572000</v>
      </c>
      <c r="N8390" s="1">
        <v>2</v>
      </c>
      <c r="O8390" s="1">
        <v>69458000</v>
      </c>
      <c r="P8390" s="1">
        <v>2</v>
      </c>
      <c r="Q8390" s="5">
        <v>179</v>
      </c>
    </row>
    <row r="8391" spans="1:17" x14ac:dyDescent="0.3">
      <c r="A8391" s="1">
        <v>8389</v>
      </c>
      <c r="B8391" s="2">
        <v>105</v>
      </c>
      <c r="C8391" s="1">
        <v>24</v>
      </c>
      <c r="D8391" s="1">
        <v>8.5</v>
      </c>
      <c r="E8391" s="1">
        <v>23</v>
      </c>
      <c r="F8391" s="1">
        <v>8389</v>
      </c>
      <c r="G8391" s="1">
        <v>0</v>
      </c>
      <c r="H8391" s="5">
        <v>2420</v>
      </c>
      <c r="I8391" s="1"/>
      <c r="J8391" s="1">
        <v>1</v>
      </c>
      <c r="K8391" s="1">
        <f t="shared" si="342"/>
        <v>16788000</v>
      </c>
      <c r="L8391" s="1">
        <v>1</v>
      </c>
      <c r="M8391" s="1">
        <f t="shared" si="343"/>
        <v>33576000</v>
      </c>
      <c r="N8391" s="1">
        <v>2</v>
      </c>
      <c r="O8391" s="1">
        <v>69466000</v>
      </c>
      <c r="P8391" s="1">
        <v>2</v>
      </c>
      <c r="Q8391" s="5">
        <v>179</v>
      </c>
    </row>
    <row r="8392" spans="1:17" x14ac:dyDescent="0.3">
      <c r="A8392" s="1">
        <v>8390</v>
      </c>
      <c r="B8392" s="2">
        <v>105</v>
      </c>
      <c r="C8392" s="1">
        <v>24</v>
      </c>
      <c r="D8392" s="1">
        <v>8.5</v>
      </c>
      <c r="E8392" s="1">
        <v>23</v>
      </c>
      <c r="F8392" s="1">
        <v>8390</v>
      </c>
      <c r="G8392" s="1">
        <v>0</v>
      </c>
      <c r="H8392" s="5">
        <v>2420</v>
      </c>
      <c r="I8392" s="1"/>
      <c r="J8392" s="1">
        <v>1</v>
      </c>
      <c r="K8392" s="1">
        <f t="shared" si="342"/>
        <v>16790000</v>
      </c>
      <c r="L8392" s="1">
        <v>1</v>
      </c>
      <c r="M8392" s="1">
        <f t="shared" si="343"/>
        <v>33580000</v>
      </c>
      <c r="N8392" s="1">
        <v>2</v>
      </c>
      <c r="O8392" s="1">
        <v>69474000</v>
      </c>
      <c r="P8392" s="1">
        <v>2</v>
      </c>
      <c r="Q8392" s="5">
        <v>179</v>
      </c>
    </row>
    <row r="8393" spans="1:17" x14ac:dyDescent="0.3">
      <c r="A8393" s="1">
        <v>8391</v>
      </c>
      <c r="B8393" s="2">
        <v>105</v>
      </c>
      <c r="C8393" s="1">
        <v>24</v>
      </c>
      <c r="D8393" s="1">
        <v>8.5</v>
      </c>
      <c r="E8393" s="1">
        <v>23</v>
      </c>
      <c r="F8393" s="1">
        <v>8391</v>
      </c>
      <c r="G8393" s="1">
        <v>0</v>
      </c>
      <c r="H8393" s="5">
        <v>2420</v>
      </c>
      <c r="I8393" s="1"/>
      <c r="J8393" s="1">
        <v>1</v>
      </c>
      <c r="K8393" s="1">
        <f t="shared" si="342"/>
        <v>16792000</v>
      </c>
      <c r="L8393" s="1">
        <v>1</v>
      </c>
      <c r="M8393" s="1">
        <f t="shared" si="343"/>
        <v>33584000</v>
      </c>
      <c r="N8393" s="1">
        <v>2</v>
      </c>
      <c r="O8393" s="1">
        <v>69482000</v>
      </c>
      <c r="P8393" s="1">
        <v>2</v>
      </c>
      <c r="Q8393" s="5">
        <v>179</v>
      </c>
    </row>
    <row r="8394" spans="1:17" x14ac:dyDescent="0.3">
      <c r="A8394" s="1">
        <v>8392</v>
      </c>
      <c r="B8394" s="2">
        <v>105</v>
      </c>
      <c r="C8394" s="1">
        <v>24</v>
      </c>
      <c r="D8394" s="1">
        <v>8.5</v>
      </c>
      <c r="E8394" s="1">
        <v>23</v>
      </c>
      <c r="F8394" s="1">
        <v>8392</v>
      </c>
      <c r="G8394" s="1">
        <v>0</v>
      </c>
      <c r="H8394" s="5">
        <v>2420</v>
      </c>
      <c r="I8394" s="1"/>
      <c r="J8394" s="1">
        <v>1</v>
      </c>
      <c r="K8394" s="1">
        <f t="shared" si="342"/>
        <v>16794000</v>
      </c>
      <c r="L8394" s="1">
        <v>1</v>
      </c>
      <c r="M8394" s="1">
        <f t="shared" si="343"/>
        <v>33588000</v>
      </c>
      <c r="N8394" s="1">
        <v>2</v>
      </c>
      <c r="O8394" s="1">
        <v>69490000</v>
      </c>
      <c r="P8394" s="1">
        <v>2</v>
      </c>
      <c r="Q8394" s="5">
        <v>179</v>
      </c>
    </row>
    <row r="8395" spans="1:17" x14ac:dyDescent="0.3">
      <c r="A8395" s="1">
        <v>8393</v>
      </c>
      <c r="B8395" s="2">
        <v>105</v>
      </c>
      <c r="C8395" s="1">
        <v>24</v>
      </c>
      <c r="D8395" s="1">
        <v>8.5</v>
      </c>
      <c r="E8395" s="1">
        <v>23</v>
      </c>
      <c r="F8395" s="1">
        <v>8393</v>
      </c>
      <c r="G8395" s="1">
        <v>0</v>
      </c>
      <c r="H8395" s="5">
        <v>2420</v>
      </c>
      <c r="I8395" s="1"/>
      <c r="J8395" s="1">
        <v>1</v>
      </c>
      <c r="K8395" s="1">
        <f t="shared" ref="K8395:K8402" si="344">10000+A8395*2000</f>
        <v>16796000</v>
      </c>
      <c r="L8395" s="1">
        <v>1</v>
      </c>
      <c r="M8395" s="1">
        <f t="shared" ref="M8395:M8402" si="345">K8395*2</f>
        <v>33592000</v>
      </c>
      <c r="N8395" s="1">
        <v>2</v>
      </c>
      <c r="O8395" s="1">
        <v>69498000</v>
      </c>
      <c r="P8395" s="1">
        <v>2</v>
      </c>
      <c r="Q8395" s="5">
        <v>179</v>
      </c>
    </row>
    <row r="8396" spans="1:17" x14ac:dyDescent="0.3">
      <c r="A8396" s="1">
        <v>8394</v>
      </c>
      <c r="B8396" s="2">
        <v>105</v>
      </c>
      <c r="C8396" s="1">
        <v>24</v>
      </c>
      <c r="D8396" s="1">
        <v>8.5</v>
      </c>
      <c r="E8396" s="1">
        <v>23</v>
      </c>
      <c r="F8396" s="1">
        <v>8394</v>
      </c>
      <c r="G8396" s="1">
        <v>0</v>
      </c>
      <c r="H8396" s="5">
        <v>2420</v>
      </c>
      <c r="I8396" s="1"/>
      <c r="J8396" s="1">
        <v>1</v>
      </c>
      <c r="K8396" s="1">
        <f t="shared" si="344"/>
        <v>16798000</v>
      </c>
      <c r="L8396" s="1">
        <v>1</v>
      </c>
      <c r="M8396" s="1">
        <f t="shared" si="345"/>
        <v>33596000</v>
      </c>
      <c r="N8396" s="1">
        <v>2</v>
      </c>
      <c r="O8396" s="1">
        <v>69506000</v>
      </c>
      <c r="P8396" s="1">
        <v>2</v>
      </c>
      <c r="Q8396" s="5">
        <v>179</v>
      </c>
    </row>
    <row r="8397" spans="1:17" x14ac:dyDescent="0.3">
      <c r="A8397" s="1">
        <v>8395</v>
      </c>
      <c r="B8397" s="2">
        <v>105</v>
      </c>
      <c r="C8397" s="1">
        <v>24</v>
      </c>
      <c r="D8397" s="1">
        <v>8.5</v>
      </c>
      <c r="E8397" s="1">
        <v>23</v>
      </c>
      <c r="F8397" s="1">
        <v>8395</v>
      </c>
      <c r="G8397" s="1">
        <v>0</v>
      </c>
      <c r="H8397" s="5">
        <v>2420</v>
      </c>
      <c r="I8397" s="1"/>
      <c r="J8397" s="1">
        <v>1</v>
      </c>
      <c r="K8397" s="1">
        <f t="shared" si="344"/>
        <v>16800000</v>
      </c>
      <c r="L8397" s="1">
        <v>1</v>
      </c>
      <c r="M8397" s="1">
        <f t="shared" si="345"/>
        <v>33600000</v>
      </c>
      <c r="N8397" s="1">
        <v>2</v>
      </c>
      <c r="O8397" s="1">
        <v>69514000</v>
      </c>
      <c r="P8397" s="1">
        <v>2</v>
      </c>
      <c r="Q8397" s="5">
        <v>179</v>
      </c>
    </row>
    <row r="8398" spans="1:17" x14ac:dyDescent="0.3">
      <c r="A8398" s="1">
        <v>8396</v>
      </c>
      <c r="B8398" s="2">
        <v>105</v>
      </c>
      <c r="C8398" s="1">
        <v>24</v>
      </c>
      <c r="D8398" s="1">
        <v>8.5</v>
      </c>
      <c r="E8398" s="1">
        <v>23</v>
      </c>
      <c r="F8398" s="1">
        <v>8396</v>
      </c>
      <c r="G8398" s="1">
        <v>0</v>
      </c>
      <c r="H8398" s="5">
        <v>2420</v>
      </c>
      <c r="I8398" s="1"/>
      <c r="J8398" s="1">
        <v>1</v>
      </c>
      <c r="K8398" s="1">
        <f t="shared" si="344"/>
        <v>16802000</v>
      </c>
      <c r="L8398" s="1">
        <v>1</v>
      </c>
      <c r="M8398" s="1">
        <f t="shared" si="345"/>
        <v>33604000</v>
      </c>
      <c r="N8398" s="1">
        <v>2</v>
      </c>
      <c r="O8398" s="1">
        <v>69522000</v>
      </c>
      <c r="P8398" s="1">
        <v>2</v>
      </c>
      <c r="Q8398" s="5">
        <v>179</v>
      </c>
    </row>
    <row r="8399" spans="1:17" x14ac:dyDescent="0.3">
      <c r="A8399" s="1">
        <v>8397</v>
      </c>
      <c r="B8399" s="2">
        <v>105</v>
      </c>
      <c r="C8399" s="1">
        <v>24</v>
      </c>
      <c r="D8399" s="1">
        <v>8.5</v>
      </c>
      <c r="E8399" s="1">
        <v>23</v>
      </c>
      <c r="F8399" s="1">
        <v>8397</v>
      </c>
      <c r="G8399" s="1">
        <v>0</v>
      </c>
      <c r="H8399" s="5">
        <v>2420</v>
      </c>
      <c r="I8399" s="1"/>
      <c r="J8399" s="1">
        <v>1</v>
      </c>
      <c r="K8399" s="1">
        <f t="shared" si="344"/>
        <v>16804000</v>
      </c>
      <c r="L8399" s="1">
        <v>1</v>
      </c>
      <c r="M8399" s="1">
        <f t="shared" si="345"/>
        <v>33608000</v>
      </c>
      <c r="N8399" s="1">
        <v>2</v>
      </c>
      <c r="O8399" s="1">
        <v>69530000</v>
      </c>
      <c r="P8399" s="1">
        <v>2</v>
      </c>
      <c r="Q8399" s="5">
        <v>179</v>
      </c>
    </row>
    <row r="8400" spans="1:17" x14ac:dyDescent="0.3">
      <c r="A8400" s="1">
        <v>8398</v>
      </c>
      <c r="B8400" s="2">
        <v>105</v>
      </c>
      <c r="C8400" s="1">
        <v>24</v>
      </c>
      <c r="D8400" s="1">
        <v>8.5</v>
      </c>
      <c r="E8400" s="1">
        <v>23</v>
      </c>
      <c r="F8400" s="1">
        <v>8398</v>
      </c>
      <c r="G8400" s="1">
        <v>0</v>
      </c>
      <c r="H8400" s="5">
        <v>2420</v>
      </c>
      <c r="I8400" s="1"/>
      <c r="J8400" s="1">
        <v>1</v>
      </c>
      <c r="K8400" s="1">
        <f t="shared" si="344"/>
        <v>16806000</v>
      </c>
      <c r="L8400" s="1">
        <v>1</v>
      </c>
      <c r="M8400" s="1">
        <f t="shared" si="345"/>
        <v>33612000</v>
      </c>
      <c r="N8400" s="1">
        <v>2</v>
      </c>
      <c r="O8400" s="1">
        <v>69538000</v>
      </c>
      <c r="P8400" s="1">
        <v>2</v>
      </c>
      <c r="Q8400" s="5">
        <v>179</v>
      </c>
    </row>
    <row r="8401" spans="1:17" x14ac:dyDescent="0.3">
      <c r="A8401" s="1">
        <v>8399</v>
      </c>
      <c r="B8401" s="2">
        <v>105</v>
      </c>
      <c r="C8401" s="1">
        <v>24</v>
      </c>
      <c r="D8401" s="1">
        <v>8.5</v>
      </c>
      <c r="E8401" s="1">
        <v>23</v>
      </c>
      <c r="F8401" s="1">
        <v>8399</v>
      </c>
      <c r="G8401" s="1">
        <v>0</v>
      </c>
      <c r="H8401" s="5">
        <v>2420</v>
      </c>
      <c r="I8401" s="1"/>
      <c r="J8401" s="1">
        <v>1</v>
      </c>
      <c r="K8401" s="1">
        <f t="shared" si="344"/>
        <v>16808000</v>
      </c>
      <c r="L8401" s="1">
        <v>1</v>
      </c>
      <c r="M8401" s="1">
        <f t="shared" si="345"/>
        <v>33616000</v>
      </c>
      <c r="N8401" s="1">
        <v>2</v>
      </c>
      <c r="O8401" s="1">
        <v>69546000</v>
      </c>
      <c r="P8401" s="1">
        <v>2</v>
      </c>
      <c r="Q8401" s="5">
        <v>179</v>
      </c>
    </row>
    <row r="8402" spans="1:17" x14ac:dyDescent="0.3">
      <c r="A8402" s="5">
        <v>8400</v>
      </c>
      <c r="B8402" s="2">
        <v>105</v>
      </c>
      <c r="C8402" s="1">
        <v>24</v>
      </c>
      <c r="D8402" s="1">
        <v>8.5</v>
      </c>
      <c r="E8402" s="1">
        <v>23</v>
      </c>
      <c r="F8402" s="1">
        <v>8400</v>
      </c>
      <c r="G8402" s="1">
        <v>0</v>
      </c>
      <c r="H8402" s="5">
        <v>2420</v>
      </c>
      <c r="I8402" s="1"/>
      <c r="J8402" s="1">
        <v>1</v>
      </c>
      <c r="K8402" s="1">
        <f t="shared" si="344"/>
        <v>16810000</v>
      </c>
      <c r="L8402" s="1">
        <v>1</v>
      </c>
      <c r="M8402" s="1">
        <f t="shared" si="345"/>
        <v>33620000</v>
      </c>
      <c r="N8402" s="1">
        <v>2</v>
      </c>
      <c r="O8402" s="1">
        <v>69554000</v>
      </c>
      <c r="P8402" s="1">
        <v>2</v>
      </c>
      <c r="Q8402" s="5">
        <v>179</v>
      </c>
    </row>
    <row r="8403" spans="1:17" s="5" customFormat="1" x14ac:dyDescent="0.3">
      <c r="A8403" s="5">
        <v>8401</v>
      </c>
      <c r="B8403" s="5">
        <v>106</v>
      </c>
      <c r="C8403" s="5">
        <v>24</v>
      </c>
      <c r="D8403" s="5">
        <v>8.5</v>
      </c>
      <c r="E8403" s="5">
        <v>23</v>
      </c>
      <c r="F8403" s="5">
        <v>8401</v>
      </c>
      <c r="G8403" s="5">
        <v>0</v>
      </c>
      <c r="H8403" s="5">
        <v>2430</v>
      </c>
      <c r="J8403" s="5">
        <v>1</v>
      </c>
      <c r="K8403" s="5">
        <f t="shared" ref="K8403:K8466" si="346">10000+A8403*2000</f>
        <v>16812000</v>
      </c>
      <c r="L8403" s="5">
        <v>1</v>
      </c>
      <c r="M8403" s="5">
        <f t="shared" ref="M8403:M8466" si="347">K8403*2</f>
        <v>33624000</v>
      </c>
      <c r="N8403" s="5">
        <v>2</v>
      </c>
      <c r="O8403" s="5">
        <v>69562000</v>
      </c>
      <c r="P8403" s="5">
        <v>2</v>
      </c>
      <c r="Q8403" s="5">
        <v>180</v>
      </c>
    </row>
    <row r="8404" spans="1:17" s="5" customFormat="1" x14ac:dyDescent="0.3">
      <c r="A8404" s="5">
        <v>8402</v>
      </c>
      <c r="B8404" s="5">
        <v>106</v>
      </c>
      <c r="C8404" s="5">
        <v>24</v>
      </c>
      <c r="D8404" s="5">
        <v>8.5</v>
      </c>
      <c r="E8404" s="5">
        <v>23</v>
      </c>
      <c r="F8404" s="5">
        <v>8402</v>
      </c>
      <c r="G8404" s="5">
        <v>0</v>
      </c>
      <c r="H8404" s="5">
        <v>2430</v>
      </c>
      <c r="J8404" s="5">
        <v>1</v>
      </c>
      <c r="K8404" s="5">
        <f t="shared" si="346"/>
        <v>16814000</v>
      </c>
      <c r="L8404" s="5">
        <v>1</v>
      </c>
      <c r="M8404" s="5">
        <f t="shared" si="347"/>
        <v>33628000</v>
      </c>
      <c r="N8404" s="5">
        <v>2</v>
      </c>
      <c r="O8404" s="5">
        <v>69570000</v>
      </c>
      <c r="P8404" s="5">
        <v>2</v>
      </c>
      <c r="Q8404" s="5">
        <v>180</v>
      </c>
    </row>
    <row r="8405" spans="1:17" s="5" customFormat="1" x14ac:dyDescent="0.3">
      <c r="A8405" s="5">
        <v>8403</v>
      </c>
      <c r="B8405" s="5">
        <v>106</v>
      </c>
      <c r="C8405" s="5">
        <v>24</v>
      </c>
      <c r="D8405" s="5">
        <v>8.5</v>
      </c>
      <c r="E8405" s="5">
        <v>23</v>
      </c>
      <c r="F8405" s="5">
        <v>8403</v>
      </c>
      <c r="G8405" s="5">
        <v>0</v>
      </c>
      <c r="H8405" s="5">
        <v>2430</v>
      </c>
      <c r="J8405" s="5">
        <v>1</v>
      </c>
      <c r="K8405" s="5">
        <f t="shared" si="346"/>
        <v>16816000</v>
      </c>
      <c r="L8405" s="5">
        <v>1</v>
      </c>
      <c r="M8405" s="5">
        <f t="shared" si="347"/>
        <v>33632000</v>
      </c>
      <c r="N8405" s="5">
        <v>2</v>
      </c>
      <c r="O8405" s="5">
        <v>69578000</v>
      </c>
      <c r="P8405" s="5">
        <v>2</v>
      </c>
      <c r="Q8405" s="5">
        <v>180</v>
      </c>
    </row>
    <row r="8406" spans="1:17" s="5" customFormat="1" x14ac:dyDescent="0.3">
      <c r="A8406" s="5">
        <v>8404</v>
      </c>
      <c r="B8406" s="5">
        <v>106</v>
      </c>
      <c r="C8406" s="5">
        <v>24</v>
      </c>
      <c r="D8406" s="5">
        <v>8.5</v>
      </c>
      <c r="E8406" s="5">
        <v>23</v>
      </c>
      <c r="F8406" s="5">
        <v>8404</v>
      </c>
      <c r="G8406" s="5">
        <v>0</v>
      </c>
      <c r="H8406" s="5">
        <v>2430</v>
      </c>
      <c r="J8406" s="5">
        <v>1</v>
      </c>
      <c r="K8406" s="5">
        <f t="shared" si="346"/>
        <v>16818000</v>
      </c>
      <c r="L8406" s="5">
        <v>1</v>
      </c>
      <c r="M8406" s="5">
        <f t="shared" si="347"/>
        <v>33636000</v>
      </c>
      <c r="N8406" s="5">
        <v>2</v>
      </c>
      <c r="O8406" s="5">
        <v>69586000</v>
      </c>
      <c r="P8406" s="5">
        <v>2</v>
      </c>
      <c r="Q8406" s="5">
        <v>180</v>
      </c>
    </row>
    <row r="8407" spans="1:17" s="5" customFormat="1" x14ac:dyDescent="0.3">
      <c r="A8407" s="5">
        <v>8405</v>
      </c>
      <c r="B8407" s="5">
        <v>106</v>
      </c>
      <c r="C8407" s="5">
        <v>24</v>
      </c>
      <c r="D8407" s="5">
        <v>8.5</v>
      </c>
      <c r="E8407" s="5">
        <v>23</v>
      </c>
      <c r="F8407" s="5">
        <v>8405</v>
      </c>
      <c r="G8407" s="5">
        <v>0</v>
      </c>
      <c r="H8407" s="5">
        <v>2430</v>
      </c>
      <c r="J8407" s="5">
        <v>1</v>
      </c>
      <c r="K8407" s="5">
        <f t="shared" si="346"/>
        <v>16820000</v>
      </c>
      <c r="L8407" s="5">
        <v>1</v>
      </c>
      <c r="M8407" s="5">
        <f t="shared" si="347"/>
        <v>33640000</v>
      </c>
      <c r="N8407" s="5">
        <v>2</v>
      </c>
      <c r="O8407" s="5">
        <v>69594000</v>
      </c>
      <c r="P8407" s="5">
        <v>2</v>
      </c>
      <c r="Q8407" s="5">
        <v>180</v>
      </c>
    </row>
    <row r="8408" spans="1:17" s="5" customFormat="1" x14ac:dyDescent="0.3">
      <c r="A8408" s="5">
        <v>8406</v>
      </c>
      <c r="B8408" s="5">
        <v>106</v>
      </c>
      <c r="C8408" s="5">
        <v>24</v>
      </c>
      <c r="D8408" s="5">
        <v>8.5</v>
      </c>
      <c r="E8408" s="5">
        <v>23</v>
      </c>
      <c r="F8408" s="5">
        <v>8406</v>
      </c>
      <c r="G8408" s="5">
        <v>0</v>
      </c>
      <c r="H8408" s="5">
        <v>2430</v>
      </c>
      <c r="J8408" s="5">
        <v>1</v>
      </c>
      <c r="K8408" s="5">
        <f t="shared" si="346"/>
        <v>16822000</v>
      </c>
      <c r="L8408" s="5">
        <v>1</v>
      </c>
      <c r="M8408" s="5">
        <f t="shared" si="347"/>
        <v>33644000</v>
      </c>
      <c r="N8408" s="5">
        <v>2</v>
      </c>
      <c r="O8408" s="5">
        <v>69602000</v>
      </c>
      <c r="P8408" s="5">
        <v>2</v>
      </c>
      <c r="Q8408" s="5">
        <v>180</v>
      </c>
    </row>
    <row r="8409" spans="1:17" s="5" customFormat="1" x14ac:dyDescent="0.3">
      <c r="A8409" s="5">
        <v>8407</v>
      </c>
      <c r="B8409" s="5">
        <v>106</v>
      </c>
      <c r="C8409" s="5">
        <v>24</v>
      </c>
      <c r="D8409" s="5">
        <v>8.5</v>
      </c>
      <c r="E8409" s="5">
        <v>23</v>
      </c>
      <c r="F8409" s="5">
        <v>8407</v>
      </c>
      <c r="G8409" s="5">
        <v>0</v>
      </c>
      <c r="H8409" s="5">
        <v>2430</v>
      </c>
      <c r="J8409" s="5">
        <v>1</v>
      </c>
      <c r="K8409" s="5">
        <f t="shared" si="346"/>
        <v>16824000</v>
      </c>
      <c r="L8409" s="5">
        <v>1</v>
      </c>
      <c r="M8409" s="5">
        <f t="shared" si="347"/>
        <v>33648000</v>
      </c>
      <c r="N8409" s="5">
        <v>2</v>
      </c>
      <c r="O8409" s="5">
        <v>69610000</v>
      </c>
      <c r="P8409" s="5">
        <v>2</v>
      </c>
      <c r="Q8409" s="5">
        <v>180</v>
      </c>
    </row>
    <row r="8410" spans="1:17" s="5" customFormat="1" x14ac:dyDescent="0.3">
      <c r="A8410" s="5">
        <v>8408</v>
      </c>
      <c r="B8410" s="5">
        <v>106</v>
      </c>
      <c r="C8410" s="5">
        <v>24</v>
      </c>
      <c r="D8410" s="5">
        <v>8.5</v>
      </c>
      <c r="E8410" s="5">
        <v>23</v>
      </c>
      <c r="F8410" s="5">
        <v>8408</v>
      </c>
      <c r="G8410" s="5">
        <v>0</v>
      </c>
      <c r="H8410" s="5">
        <v>2430</v>
      </c>
      <c r="J8410" s="5">
        <v>1</v>
      </c>
      <c r="K8410" s="5">
        <f t="shared" si="346"/>
        <v>16826000</v>
      </c>
      <c r="L8410" s="5">
        <v>1</v>
      </c>
      <c r="M8410" s="5">
        <f t="shared" si="347"/>
        <v>33652000</v>
      </c>
      <c r="N8410" s="5">
        <v>2</v>
      </c>
      <c r="O8410" s="5">
        <v>69618000</v>
      </c>
      <c r="P8410" s="5">
        <v>2</v>
      </c>
      <c r="Q8410" s="5">
        <v>180</v>
      </c>
    </row>
    <row r="8411" spans="1:17" s="5" customFormat="1" x14ac:dyDescent="0.3">
      <c r="A8411" s="5">
        <v>8409</v>
      </c>
      <c r="B8411" s="5">
        <v>106</v>
      </c>
      <c r="C8411" s="5">
        <v>24</v>
      </c>
      <c r="D8411" s="5">
        <v>8.5</v>
      </c>
      <c r="E8411" s="5">
        <v>23</v>
      </c>
      <c r="F8411" s="5">
        <v>8409</v>
      </c>
      <c r="G8411" s="5">
        <v>0</v>
      </c>
      <c r="H8411" s="5">
        <v>2430</v>
      </c>
      <c r="J8411" s="5">
        <v>1</v>
      </c>
      <c r="K8411" s="5">
        <f t="shared" si="346"/>
        <v>16828000</v>
      </c>
      <c r="L8411" s="5">
        <v>1</v>
      </c>
      <c r="M8411" s="5">
        <f t="shared" si="347"/>
        <v>33656000</v>
      </c>
      <c r="N8411" s="5">
        <v>2</v>
      </c>
      <c r="O8411" s="5">
        <v>69626000</v>
      </c>
      <c r="P8411" s="5">
        <v>2</v>
      </c>
      <c r="Q8411" s="5">
        <v>180</v>
      </c>
    </row>
    <row r="8412" spans="1:17" s="5" customFormat="1" x14ac:dyDescent="0.3">
      <c r="A8412" s="5">
        <v>8410</v>
      </c>
      <c r="B8412" s="5">
        <v>106</v>
      </c>
      <c r="C8412" s="5">
        <v>24</v>
      </c>
      <c r="D8412" s="5">
        <v>8.5</v>
      </c>
      <c r="E8412" s="5">
        <v>23</v>
      </c>
      <c r="F8412" s="5">
        <v>8410</v>
      </c>
      <c r="G8412" s="5">
        <v>0</v>
      </c>
      <c r="H8412" s="5">
        <v>2430</v>
      </c>
      <c r="J8412" s="5">
        <v>1</v>
      </c>
      <c r="K8412" s="5">
        <f t="shared" si="346"/>
        <v>16830000</v>
      </c>
      <c r="L8412" s="5">
        <v>1</v>
      </c>
      <c r="M8412" s="5">
        <f t="shared" si="347"/>
        <v>33660000</v>
      </c>
      <c r="N8412" s="5">
        <v>2</v>
      </c>
      <c r="O8412" s="5">
        <v>69634000</v>
      </c>
      <c r="P8412" s="5">
        <v>2</v>
      </c>
      <c r="Q8412" s="5">
        <v>180</v>
      </c>
    </row>
    <row r="8413" spans="1:17" s="5" customFormat="1" x14ac:dyDescent="0.3">
      <c r="A8413" s="5">
        <v>8411</v>
      </c>
      <c r="B8413" s="5">
        <v>106</v>
      </c>
      <c r="C8413" s="5">
        <v>24</v>
      </c>
      <c r="D8413" s="5">
        <v>8.5</v>
      </c>
      <c r="E8413" s="5">
        <v>23</v>
      </c>
      <c r="F8413" s="5">
        <v>8411</v>
      </c>
      <c r="G8413" s="5">
        <v>0</v>
      </c>
      <c r="H8413" s="5">
        <v>2430</v>
      </c>
      <c r="J8413" s="5">
        <v>1</v>
      </c>
      <c r="K8413" s="5">
        <f t="shared" si="346"/>
        <v>16832000</v>
      </c>
      <c r="L8413" s="5">
        <v>1</v>
      </c>
      <c r="M8413" s="5">
        <f t="shared" si="347"/>
        <v>33664000</v>
      </c>
      <c r="N8413" s="5">
        <v>2</v>
      </c>
      <c r="O8413" s="5">
        <v>69642000</v>
      </c>
      <c r="P8413" s="5">
        <v>2</v>
      </c>
      <c r="Q8413" s="5">
        <v>180</v>
      </c>
    </row>
    <row r="8414" spans="1:17" s="5" customFormat="1" x14ac:dyDescent="0.3">
      <c r="A8414" s="5">
        <v>8412</v>
      </c>
      <c r="B8414" s="5">
        <v>106</v>
      </c>
      <c r="C8414" s="5">
        <v>24</v>
      </c>
      <c r="D8414" s="5">
        <v>8.5</v>
      </c>
      <c r="E8414" s="5">
        <v>23</v>
      </c>
      <c r="F8414" s="5">
        <v>8412</v>
      </c>
      <c r="G8414" s="5">
        <v>0</v>
      </c>
      <c r="H8414" s="5">
        <v>2430</v>
      </c>
      <c r="J8414" s="5">
        <v>1</v>
      </c>
      <c r="K8414" s="5">
        <f t="shared" si="346"/>
        <v>16834000</v>
      </c>
      <c r="L8414" s="5">
        <v>1</v>
      </c>
      <c r="M8414" s="5">
        <f t="shared" si="347"/>
        <v>33668000</v>
      </c>
      <c r="N8414" s="5">
        <v>2</v>
      </c>
      <c r="O8414" s="5">
        <v>69650000</v>
      </c>
      <c r="P8414" s="5">
        <v>2</v>
      </c>
      <c r="Q8414" s="5">
        <v>180</v>
      </c>
    </row>
    <row r="8415" spans="1:17" s="5" customFormat="1" x14ac:dyDescent="0.3">
      <c r="A8415" s="5">
        <v>8413</v>
      </c>
      <c r="B8415" s="5">
        <v>106</v>
      </c>
      <c r="C8415" s="5">
        <v>24</v>
      </c>
      <c r="D8415" s="5">
        <v>8.5</v>
      </c>
      <c r="E8415" s="5">
        <v>23</v>
      </c>
      <c r="F8415" s="5">
        <v>8413</v>
      </c>
      <c r="G8415" s="5">
        <v>0</v>
      </c>
      <c r="H8415" s="5">
        <v>2430</v>
      </c>
      <c r="J8415" s="5">
        <v>1</v>
      </c>
      <c r="K8415" s="5">
        <f t="shared" si="346"/>
        <v>16836000</v>
      </c>
      <c r="L8415" s="5">
        <v>1</v>
      </c>
      <c r="M8415" s="5">
        <f t="shared" si="347"/>
        <v>33672000</v>
      </c>
      <c r="N8415" s="5">
        <v>2</v>
      </c>
      <c r="O8415" s="5">
        <v>69658000</v>
      </c>
      <c r="P8415" s="5">
        <v>2</v>
      </c>
      <c r="Q8415" s="5">
        <v>180</v>
      </c>
    </row>
    <row r="8416" spans="1:17" s="5" customFormat="1" x14ac:dyDescent="0.3">
      <c r="A8416" s="5">
        <v>8414</v>
      </c>
      <c r="B8416" s="5">
        <v>106</v>
      </c>
      <c r="C8416" s="5">
        <v>24</v>
      </c>
      <c r="D8416" s="5">
        <v>8.5</v>
      </c>
      <c r="E8416" s="5">
        <v>23</v>
      </c>
      <c r="F8416" s="5">
        <v>8414</v>
      </c>
      <c r="G8416" s="5">
        <v>0</v>
      </c>
      <c r="H8416" s="5">
        <v>2430</v>
      </c>
      <c r="J8416" s="5">
        <v>1</v>
      </c>
      <c r="K8416" s="5">
        <f t="shared" si="346"/>
        <v>16838000</v>
      </c>
      <c r="L8416" s="5">
        <v>1</v>
      </c>
      <c r="M8416" s="5">
        <f t="shared" si="347"/>
        <v>33676000</v>
      </c>
      <c r="N8416" s="5">
        <v>2</v>
      </c>
      <c r="O8416" s="5">
        <v>69666000</v>
      </c>
      <c r="P8416" s="5">
        <v>2</v>
      </c>
      <c r="Q8416" s="5">
        <v>180</v>
      </c>
    </row>
    <row r="8417" spans="1:17" s="5" customFormat="1" x14ac:dyDescent="0.3">
      <c r="A8417" s="5">
        <v>8415</v>
      </c>
      <c r="B8417" s="5">
        <v>106</v>
      </c>
      <c r="C8417" s="5">
        <v>24</v>
      </c>
      <c r="D8417" s="5">
        <v>8.5</v>
      </c>
      <c r="E8417" s="5">
        <v>23</v>
      </c>
      <c r="F8417" s="5">
        <v>8415</v>
      </c>
      <c r="G8417" s="5">
        <v>0</v>
      </c>
      <c r="H8417" s="5">
        <v>2430</v>
      </c>
      <c r="J8417" s="5">
        <v>1</v>
      </c>
      <c r="K8417" s="5">
        <f t="shared" si="346"/>
        <v>16840000</v>
      </c>
      <c r="L8417" s="5">
        <v>1</v>
      </c>
      <c r="M8417" s="5">
        <f t="shared" si="347"/>
        <v>33680000</v>
      </c>
      <c r="N8417" s="5">
        <v>2</v>
      </c>
      <c r="O8417" s="5">
        <v>69674000</v>
      </c>
      <c r="P8417" s="5">
        <v>2</v>
      </c>
      <c r="Q8417" s="5">
        <v>180</v>
      </c>
    </row>
    <row r="8418" spans="1:17" s="5" customFormat="1" x14ac:dyDescent="0.3">
      <c r="A8418" s="5">
        <v>8416</v>
      </c>
      <c r="B8418" s="5">
        <v>106</v>
      </c>
      <c r="C8418" s="5">
        <v>24</v>
      </c>
      <c r="D8418" s="5">
        <v>8.5</v>
      </c>
      <c r="E8418" s="5">
        <v>23</v>
      </c>
      <c r="F8418" s="5">
        <v>8416</v>
      </c>
      <c r="G8418" s="5">
        <v>0</v>
      </c>
      <c r="H8418" s="5">
        <v>2430</v>
      </c>
      <c r="J8418" s="5">
        <v>1</v>
      </c>
      <c r="K8418" s="5">
        <f t="shared" si="346"/>
        <v>16842000</v>
      </c>
      <c r="L8418" s="5">
        <v>1</v>
      </c>
      <c r="M8418" s="5">
        <f t="shared" si="347"/>
        <v>33684000</v>
      </c>
      <c r="N8418" s="5">
        <v>2</v>
      </c>
      <c r="O8418" s="5">
        <v>69682000</v>
      </c>
      <c r="P8418" s="5">
        <v>2</v>
      </c>
      <c r="Q8418" s="5">
        <v>180</v>
      </c>
    </row>
    <row r="8419" spans="1:17" s="5" customFormat="1" x14ac:dyDescent="0.3">
      <c r="A8419" s="5">
        <v>8417</v>
      </c>
      <c r="B8419" s="5">
        <v>106</v>
      </c>
      <c r="C8419" s="5">
        <v>24</v>
      </c>
      <c r="D8419" s="5">
        <v>8.5</v>
      </c>
      <c r="E8419" s="5">
        <v>23</v>
      </c>
      <c r="F8419" s="5">
        <v>8417</v>
      </c>
      <c r="G8419" s="5">
        <v>0</v>
      </c>
      <c r="H8419" s="5">
        <v>2430</v>
      </c>
      <c r="J8419" s="5">
        <v>1</v>
      </c>
      <c r="K8419" s="5">
        <f t="shared" si="346"/>
        <v>16844000</v>
      </c>
      <c r="L8419" s="5">
        <v>1</v>
      </c>
      <c r="M8419" s="5">
        <f t="shared" si="347"/>
        <v>33688000</v>
      </c>
      <c r="N8419" s="5">
        <v>2</v>
      </c>
      <c r="O8419" s="5">
        <v>69690000</v>
      </c>
      <c r="P8419" s="5">
        <v>2</v>
      </c>
      <c r="Q8419" s="5">
        <v>180</v>
      </c>
    </row>
    <row r="8420" spans="1:17" s="5" customFormat="1" x14ac:dyDescent="0.3">
      <c r="A8420" s="5">
        <v>8418</v>
      </c>
      <c r="B8420" s="5">
        <v>106</v>
      </c>
      <c r="C8420" s="5">
        <v>24</v>
      </c>
      <c r="D8420" s="5">
        <v>8.5</v>
      </c>
      <c r="E8420" s="5">
        <v>23</v>
      </c>
      <c r="F8420" s="5">
        <v>8418</v>
      </c>
      <c r="G8420" s="5">
        <v>0</v>
      </c>
      <c r="H8420" s="5">
        <v>2430</v>
      </c>
      <c r="J8420" s="5">
        <v>1</v>
      </c>
      <c r="K8420" s="5">
        <f t="shared" si="346"/>
        <v>16846000</v>
      </c>
      <c r="L8420" s="5">
        <v>1</v>
      </c>
      <c r="M8420" s="5">
        <f t="shared" si="347"/>
        <v>33692000</v>
      </c>
      <c r="N8420" s="5">
        <v>2</v>
      </c>
      <c r="O8420" s="5">
        <v>69698000</v>
      </c>
      <c r="P8420" s="5">
        <v>2</v>
      </c>
      <c r="Q8420" s="5">
        <v>180</v>
      </c>
    </row>
    <row r="8421" spans="1:17" s="5" customFormat="1" x14ac:dyDescent="0.3">
      <c r="A8421" s="5">
        <v>8419</v>
      </c>
      <c r="B8421" s="5">
        <v>106</v>
      </c>
      <c r="C8421" s="5">
        <v>24</v>
      </c>
      <c r="D8421" s="5">
        <v>8.5</v>
      </c>
      <c r="E8421" s="5">
        <v>23</v>
      </c>
      <c r="F8421" s="5">
        <v>8419</v>
      </c>
      <c r="G8421" s="5">
        <v>0</v>
      </c>
      <c r="H8421" s="5">
        <v>2430</v>
      </c>
      <c r="J8421" s="5">
        <v>1</v>
      </c>
      <c r="K8421" s="5">
        <f t="shared" si="346"/>
        <v>16848000</v>
      </c>
      <c r="L8421" s="5">
        <v>1</v>
      </c>
      <c r="M8421" s="5">
        <f t="shared" si="347"/>
        <v>33696000</v>
      </c>
      <c r="N8421" s="5">
        <v>2</v>
      </c>
      <c r="O8421" s="5">
        <v>69706000</v>
      </c>
      <c r="P8421" s="5">
        <v>2</v>
      </c>
      <c r="Q8421" s="5">
        <v>180</v>
      </c>
    </row>
    <row r="8422" spans="1:17" s="5" customFormat="1" x14ac:dyDescent="0.3">
      <c r="A8422" s="5">
        <v>8420</v>
      </c>
      <c r="B8422" s="5">
        <v>106</v>
      </c>
      <c r="C8422" s="5">
        <v>24</v>
      </c>
      <c r="D8422" s="5">
        <v>8.5</v>
      </c>
      <c r="E8422" s="5">
        <v>23</v>
      </c>
      <c r="F8422" s="5">
        <v>8420</v>
      </c>
      <c r="G8422" s="5">
        <v>0</v>
      </c>
      <c r="H8422" s="5">
        <v>2430</v>
      </c>
      <c r="J8422" s="5">
        <v>1</v>
      </c>
      <c r="K8422" s="5">
        <f t="shared" si="346"/>
        <v>16850000</v>
      </c>
      <c r="L8422" s="5">
        <v>1</v>
      </c>
      <c r="M8422" s="5">
        <f t="shared" si="347"/>
        <v>33700000</v>
      </c>
      <c r="N8422" s="5">
        <v>2</v>
      </c>
      <c r="O8422" s="5">
        <v>69714000</v>
      </c>
      <c r="P8422" s="5">
        <v>2</v>
      </c>
      <c r="Q8422" s="5">
        <v>180</v>
      </c>
    </row>
    <row r="8423" spans="1:17" s="5" customFormat="1" x14ac:dyDescent="0.3">
      <c r="A8423" s="5">
        <v>8421</v>
      </c>
      <c r="B8423" s="5">
        <v>106</v>
      </c>
      <c r="C8423" s="5">
        <v>24</v>
      </c>
      <c r="D8423" s="5">
        <v>8.5</v>
      </c>
      <c r="E8423" s="5">
        <v>23</v>
      </c>
      <c r="F8423" s="5">
        <v>8421</v>
      </c>
      <c r="G8423" s="5">
        <v>0</v>
      </c>
      <c r="H8423" s="5">
        <v>2430</v>
      </c>
      <c r="J8423" s="5">
        <v>1</v>
      </c>
      <c r="K8423" s="5">
        <f t="shared" si="346"/>
        <v>16852000</v>
      </c>
      <c r="L8423" s="5">
        <v>1</v>
      </c>
      <c r="M8423" s="5">
        <f t="shared" si="347"/>
        <v>33704000</v>
      </c>
      <c r="N8423" s="5">
        <v>2</v>
      </c>
      <c r="O8423" s="5">
        <v>69722000</v>
      </c>
      <c r="P8423" s="5">
        <v>2</v>
      </c>
      <c r="Q8423" s="5">
        <v>180</v>
      </c>
    </row>
    <row r="8424" spans="1:17" s="5" customFormat="1" x14ac:dyDescent="0.3">
      <c r="A8424" s="5">
        <v>8422</v>
      </c>
      <c r="B8424" s="5">
        <v>106</v>
      </c>
      <c r="C8424" s="5">
        <v>24</v>
      </c>
      <c r="D8424" s="5">
        <v>8.5</v>
      </c>
      <c r="E8424" s="5">
        <v>23</v>
      </c>
      <c r="F8424" s="5">
        <v>8422</v>
      </c>
      <c r="G8424" s="5">
        <v>0</v>
      </c>
      <c r="H8424" s="5">
        <v>2430</v>
      </c>
      <c r="J8424" s="5">
        <v>1</v>
      </c>
      <c r="K8424" s="5">
        <f t="shared" si="346"/>
        <v>16854000</v>
      </c>
      <c r="L8424" s="5">
        <v>1</v>
      </c>
      <c r="M8424" s="5">
        <f t="shared" si="347"/>
        <v>33708000</v>
      </c>
      <c r="N8424" s="5">
        <v>2</v>
      </c>
      <c r="O8424" s="5">
        <v>69730000</v>
      </c>
      <c r="P8424" s="5">
        <v>2</v>
      </c>
      <c r="Q8424" s="5">
        <v>180</v>
      </c>
    </row>
    <row r="8425" spans="1:17" s="5" customFormat="1" x14ac:dyDescent="0.3">
      <c r="A8425" s="5">
        <v>8423</v>
      </c>
      <c r="B8425" s="5">
        <v>106</v>
      </c>
      <c r="C8425" s="5">
        <v>24</v>
      </c>
      <c r="D8425" s="5">
        <v>8.5</v>
      </c>
      <c r="E8425" s="5">
        <v>23</v>
      </c>
      <c r="F8425" s="5">
        <v>8423</v>
      </c>
      <c r="G8425" s="5">
        <v>0</v>
      </c>
      <c r="H8425" s="5">
        <v>2430</v>
      </c>
      <c r="J8425" s="5">
        <v>1</v>
      </c>
      <c r="K8425" s="5">
        <f t="shared" si="346"/>
        <v>16856000</v>
      </c>
      <c r="L8425" s="5">
        <v>1</v>
      </c>
      <c r="M8425" s="5">
        <f t="shared" si="347"/>
        <v>33712000</v>
      </c>
      <c r="N8425" s="5">
        <v>2</v>
      </c>
      <c r="O8425" s="5">
        <v>69738000</v>
      </c>
      <c r="P8425" s="5">
        <v>2</v>
      </c>
      <c r="Q8425" s="5">
        <v>180</v>
      </c>
    </row>
    <row r="8426" spans="1:17" s="5" customFormat="1" x14ac:dyDescent="0.3">
      <c r="A8426" s="5">
        <v>8424</v>
      </c>
      <c r="B8426" s="5">
        <v>106</v>
      </c>
      <c r="C8426" s="5">
        <v>24</v>
      </c>
      <c r="D8426" s="5">
        <v>8.5</v>
      </c>
      <c r="E8426" s="5">
        <v>23</v>
      </c>
      <c r="F8426" s="5">
        <v>8424</v>
      </c>
      <c r="G8426" s="5">
        <v>0</v>
      </c>
      <c r="H8426" s="5">
        <v>2430</v>
      </c>
      <c r="J8426" s="5">
        <v>1</v>
      </c>
      <c r="K8426" s="5">
        <f t="shared" si="346"/>
        <v>16858000</v>
      </c>
      <c r="L8426" s="5">
        <v>1</v>
      </c>
      <c r="M8426" s="5">
        <f t="shared" si="347"/>
        <v>33716000</v>
      </c>
      <c r="N8426" s="5">
        <v>2</v>
      </c>
      <c r="O8426" s="5">
        <v>69746000</v>
      </c>
      <c r="P8426" s="5">
        <v>2</v>
      </c>
      <c r="Q8426" s="5">
        <v>180</v>
      </c>
    </row>
    <row r="8427" spans="1:17" s="5" customFormat="1" x14ac:dyDescent="0.3">
      <c r="A8427" s="5">
        <v>8425</v>
      </c>
      <c r="B8427" s="5">
        <v>106</v>
      </c>
      <c r="C8427" s="5">
        <v>24</v>
      </c>
      <c r="D8427" s="5">
        <v>8.5</v>
      </c>
      <c r="E8427" s="5">
        <v>23</v>
      </c>
      <c r="F8427" s="5">
        <v>8425</v>
      </c>
      <c r="G8427" s="5">
        <v>0</v>
      </c>
      <c r="H8427" s="5">
        <v>2430</v>
      </c>
      <c r="J8427" s="5">
        <v>1</v>
      </c>
      <c r="K8427" s="5">
        <f t="shared" si="346"/>
        <v>16860000</v>
      </c>
      <c r="L8427" s="5">
        <v>1</v>
      </c>
      <c r="M8427" s="5">
        <f t="shared" si="347"/>
        <v>33720000</v>
      </c>
      <c r="N8427" s="5">
        <v>2</v>
      </c>
      <c r="O8427" s="5">
        <v>69754000</v>
      </c>
      <c r="P8427" s="5">
        <v>2</v>
      </c>
      <c r="Q8427" s="5">
        <v>180</v>
      </c>
    </row>
    <row r="8428" spans="1:17" s="5" customFormat="1" x14ac:dyDescent="0.3">
      <c r="A8428" s="5">
        <v>8426</v>
      </c>
      <c r="B8428" s="5">
        <v>106</v>
      </c>
      <c r="C8428" s="5">
        <v>24</v>
      </c>
      <c r="D8428" s="5">
        <v>8.5</v>
      </c>
      <c r="E8428" s="5">
        <v>23</v>
      </c>
      <c r="F8428" s="5">
        <v>8426</v>
      </c>
      <c r="G8428" s="5">
        <v>0</v>
      </c>
      <c r="H8428" s="5">
        <v>2430</v>
      </c>
      <c r="J8428" s="5">
        <v>1</v>
      </c>
      <c r="K8428" s="5">
        <f t="shared" si="346"/>
        <v>16862000</v>
      </c>
      <c r="L8428" s="5">
        <v>1</v>
      </c>
      <c r="M8428" s="5">
        <f t="shared" si="347"/>
        <v>33724000</v>
      </c>
      <c r="N8428" s="5">
        <v>2</v>
      </c>
      <c r="O8428" s="5">
        <v>69762000</v>
      </c>
      <c r="P8428" s="5">
        <v>2</v>
      </c>
      <c r="Q8428" s="5">
        <v>180</v>
      </c>
    </row>
    <row r="8429" spans="1:17" s="5" customFormat="1" x14ac:dyDescent="0.3">
      <c r="A8429" s="5">
        <v>8427</v>
      </c>
      <c r="B8429" s="5">
        <v>106</v>
      </c>
      <c r="C8429" s="5">
        <v>24</v>
      </c>
      <c r="D8429" s="5">
        <v>8.5</v>
      </c>
      <c r="E8429" s="5">
        <v>23</v>
      </c>
      <c r="F8429" s="5">
        <v>8427</v>
      </c>
      <c r="G8429" s="5">
        <v>0</v>
      </c>
      <c r="H8429" s="5">
        <v>2430</v>
      </c>
      <c r="J8429" s="5">
        <v>1</v>
      </c>
      <c r="K8429" s="5">
        <f t="shared" si="346"/>
        <v>16864000</v>
      </c>
      <c r="L8429" s="5">
        <v>1</v>
      </c>
      <c r="M8429" s="5">
        <f t="shared" si="347"/>
        <v>33728000</v>
      </c>
      <c r="N8429" s="5">
        <v>2</v>
      </c>
      <c r="O8429" s="5">
        <v>69770000</v>
      </c>
      <c r="P8429" s="5">
        <v>2</v>
      </c>
      <c r="Q8429" s="5">
        <v>180</v>
      </c>
    </row>
    <row r="8430" spans="1:17" s="5" customFormat="1" x14ac:dyDescent="0.3">
      <c r="A8430" s="5">
        <v>8428</v>
      </c>
      <c r="B8430" s="5">
        <v>106</v>
      </c>
      <c r="C8430" s="5">
        <v>24</v>
      </c>
      <c r="D8430" s="5">
        <v>8.5</v>
      </c>
      <c r="E8430" s="5">
        <v>23</v>
      </c>
      <c r="F8430" s="5">
        <v>8428</v>
      </c>
      <c r="G8430" s="5">
        <v>0</v>
      </c>
      <c r="H8430" s="5">
        <v>2430</v>
      </c>
      <c r="J8430" s="5">
        <v>1</v>
      </c>
      <c r="K8430" s="5">
        <f t="shared" si="346"/>
        <v>16866000</v>
      </c>
      <c r="L8430" s="5">
        <v>1</v>
      </c>
      <c r="M8430" s="5">
        <f t="shared" si="347"/>
        <v>33732000</v>
      </c>
      <c r="N8430" s="5">
        <v>2</v>
      </c>
      <c r="O8430" s="5">
        <v>69778000</v>
      </c>
      <c r="P8430" s="5">
        <v>2</v>
      </c>
      <c r="Q8430" s="5">
        <v>180</v>
      </c>
    </row>
    <row r="8431" spans="1:17" s="5" customFormat="1" x14ac:dyDescent="0.3">
      <c r="A8431" s="5">
        <v>8429</v>
      </c>
      <c r="B8431" s="5">
        <v>106</v>
      </c>
      <c r="C8431" s="5">
        <v>24</v>
      </c>
      <c r="D8431" s="5">
        <v>8.5</v>
      </c>
      <c r="E8431" s="5">
        <v>23</v>
      </c>
      <c r="F8431" s="5">
        <v>8429</v>
      </c>
      <c r="G8431" s="5">
        <v>0</v>
      </c>
      <c r="H8431" s="5">
        <v>2430</v>
      </c>
      <c r="J8431" s="5">
        <v>1</v>
      </c>
      <c r="K8431" s="5">
        <f t="shared" si="346"/>
        <v>16868000</v>
      </c>
      <c r="L8431" s="5">
        <v>1</v>
      </c>
      <c r="M8431" s="5">
        <f t="shared" si="347"/>
        <v>33736000</v>
      </c>
      <c r="N8431" s="5">
        <v>2</v>
      </c>
      <c r="O8431" s="5">
        <v>69786000</v>
      </c>
      <c r="P8431" s="5">
        <v>2</v>
      </c>
      <c r="Q8431" s="5">
        <v>180</v>
      </c>
    </row>
    <row r="8432" spans="1:17" s="5" customFormat="1" x14ac:dyDescent="0.3">
      <c r="A8432" s="5">
        <v>8430</v>
      </c>
      <c r="B8432" s="5">
        <v>106</v>
      </c>
      <c r="C8432" s="5">
        <v>24</v>
      </c>
      <c r="D8432" s="5">
        <v>8.5</v>
      </c>
      <c r="E8432" s="5">
        <v>23</v>
      </c>
      <c r="F8432" s="5">
        <v>8430</v>
      </c>
      <c r="G8432" s="5">
        <v>0</v>
      </c>
      <c r="H8432" s="5">
        <v>2430</v>
      </c>
      <c r="J8432" s="5">
        <v>1</v>
      </c>
      <c r="K8432" s="5">
        <f t="shared" si="346"/>
        <v>16870000</v>
      </c>
      <c r="L8432" s="5">
        <v>1</v>
      </c>
      <c r="M8432" s="5">
        <f t="shared" si="347"/>
        <v>33740000</v>
      </c>
      <c r="N8432" s="5">
        <v>2</v>
      </c>
      <c r="O8432" s="5">
        <v>69794000</v>
      </c>
      <c r="P8432" s="5">
        <v>2</v>
      </c>
      <c r="Q8432" s="5">
        <v>180</v>
      </c>
    </row>
    <row r="8433" spans="1:17" s="5" customFormat="1" x14ac:dyDescent="0.3">
      <c r="A8433" s="5">
        <v>8431</v>
      </c>
      <c r="B8433" s="5">
        <v>106</v>
      </c>
      <c r="C8433" s="5">
        <v>24</v>
      </c>
      <c r="D8433" s="5">
        <v>8.5</v>
      </c>
      <c r="E8433" s="5">
        <v>23</v>
      </c>
      <c r="F8433" s="5">
        <v>8431</v>
      </c>
      <c r="G8433" s="5">
        <v>0</v>
      </c>
      <c r="H8433" s="5">
        <v>2430</v>
      </c>
      <c r="J8433" s="5">
        <v>1</v>
      </c>
      <c r="K8433" s="5">
        <f t="shared" si="346"/>
        <v>16872000</v>
      </c>
      <c r="L8433" s="5">
        <v>1</v>
      </c>
      <c r="M8433" s="5">
        <f t="shared" si="347"/>
        <v>33744000</v>
      </c>
      <c r="N8433" s="5">
        <v>2</v>
      </c>
      <c r="O8433" s="5">
        <v>69802000</v>
      </c>
      <c r="P8433" s="5">
        <v>2</v>
      </c>
      <c r="Q8433" s="5">
        <v>180</v>
      </c>
    </row>
    <row r="8434" spans="1:17" s="5" customFormat="1" x14ac:dyDescent="0.3">
      <c r="A8434" s="5">
        <v>8432</v>
      </c>
      <c r="B8434" s="5">
        <v>106</v>
      </c>
      <c r="C8434" s="5">
        <v>24</v>
      </c>
      <c r="D8434" s="5">
        <v>8.5</v>
      </c>
      <c r="E8434" s="5">
        <v>23</v>
      </c>
      <c r="F8434" s="5">
        <v>8432</v>
      </c>
      <c r="G8434" s="5">
        <v>0</v>
      </c>
      <c r="H8434" s="5">
        <v>2430</v>
      </c>
      <c r="J8434" s="5">
        <v>1</v>
      </c>
      <c r="K8434" s="5">
        <f t="shared" si="346"/>
        <v>16874000</v>
      </c>
      <c r="L8434" s="5">
        <v>1</v>
      </c>
      <c r="M8434" s="5">
        <f t="shared" si="347"/>
        <v>33748000</v>
      </c>
      <c r="N8434" s="5">
        <v>2</v>
      </c>
      <c r="O8434" s="5">
        <v>69810000</v>
      </c>
      <c r="P8434" s="5">
        <v>2</v>
      </c>
      <c r="Q8434" s="5">
        <v>180</v>
      </c>
    </row>
    <row r="8435" spans="1:17" s="5" customFormat="1" x14ac:dyDescent="0.3">
      <c r="A8435" s="5">
        <v>8433</v>
      </c>
      <c r="B8435" s="5">
        <v>106</v>
      </c>
      <c r="C8435" s="5">
        <v>24</v>
      </c>
      <c r="D8435" s="5">
        <v>8.5</v>
      </c>
      <c r="E8435" s="5">
        <v>23</v>
      </c>
      <c r="F8435" s="5">
        <v>8433</v>
      </c>
      <c r="G8435" s="5">
        <v>0</v>
      </c>
      <c r="H8435" s="5">
        <v>2430</v>
      </c>
      <c r="J8435" s="5">
        <v>1</v>
      </c>
      <c r="K8435" s="5">
        <f t="shared" si="346"/>
        <v>16876000</v>
      </c>
      <c r="L8435" s="5">
        <v>1</v>
      </c>
      <c r="M8435" s="5">
        <f t="shared" si="347"/>
        <v>33752000</v>
      </c>
      <c r="N8435" s="5">
        <v>2</v>
      </c>
      <c r="O8435" s="5">
        <v>69818000</v>
      </c>
      <c r="P8435" s="5">
        <v>2</v>
      </c>
      <c r="Q8435" s="5">
        <v>180</v>
      </c>
    </row>
    <row r="8436" spans="1:17" s="5" customFormat="1" x14ac:dyDescent="0.3">
      <c r="A8436" s="5">
        <v>8434</v>
      </c>
      <c r="B8436" s="5">
        <v>106</v>
      </c>
      <c r="C8436" s="5">
        <v>24</v>
      </c>
      <c r="D8436" s="5">
        <v>8.5</v>
      </c>
      <c r="E8436" s="5">
        <v>23</v>
      </c>
      <c r="F8436" s="5">
        <v>8434</v>
      </c>
      <c r="G8436" s="5">
        <v>0</v>
      </c>
      <c r="H8436" s="5">
        <v>2430</v>
      </c>
      <c r="J8436" s="5">
        <v>1</v>
      </c>
      <c r="K8436" s="5">
        <f t="shared" si="346"/>
        <v>16878000</v>
      </c>
      <c r="L8436" s="5">
        <v>1</v>
      </c>
      <c r="M8436" s="5">
        <f t="shared" si="347"/>
        <v>33756000</v>
      </c>
      <c r="N8436" s="5">
        <v>2</v>
      </c>
      <c r="O8436" s="5">
        <v>69826000</v>
      </c>
      <c r="P8436" s="5">
        <v>2</v>
      </c>
      <c r="Q8436" s="5">
        <v>180</v>
      </c>
    </row>
    <row r="8437" spans="1:17" s="5" customFormat="1" x14ac:dyDescent="0.3">
      <c r="A8437" s="5">
        <v>8435</v>
      </c>
      <c r="B8437" s="5">
        <v>106</v>
      </c>
      <c r="C8437" s="5">
        <v>24</v>
      </c>
      <c r="D8437" s="5">
        <v>8.5</v>
      </c>
      <c r="E8437" s="5">
        <v>23</v>
      </c>
      <c r="F8437" s="5">
        <v>8435</v>
      </c>
      <c r="G8437" s="5">
        <v>0</v>
      </c>
      <c r="H8437" s="5">
        <v>2430</v>
      </c>
      <c r="J8437" s="5">
        <v>1</v>
      </c>
      <c r="K8437" s="5">
        <f t="shared" si="346"/>
        <v>16880000</v>
      </c>
      <c r="L8437" s="5">
        <v>1</v>
      </c>
      <c r="M8437" s="5">
        <f t="shared" si="347"/>
        <v>33760000</v>
      </c>
      <c r="N8437" s="5">
        <v>2</v>
      </c>
      <c r="O8437" s="5">
        <v>69834000</v>
      </c>
      <c r="P8437" s="5">
        <v>2</v>
      </c>
      <c r="Q8437" s="5">
        <v>180</v>
      </c>
    </row>
    <row r="8438" spans="1:17" s="5" customFormat="1" x14ac:dyDescent="0.3">
      <c r="A8438" s="5">
        <v>8436</v>
      </c>
      <c r="B8438" s="5">
        <v>106</v>
      </c>
      <c r="C8438" s="5">
        <v>24</v>
      </c>
      <c r="D8438" s="5">
        <v>8.5</v>
      </c>
      <c r="E8438" s="5">
        <v>23</v>
      </c>
      <c r="F8438" s="5">
        <v>8436</v>
      </c>
      <c r="G8438" s="5">
        <v>0</v>
      </c>
      <c r="H8438" s="5">
        <v>2430</v>
      </c>
      <c r="J8438" s="5">
        <v>1</v>
      </c>
      <c r="K8438" s="5">
        <f t="shared" si="346"/>
        <v>16882000</v>
      </c>
      <c r="L8438" s="5">
        <v>1</v>
      </c>
      <c r="M8438" s="5">
        <f t="shared" si="347"/>
        <v>33764000</v>
      </c>
      <c r="N8438" s="5">
        <v>2</v>
      </c>
      <c r="O8438" s="5">
        <v>69842000</v>
      </c>
      <c r="P8438" s="5">
        <v>2</v>
      </c>
      <c r="Q8438" s="5">
        <v>180</v>
      </c>
    </row>
    <row r="8439" spans="1:17" s="5" customFormat="1" x14ac:dyDescent="0.3">
      <c r="A8439" s="5">
        <v>8437</v>
      </c>
      <c r="B8439" s="5">
        <v>106</v>
      </c>
      <c r="C8439" s="5">
        <v>24</v>
      </c>
      <c r="D8439" s="5">
        <v>8.5</v>
      </c>
      <c r="E8439" s="5">
        <v>23</v>
      </c>
      <c r="F8439" s="5">
        <v>8437</v>
      </c>
      <c r="G8439" s="5">
        <v>0</v>
      </c>
      <c r="H8439" s="5">
        <v>2430</v>
      </c>
      <c r="J8439" s="5">
        <v>1</v>
      </c>
      <c r="K8439" s="5">
        <f t="shared" si="346"/>
        <v>16884000</v>
      </c>
      <c r="L8439" s="5">
        <v>1</v>
      </c>
      <c r="M8439" s="5">
        <f t="shared" si="347"/>
        <v>33768000</v>
      </c>
      <c r="N8439" s="5">
        <v>2</v>
      </c>
      <c r="O8439" s="5">
        <v>69850000</v>
      </c>
      <c r="P8439" s="5">
        <v>2</v>
      </c>
      <c r="Q8439" s="5">
        <v>180</v>
      </c>
    </row>
    <row r="8440" spans="1:17" s="5" customFormat="1" x14ac:dyDescent="0.3">
      <c r="A8440" s="5">
        <v>8438</v>
      </c>
      <c r="B8440" s="5">
        <v>106</v>
      </c>
      <c r="C8440" s="5">
        <v>24</v>
      </c>
      <c r="D8440" s="5">
        <v>8.5</v>
      </c>
      <c r="E8440" s="5">
        <v>23</v>
      </c>
      <c r="F8440" s="5">
        <v>8438</v>
      </c>
      <c r="G8440" s="5">
        <v>0</v>
      </c>
      <c r="H8440" s="5">
        <v>2430</v>
      </c>
      <c r="J8440" s="5">
        <v>1</v>
      </c>
      <c r="K8440" s="5">
        <f t="shared" si="346"/>
        <v>16886000</v>
      </c>
      <c r="L8440" s="5">
        <v>1</v>
      </c>
      <c r="M8440" s="5">
        <f t="shared" si="347"/>
        <v>33772000</v>
      </c>
      <c r="N8440" s="5">
        <v>2</v>
      </c>
      <c r="O8440" s="5">
        <v>69858000</v>
      </c>
      <c r="P8440" s="5">
        <v>2</v>
      </c>
      <c r="Q8440" s="5">
        <v>180</v>
      </c>
    </row>
    <row r="8441" spans="1:17" s="5" customFormat="1" x14ac:dyDescent="0.3">
      <c r="A8441" s="5">
        <v>8439</v>
      </c>
      <c r="B8441" s="5">
        <v>106</v>
      </c>
      <c r="C8441" s="5">
        <v>24</v>
      </c>
      <c r="D8441" s="5">
        <v>8.5</v>
      </c>
      <c r="E8441" s="5">
        <v>23</v>
      </c>
      <c r="F8441" s="5">
        <v>8439</v>
      </c>
      <c r="G8441" s="5">
        <v>0</v>
      </c>
      <c r="H8441" s="5">
        <v>2430</v>
      </c>
      <c r="J8441" s="5">
        <v>1</v>
      </c>
      <c r="K8441" s="5">
        <f t="shared" si="346"/>
        <v>16888000</v>
      </c>
      <c r="L8441" s="5">
        <v>1</v>
      </c>
      <c r="M8441" s="5">
        <f t="shared" si="347"/>
        <v>33776000</v>
      </c>
      <c r="N8441" s="5">
        <v>2</v>
      </c>
      <c r="O8441" s="5">
        <v>69866000</v>
      </c>
      <c r="P8441" s="5">
        <v>2</v>
      </c>
      <c r="Q8441" s="5">
        <v>180</v>
      </c>
    </row>
    <row r="8442" spans="1:17" s="5" customFormat="1" x14ac:dyDescent="0.3">
      <c r="A8442" s="5">
        <v>8440</v>
      </c>
      <c r="B8442" s="5">
        <v>106</v>
      </c>
      <c r="C8442" s="5">
        <v>24</v>
      </c>
      <c r="D8442" s="5">
        <v>8.5</v>
      </c>
      <c r="E8442" s="5">
        <v>23</v>
      </c>
      <c r="F8442" s="5">
        <v>8440</v>
      </c>
      <c r="G8442" s="5">
        <v>0</v>
      </c>
      <c r="H8442" s="5">
        <v>2430</v>
      </c>
      <c r="J8442" s="5">
        <v>1</v>
      </c>
      <c r="K8442" s="5">
        <f t="shared" si="346"/>
        <v>16890000</v>
      </c>
      <c r="L8442" s="5">
        <v>1</v>
      </c>
      <c r="M8442" s="5">
        <f t="shared" si="347"/>
        <v>33780000</v>
      </c>
      <c r="N8442" s="5">
        <v>2</v>
      </c>
      <c r="O8442" s="5">
        <v>69874000</v>
      </c>
      <c r="P8442" s="5">
        <v>2</v>
      </c>
      <c r="Q8442" s="5">
        <v>180</v>
      </c>
    </row>
    <row r="8443" spans="1:17" s="5" customFormat="1" x14ac:dyDescent="0.3">
      <c r="A8443" s="5">
        <v>8441</v>
      </c>
      <c r="B8443" s="5">
        <v>106</v>
      </c>
      <c r="C8443" s="5">
        <v>24</v>
      </c>
      <c r="D8443" s="5">
        <v>8.5</v>
      </c>
      <c r="E8443" s="5">
        <v>23</v>
      </c>
      <c r="F8443" s="5">
        <v>8441</v>
      </c>
      <c r="G8443" s="5">
        <v>0</v>
      </c>
      <c r="H8443" s="5">
        <v>2430</v>
      </c>
      <c r="J8443" s="5">
        <v>1</v>
      </c>
      <c r="K8443" s="5">
        <f t="shared" si="346"/>
        <v>16892000</v>
      </c>
      <c r="L8443" s="5">
        <v>1</v>
      </c>
      <c r="M8443" s="5">
        <f t="shared" si="347"/>
        <v>33784000</v>
      </c>
      <c r="N8443" s="5">
        <v>2</v>
      </c>
      <c r="O8443" s="5">
        <v>69882000</v>
      </c>
      <c r="P8443" s="5">
        <v>2</v>
      </c>
      <c r="Q8443" s="5">
        <v>180</v>
      </c>
    </row>
    <row r="8444" spans="1:17" s="5" customFormat="1" x14ac:dyDescent="0.3">
      <c r="A8444" s="5">
        <v>8442</v>
      </c>
      <c r="B8444" s="5">
        <v>106</v>
      </c>
      <c r="C8444" s="5">
        <v>24</v>
      </c>
      <c r="D8444" s="5">
        <v>8.5</v>
      </c>
      <c r="E8444" s="5">
        <v>23</v>
      </c>
      <c r="F8444" s="5">
        <v>8442</v>
      </c>
      <c r="G8444" s="5">
        <v>0</v>
      </c>
      <c r="H8444" s="5">
        <v>2430</v>
      </c>
      <c r="J8444" s="5">
        <v>1</v>
      </c>
      <c r="K8444" s="5">
        <f t="shared" si="346"/>
        <v>16894000</v>
      </c>
      <c r="L8444" s="5">
        <v>1</v>
      </c>
      <c r="M8444" s="5">
        <f t="shared" si="347"/>
        <v>33788000</v>
      </c>
      <c r="N8444" s="5">
        <v>2</v>
      </c>
      <c r="O8444" s="5">
        <v>69890000</v>
      </c>
      <c r="P8444" s="5">
        <v>2</v>
      </c>
      <c r="Q8444" s="5">
        <v>180</v>
      </c>
    </row>
    <row r="8445" spans="1:17" s="5" customFormat="1" x14ac:dyDescent="0.3">
      <c r="A8445" s="5">
        <v>8443</v>
      </c>
      <c r="B8445" s="5">
        <v>106</v>
      </c>
      <c r="C8445" s="5">
        <v>24</v>
      </c>
      <c r="D8445" s="5">
        <v>8.5</v>
      </c>
      <c r="E8445" s="5">
        <v>23</v>
      </c>
      <c r="F8445" s="5">
        <v>8443</v>
      </c>
      <c r="G8445" s="5">
        <v>0</v>
      </c>
      <c r="H8445" s="5">
        <v>2430</v>
      </c>
      <c r="J8445" s="5">
        <v>1</v>
      </c>
      <c r="K8445" s="5">
        <f t="shared" si="346"/>
        <v>16896000</v>
      </c>
      <c r="L8445" s="5">
        <v>1</v>
      </c>
      <c r="M8445" s="5">
        <f t="shared" si="347"/>
        <v>33792000</v>
      </c>
      <c r="N8445" s="5">
        <v>2</v>
      </c>
      <c r="O8445" s="5">
        <v>69898000</v>
      </c>
      <c r="P8445" s="5">
        <v>2</v>
      </c>
      <c r="Q8445" s="5">
        <v>180</v>
      </c>
    </row>
    <row r="8446" spans="1:17" s="5" customFormat="1" x14ac:dyDescent="0.3">
      <c r="A8446" s="5">
        <v>8444</v>
      </c>
      <c r="B8446" s="5">
        <v>106</v>
      </c>
      <c r="C8446" s="5">
        <v>24</v>
      </c>
      <c r="D8446" s="5">
        <v>8.5</v>
      </c>
      <c r="E8446" s="5">
        <v>23</v>
      </c>
      <c r="F8446" s="5">
        <v>8444</v>
      </c>
      <c r="G8446" s="5">
        <v>0</v>
      </c>
      <c r="H8446" s="5">
        <v>2430</v>
      </c>
      <c r="J8446" s="5">
        <v>1</v>
      </c>
      <c r="K8446" s="5">
        <f t="shared" si="346"/>
        <v>16898000</v>
      </c>
      <c r="L8446" s="5">
        <v>1</v>
      </c>
      <c r="M8446" s="5">
        <f t="shared" si="347"/>
        <v>33796000</v>
      </c>
      <c r="N8446" s="5">
        <v>2</v>
      </c>
      <c r="O8446" s="5">
        <v>69906000</v>
      </c>
      <c r="P8446" s="5">
        <v>2</v>
      </c>
      <c r="Q8446" s="5">
        <v>180</v>
      </c>
    </row>
    <row r="8447" spans="1:17" s="5" customFormat="1" x14ac:dyDescent="0.3">
      <c r="A8447" s="5">
        <v>8445</v>
      </c>
      <c r="B8447" s="5">
        <v>106</v>
      </c>
      <c r="C8447" s="5">
        <v>24</v>
      </c>
      <c r="D8447" s="5">
        <v>8.5</v>
      </c>
      <c r="E8447" s="5">
        <v>23</v>
      </c>
      <c r="F8447" s="5">
        <v>8445</v>
      </c>
      <c r="G8447" s="5">
        <v>0</v>
      </c>
      <c r="H8447" s="5">
        <v>2430</v>
      </c>
      <c r="J8447" s="5">
        <v>1</v>
      </c>
      <c r="K8447" s="5">
        <f t="shared" si="346"/>
        <v>16900000</v>
      </c>
      <c r="L8447" s="5">
        <v>1</v>
      </c>
      <c r="M8447" s="5">
        <f t="shared" si="347"/>
        <v>33800000</v>
      </c>
      <c r="N8447" s="5">
        <v>2</v>
      </c>
      <c r="O8447" s="5">
        <v>69914000</v>
      </c>
      <c r="P8447" s="5">
        <v>2</v>
      </c>
      <c r="Q8447" s="5">
        <v>180</v>
      </c>
    </row>
    <row r="8448" spans="1:17" s="5" customFormat="1" x14ac:dyDescent="0.3">
      <c r="A8448" s="5">
        <v>8446</v>
      </c>
      <c r="B8448" s="5">
        <v>106</v>
      </c>
      <c r="C8448" s="5">
        <v>24</v>
      </c>
      <c r="D8448" s="5">
        <v>8.5</v>
      </c>
      <c r="E8448" s="5">
        <v>23</v>
      </c>
      <c r="F8448" s="5">
        <v>8446</v>
      </c>
      <c r="G8448" s="5">
        <v>0</v>
      </c>
      <c r="H8448" s="5">
        <v>2430</v>
      </c>
      <c r="J8448" s="5">
        <v>1</v>
      </c>
      <c r="K8448" s="5">
        <f t="shared" si="346"/>
        <v>16902000</v>
      </c>
      <c r="L8448" s="5">
        <v>1</v>
      </c>
      <c r="M8448" s="5">
        <f t="shared" si="347"/>
        <v>33804000</v>
      </c>
      <c r="N8448" s="5">
        <v>2</v>
      </c>
      <c r="O8448" s="5">
        <v>69922000</v>
      </c>
      <c r="P8448" s="5">
        <v>2</v>
      </c>
      <c r="Q8448" s="5">
        <v>180</v>
      </c>
    </row>
    <row r="8449" spans="1:17" s="5" customFormat="1" x14ac:dyDescent="0.3">
      <c r="A8449" s="5">
        <v>8447</v>
      </c>
      <c r="B8449" s="5">
        <v>106</v>
      </c>
      <c r="C8449" s="5">
        <v>24</v>
      </c>
      <c r="D8449" s="5">
        <v>8.5</v>
      </c>
      <c r="E8449" s="5">
        <v>23</v>
      </c>
      <c r="F8449" s="5">
        <v>8447</v>
      </c>
      <c r="G8449" s="5">
        <v>0</v>
      </c>
      <c r="H8449" s="5">
        <v>2430</v>
      </c>
      <c r="J8449" s="5">
        <v>1</v>
      </c>
      <c r="K8449" s="5">
        <f t="shared" si="346"/>
        <v>16904000</v>
      </c>
      <c r="L8449" s="5">
        <v>1</v>
      </c>
      <c r="M8449" s="5">
        <f t="shared" si="347"/>
        <v>33808000</v>
      </c>
      <c r="N8449" s="5">
        <v>2</v>
      </c>
      <c r="O8449" s="5">
        <v>69930000</v>
      </c>
      <c r="P8449" s="5">
        <v>2</v>
      </c>
      <c r="Q8449" s="5">
        <v>180</v>
      </c>
    </row>
    <row r="8450" spans="1:17" s="5" customFormat="1" x14ac:dyDescent="0.3">
      <c r="A8450" s="5">
        <v>8448</v>
      </c>
      <c r="B8450" s="5">
        <v>106</v>
      </c>
      <c r="C8450" s="5">
        <v>24</v>
      </c>
      <c r="D8450" s="5">
        <v>8.5</v>
      </c>
      <c r="E8450" s="5">
        <v>23</v>
      </c>
      <c r="F8450" s="5">
        <v>8448</v>
      </c>
      <c r="G8450" s="5">
        <v>0</v>
      </c>
      <c r="H8450" s="5">
        <v>2430</v>
      </c>
      <c r="J8450" s="5">
        <v>1</v>
      </c>
      <c r="K8450" s="5">
        <f t="shared" si="346"/>
        <v>16906000</v>
      </c>
      <c r="L8450" s="5">
        <v>1</v>
      </c>
      <c r="M8450" s="5">
        <f t="shared" si="347"/>
        <v>33812000</v>
      </c>
      <c r="N8450" s="5">
        <v>2</v>
      </c>
      <c r="O8450" s="5">
        <v>69938000</v>
      </c>
      <c r="P8450" s="5">
        <v>2</v>
      </c>
      <c r="Q8450" s="5">
        <v>180</v>
      </c>
    </row>
    <row r="8451" spans="1:17" s="5" customFormat="1" x14ac:dyDescent="0.3">
      <c r="A8451" s="5">
        <v>8449</v>
      </c>
      <c r="B8451" s="5">
        <v>106</v>
      </c>
      <c r="C8451" s="5">
        <v>24</v>
      </c>
      <c r="D8451" s="5">
        <v>8.5</v>
      </c>
      <c r="E8451" s="5">
        <v>23</v>
      </c>
      <c r="F8451" s="5">
        <v>8449</v>
      </c>
      <c r="G8451" s="5">
        <v>0</v>
      </c>
      <c r="H8451" s="5">
        <v>2430</v>
      </c>
      <c r="J8451" s="5">
        <v>1</v>
      </c>
      <c r="K8451" s="5">
        <f t="shared" si="346"/>
        <v>16908000</v>
      </c>
      <c r="L8451" s="5">
        <v>1</v>
      </c>
      <c r="M8451" s="5">
        <f t="shared" si="347"/>
        <v>33816000</v>
      </c>
      <c r="N8451" s="5">
        <v>2</v>
      </c>
      <c r="O8451" s="5">
        <v>69946000</v>
      </c>
      <c r="P8451" s="5">
        <v>2</v>
      </c>
      <c r="Q8451" s="5">
        <v>180</v>
      </c>
    </row>
    <row r="8452" spans="1:17" s="5" customFormat="1" x14ac:dyDescent="0.3">
      <c r="A8452" s="5">
        <v>8450</v>
      </c>
      <c r="B8452" s="5">
        <v>106</v>
      </c>
      <c r="C8452" s="5">
        <v>24</v>
      </c>
      <c r="D8452" s="5">
        <v>8.5</v>
      </c>
      <c r="E8452" s="5">
        <v>23</v>
      </c>
      <c r="F8452" s="5">
        <v>8450</v>
      </c>
      <c r="G8452" s="5">
        <v>0</v>
      </c>
      <c r="H8452" s="5">
        <v>2430</v>
      </c>
      <c r="J8452" s="5">
        <v>1</v>
      </c>
      <c r="K8452" s="5">
        <f t="shared" si="346"/>
        <v>16910000</v>
      </c>
      <c r="L8452" s="5">
        <v>1</v>
      </c>
      <c r="M8452" s="5">
        <f t="shared" si="347"/>
        <v>33820000</v>
      </c>
      <c r="N8452" s="5">
        <v>2</v>
      </c>
      <c r="O8452" s="5">
        <v>69954000</v>
      </c>
      <c r="P8452" s="5">
        <v>2</v>
      </c>
      <c r="Q8452" s="5">
        <v>180</v>
      </c>
    </row>
    <row r="8453" spans="1:17" x14ac:dyDescent="0.3">
      <c r="A8453" s="1">
        <v>8451</v>
      </c>
      <c r="B8453" s="2">
        <v>106</v>
      </c>
      <c r="C8453" s="1">
        <v>24</v>
      </c>
      <c r="D8453" s="1">
        <v>8.5</v>
      </c>
      <c r="E8453" s="1">
        <v>23</v>
      </c>
      <c r="F8453" s="1">
        <v>8451</v>
      </c>
      <c r="G8453" s="1">
        <v>0</v>
      </c>
      <c r="H8453" s="5">
        <v>2440</v>
      </c>
      <c r="I8453" s="1"/>
      <c r="J8453" s="1">
        <v>1</v>
      </c>
      <c r="K8453" s="1">
        <f t="shared" si="346"/>
        <v>16912000</v>
      </c>
      <c r="L8453" s="1">
        <v>1</v>
      </c>
      <c r="M8453" s="1">
        <f t="shared" si="347"/>
        <v>33824000</v>
      </c>
      <c r="N8453" s="1">
        <v>2</v>
      </c>
      <c r="O8453" s="1">
        <v>69962000</v>
      </c>
      <c r="P8453" s="1">
        <v>2</v>
      </c>
      <c r="Q8453" s="5">
        <v>181</v>
      </c>
    </row>
    <row r="8454" spans="1:17" x14ac:dyDescent="0.3">
      <c r="A8454" s="1">
        <v>8452</v>
      </c>
      <c r="B8454" s="2">
        <v>106</v>
      </c>
      <c r="C8454" s="1">
        <v>24</v>
      </c>
      <c r="D8454" s="1">
        <v>8.5</v>
      </c>
      <c r="E8454" s="1">
        <v>23</v>
      </c>
      <c r="F8454" s="1">
        <v>8452</v>
      </c>
      <c r="G8454" s="1">
        <v>0</v>
      </c>
      <c r="H8454" s="5">
        <v>2440</v>
      </c>
      <c r="I8454" s="1"/>
      <c r="J8454" s="1">
        <v>1</v>
      </c>
      <c r="K8454" s="1">
        <f t="shared" si="346"/>
        <v>16914000</v>
      </c>
      <c r="L8454" s="1">
        <v>1</v>
      </c>
      <c r="M8454" s="1">
        <f t="shared" si="347"/>
        <v>33828000</v>
      </c>
      <c r="N8454" s="1">
        <v>2</v>
      </c>
      <c r="O8454" s="1">
        <v>69970000</v>
      </c>
      <c r="P8454" s="1">
        <v>2</v>
      </c>
      <c r="Q8454" s="5">
        <v>181</v>
      </c>
    </row>
    <row r="8455" spans="1:17" x14ac:dyDescent="0.3">
      <c r="A8455" s="1">
        <v>8453</v>
      </c>
      <c r="B8455" s="2">
        <v>106</v>
      </c>
      <c r="C8455" s="1">
        <v>24</v>
      </c>
      <c r="D8455" s="1">
        <v>8.5</v>
      </c>
      <c r="E8455" s="1">
        <v>23</v>
      </c>
      <c r="F8455" s="1">
        <v>8453</v>
      </c>
      <c r="G8455" s="1">
        <v>0</v>
      </c>
      <c r="H8455" s="5">
        <v>2440</v>
      </c>
      <c r="I8455" s="1"/>
      <c r="J8455" s="1">
        <v>1</v>
      </c>
      <c r="K8455" s="1">
        <f t="shared" si="346"/>
        <v>16916000</v>
      </c>
      <c r="L8455" s="1">
        <v>1</v>
      </c>
      <c r="M8455" s="1">
        <f t="shared" si="347"/>
        <v>33832000</v>
      </c>
      <c r="N8455" s="1">
        <v>2</v>
      </c>
      <c r="O8455" s="1">
        <v>69978000</v>
      </c>
      <c r="P8455" s="1">
        <v>2</v>
      </c>
      <c r="Q8455" s="5">
        <v>181</v>
      </c>
    </row>
    <row r="8456" spans="1:17" x14ac:dyDescent="0.3">
      <c r="A8456" s="1">
        <v>8454</v>
      </c>
      <c r="B8456" s="2">
        <v>106</v>
      </c>
      <c r="C8456" s="1">
        <v>24</v>
      </c>
      <c r="D8456" s="1">
        <v>8.5</v>
      </c>
      <c r="E8456" s="1">
        <v>23</v>
      </c>
      <c r="F8456" s="1">
        <v>8454</v>
      </c>
      <c r="G8456" s="1">
        <v>0</v>
      </c>
      <c r="H8456" s="5">
        <v>2440</v>
      </c>
      <c r="I8456" s="1"/>
      <c r="J8456" s="1">
        <v>1</v>
      </c>
      <c r="K8456" s="1">
        <f t="shared" si="346"/>
        <v>16918000</v>
      </c>
      <c r="L8456" s="1">
        <v>1</v>
      </c>
      <c r="M8456" s="1">
        <f t="shared" si="347"/>
        <v>33836000</v>
      </c>
      <c r="N8456" s="1">
        <v>2</v>
      </c>
      <c r="O8456" s="1">
        <v>69986000</v>
      </c>
      <c r="P8456" s="1">
        <v>2</v>
      </c>
      <c r="Q8456" s="5">
        <v>181</v>
      </c>
    </row>
    <row r="8457" spans="1:17" x14ac:dyDescent="0.3">
      <c r="A8457" s="1">
        <v>8455</v>
      </c>
      <c r="B8457" s="2">
        <v>106</v>
      </c>
      <c r="C8457" s="1">
        <v>24</v>
      </c>
      <c r="D8457" s="1">
        <v>8.5</v>
      </c>
      <c r="E8457" s="1">
        <v>23</v>
      </c>
      <c r="F8457" s="1">
        <v>8455</v>
      </c>
      <c r="G8457" s="1">
        <v>0</v>
      </c>
      <c r="H8457" s="5">
        <v>2440</v>
      </c>
      <c r="I8457" s="1"/>
      <c r="J8457" s="1">
        <v>1</v>
      </c>
      <c r="K8457" s="1">
        <f t="shared" si="346"/>
        <v>16920000</v>
      </c>
      <c r="L8457" s="1">
        <v>1</v>
      </c>
      <c r="M8457" s="1">
        <f t="shared" si="347"/>
        <v>33840000</v>
      </c>
      <c r="N8457" s="1">
        <v>2</v>
      </c>
      <c r="O8457" s="1">
        <v>69994000</v>
      </c>
      <c r="P8457" s="1">
        <v>2</v>
      </c>
      <c r="Q8457" s="5">
        <v>181</v>
      </c>
    </row>
    <row r="8458" spans="1:17" x14ac:dyDescent="0.3">
      <c r="A8458" s="1">
        <v>8456</v>
      </c>
      <c r="B8458" s="2">
        <v>106</v>
      </c>
      <c r="C8458" s="1">
        <v>24</v>
      </c>
      <c r="D8458" s="1">
        <v>8.5</v>
      </c>
      <c r="E8458" s="1">
        <v>23</v>
      </c>
      <c r="F8458" s="1">
        <v>8456</v>
      </c>
      <c r="G8458" s="1">
        <v>0</v>
      </c>
      <c r="H8458" s="5">
        <v>2440</v>
      </c>
      <c r="I8458" s="1"/>
      <c r="J8458" s="1">
        <v>1</v>
      </c>
      <c r="K8458" s="1">
        <f t="shared" si="346"/>
        <v>16922000</v>
      </c>
      <c r="L8458" s="1">
        <v>1</v>
      </c>
      <c r="M8458" s="1">
        <f t="shared" si="347"/>
        <v>33844000</v>
      </c>
      <c r="N8458" s="1">
        <v>2</v>
      </c>
      <c r="O8458" s="1">
        <v>70002000</v>
      </c>
      <c r="P8458" s="1">
        <v>2</v>
      </c>
      <c r="Q8458" s="5">
        <v>181</v>
      </c>
    </row>
    <row r="8459" spans="1:17" x14ac:dyDescent="0.3">
      <c r="A8459" s="1">
        <v>8457</v>
      </c>
      <c r="B8459" s="2">
        <v>106</v>
      </c>
      <c r="C8459" s="1">
        <v>24</v>
      </c>
      <c r="D8459" s="1">
        <v>8.5</v>
      </c>
      <c r="E8459" s="1">
        <v>23</v>
      </c>
      <c r="F8459" s="1">
        <v>8457</v>
      </c>
      <c r="G8459" s="1">
        <v>0</v>
      </c>
      <c r="H8459" s="5">
        <v>2440</v>
      </c>
      <c r="I8459" s="1"/>
      <c r="J8459" s="1">
        <v>1</v>
      </c>
      <c r="K8459" s="1">
        <f t="shared" si="346"/>
        <v>16924000</v>
      </c>
      <c r="L8459" s="1">
        <v>1</v>
      </c>
      <c r="M8459" s="1">
        <f t="shared" si="347"/>
        <v>33848000</v>
      </c>
      <c r="N8459" s="1">
        <v>2</v>
      </c>
      <c r="O8459" s="1">
        <v>70010000</v>
      </c>
      <c r="P8459" s="1">
        <v>2</v>
      </c>
      <c r="Q8459" s="5">
        <v>181</v>
      </c>
    </row>
    <row r="8460" spans="1:17" x14ac:dyDescent="0.3">
      <c r="A8460" s="1">
        <v>8458</v>
      </c>
      <c r="B8460" s="2">
        <v>106</v>
      </c>
      <c r="C8460" s="1">
        <v>24</v>
      </c>
      <c r="D8460" s="1">
        <v>8.5</v>
      </c>
      <c r="E8460" s="1">
        <v>23</v>
      </c>
      <c r="F8460" s="1">
        <v>8458</v>
      </c>
      <c r="G8460" s="1">
        <v>0</v>
      </c>
      <c r="H8460" s="5">
        <v>2440</v>
      </c>
      <c r="I8460" s="1"/>
      <c r="J8460" s="1">
        <v>1</v>
      </c>
      <c r="K8460" s="1">
        <f t="shared" si="346"/>
        <v>16926000</v>
      </c>
      <c r="L8460" s="1">
        <v>1</v>
      </c>
      <c r="M8460" s="1">
        <f t="shared" si="347"/>
        <v>33852000</v>
      </c>
      <c r="N8460" s="1">
        <v>2</v>
      </c>
      <c r="O8460" s="1">
        <v>70018000</v>
      </c>
      <c r="P8460" s="1">
        <v>2</v>
      </c>
      <c r="Q8460" s="5">
        <v>181</v>
      </c>
    </row>
    <row r="8461" spans="1:17" x14ac:dyDescent="0.3">
      <c r="A8461" s="1">
        <v>8459</v>
      </c>
      <c r="B8461" s="2">
        <v>106</v>
      </c>
      <c r="C8461" s="1">
        <v>24</v>
      </c>
      <c r="D8461" s="1">
        <v>8.5</v>
      </c>
      <c r="E8461" s="1">
        <v>23</v>
      </c>
      <c r="F8461" s="1">
        <v>8459</v>
      </c>
      <c r="G8461" s="1">
        <v>0</v>
      </c>
      <c r="H8461" s="5">
        <v>2440</v>
      </c>
      <c r="I8461" s="1"/>
      <c r="J8461" s="1">
        <v>1</v>
      </c>
      <c r="K8461" s="1">
        <f t="shared" si="346"/>
        <v>16928000</v>
      </c>
      <c r="L8461" s="1">
        <v>1</v>
      </c>
      <c r="M8461" s="1">
        <f t="shared" si="347"/>
        <v>33856000</v>
      </c>
      <c r="N8461" s="1">
        <v>2</v>
      </c>
      <c r="O8461" s="1">
        <v>70026000</v>
      </c>
      <c r="P8461" s="1">
        <v>2</v>
      </c>
      <c r="Q8461" s="5">
        <v>181</v>
      </c>
    </row>
    <row r="8462" spans="1:17" x14ac:dyDescent="0.3">
      <c r="A8462" s="1">
        <v>8460</v>
      </c>
      <c r="B8462" s="2">
        <v>106</v>
      </c>
      <c r="C8462" s="1">
        <v>24</v>
      </c>
      <c r="D8462" s="1">
        <v>8.5</v>
      </c>
      <c r="E8462" s="1">
        <v>23</v>
      </c>
      <c r="F8462" s="1">
        <v>8460</v>
      </c>
      <c r="G8462" s="1">
        <v>0</v>
      </c>
      <c r="H8462" s="5">
        <v>2440</v>
      </c>
      <c r="I8462" s="1"/>
      <c r="J8462" s="1">
        <v>1</v>
      </c>
      <c r="K8462" s="1">
        <f t="shared" si="346"/>
        <v>16930000</v>
      </c>
      <c r="L8462" s="1">
        <v>1</v>
      </c>
      <c r="M8462" s="1">
        <f t="shared" si="347"/>
        <v>33860000</v>
      </c>
      <c r="N8462" s="1">
        <v>2</v>
      </c>
      <c r="O8462" s="1">
        <v>70034000</v>
      </c>
      <c r="P8462" s="1">
        <v>2</v>
      </c>
      <c r="Q8462" s="5">
        <v>181</v>
      </c>
    </row>
    <row r="8463" spans="1:17" x14ac:dyDescent="0.3">
      <c r="A8463" s="1">
        <v>8461</v>
      </c>
      <c r="B8463" s="2">
        <v>106</v>
      </c>
      <c r="C8463" s="1">
        <v>24</v>
      </c>
      <c r="D8463" s="1">
        <v>8.5</v>
      </c>
      <c r="E8463" s="1">
        <v>23</v>
      </c>
      <c r="F8463" s="1">
        <v>8461</v>
      </c>
      <c r="G8463" s="1">
        <v>0</v>
      </c>
      <c r="H8463" s="5">
        <v>2440</v>
      </c>
      <c r="I8463" s="1"/>
      <c r="J8463" s="1">
        <v>1</v>
      </c>
      <c r="K8463" s="1">
        <f t="shared" si="346"/>
        <v>16932000</v>
      </c>
      <c r="L8463" s="1">
        <v>1</v>
      </c>
      <c r="M8463" s="1">
        <f t="shared" si="347"/>
        <v>33864000</v>
      </c>
      <c r="N8463" s="1">
        <v>2</v>
      </c>
      <c r="O8463" s="1">
        <v>70042000</v>
      </c>
      <c r="P8463" s="1">
        <v>2</v>
      </c>
      <c r="Q8463" s="5">
        <v>181</v>
      </c>
    </row>
    <row r="8464" spans="1:17" x14ac:dyDescent="0.3">
      <c r="A8464" s="1">
        <v>8462</v>
      </c>
      <c r="B8464" s="2">
        <v>106</v>
      </c>
      <c r="C8464" s="1">
        <v>24</v>
      </c>
      <c r="D8464" s="1">
        <v>8.5</v>
      </c>
      <c r="E8464" s="1">
        <v>23</v>
      </c>
      <c r="F8464" s="1">
        <v>8462</v>
      </c>
      <c r="G8464" s="1">
        <v>0</v>
      </c>
      <c r="H8464" s="5">
        <v>2440</v>
      </c>
      <c r="I8464" s="1"/>
      <c r="J8464" s="1">
        <v>1</v>
      </c>
      <c r="K8464" s="1">
        <f t="shared" si="346"/>
        <v>16934000</v>
      </c>
      <c r="L8464" s="1">
        <v>1</v>
      </c>
      <c r="M8464" s="1">
        <f t="shared" si="347"/>
        <v>33868000</v>
      </c>
      <c r="N8464" s="1">
        <v>2</v>
      </c>
      <c r="O8464" s="1">
        <v>70050000</v>
      </c>
      <c r="P8464" s="1">
        <v>2</v>
      </c>
      <c r="Q8464" s="5">
        <v>181</v>
      </c>
    </row>
    <row r="8465" spans="1:17" x14ac:dyDescent="0.3">
      <c r="A8465" s="1">
        <v>8463</v>
      </c>
      <c r="B8465" s="2">
        <v>106</v>
      </c>
      <c r="C8465" s="1">
        <v>24</v>
      </c>
      <c r="D8465" s="1">
        <v>8.5</v>
      </c>
      <c r="E8465" s="1">
        <v>23</v>
      </c>
      <c r="F8465" s="1">
        <v>8463</v>
      </c>
      <c r="G8465" s="1">
        <v>0</v>
      </c>
      <c r="H8465" s="5">
        <v>2440</v>
      </c>
      <c r="I8465" s="1"/>
      <c r="J8465" s="1">
        <v>1</v>
      </c>
      <c r="K8465" s="1">
        <f t="shared" si="346"/>
        <v>16936000</v>
      </c>
      <c r="L8465" s="1">
        <v>1</v>
      </c>
      <c r="M8465" s="1">
        <f t="shared" si="347"/>
        <v>33872000</v>
      </c>
      <c r="N8465" s="1">
        <v>2</v>
      </c>
      <c r="O8465" s="1">
        <v>70058000</v>
      </c>
      <c r="P8465" s="1">
        <v>2</v>
      </c>
      <c r="Q8465" s="5">
        <v>181</v>
      </c>
    </row>
    <row r="8466" spans="1:17" x14ac:dyDescent="0.3">
      <c r="A8466" s="1">
        <v>8464</v>
      </c>
      <c r="B8466" s="2">
        <v>106</v>
      </c>
      <c r="C8466" s="1">
        <v>24</v>
      </c>
      <c r="D8466" s="1">
        <v>8.5</v>
      </c>
      <c r="E8466" s="1">
        <v>23</v>
      </c>
      <c r="F8466" s="1">
        <v>8464</v>
      </c>
      <c r="G8466" s="1">
        <v>0</v>
      </c>
      <c r="H8466" s="5">
        <v>2440</v>
      </c>
      <c r="I8466" s="1"/>
      <c r="J8466" s="1">
        <v>1</v>
      </c>
      <c r="K8466" s="1">
        <f t="shared" si="346"/>
        <v>16938000</v>
      </c>
      <c r="L8466" s="1">
        <v>1</v>
      </c>
      <c r="M8466" s="1">
        <f t="shared" si="347"/>
        <v>33876000</v>
      </c>
      <c r="N8466" s="1">
        <v>2</v>
      </c>
      <c r="O8466" s="1">
        <v>70066000</v>
      </c>
      <c r="P8466" s="1">
        <v>2</v>
      </c>
      <c r="Q8466" s="5">
        <v>181</v>
      </c>
    </row>
    <row r="8467" spans="1:17" x14ac:dyDescent="0.3">
      <c r="A8467" s="1">
        <v>8465</v>
      </c>
      <c r="B8467" s="2">
        <v>106</v>
      </c>
      <c r="C8467" s="1">
        <v>24</v>
      </c>
      <c r="D8467" s="1">
        <v>8.5</v>
      </c>
      <c r="E8467" s="1">
        <v>23</v>
      </c>
      <c r="F8467" s="1">
        <v>8465</v>
      </c>
      <c r="G8467" s="1">
        <v>0</v>
      </c>
      <c r="H8467" s="5">
        <v>2440</v>
      </c>
      <c r="I8467" s="1"/>
      <c r="J8467" s="1">
        <v>1</v>
      </c>
      <c r="K8467" s="1">
        <f t="shared" ref="K8467:K8530" si="348">10000+A8467*2000</f>
        <v>16940000</v>
      </c>
      <c r="L8467" s="1">
        <v>1</v>
      </c>
      <c r="M8467" s="1">
        <f t="shared" ref="M8467:M8530" si="349">K8467*2</f>
        <v>33880000</v>
      </c>
      <c r="N8467" s="1">
        <v>2</v>
      </c>
      <c r="O8467" s="1">
        <v>70074000</v>
      </c>
      <c r="P8467" s="1">
        <v>2</v>
      </c>
      <c r="Q8467" s="5">
        <v>181</v>
      </c>
    </row>
    <row r="8468" spans="1:17" x14ac:dyDescent="0.3">
      <c r="A8468" s="1">
        <v>8466</v>
      </c>
      <c r="B8468" s="2">
        <v>106</v>
      </c>
      <c r="C8468" s="1">
        <v>24</v>
      </c>
      <c r="D8468" s="1">
        <v>8.5</v>
      </c>
      <c r="E8468" s="1">
        <v>23</v>
      </c>
      <c r="F8468" s="1">
        <v>8466</v>
      </c>
      <c r="G8468" s="1">
        <v>0</v>
      </c>
      <c r="H8468" s="5">
        <v>2440</v>
      </c>
      <c r="I8468" s="1"/>
      <c r="J8468" s="1">
        <v>1</v>
      </c>
      <c r="K8468" s="1">
        <f t="shared" si="348"/>
        <v>16942000</v>
      </c>
      <c r="L8468" s="1">
        <v>1</v>
      </c>
      <c r="M8468" s="1">
        <f t="shared" si="349"/>
        <v>33884000</v>
      </c>
      <c r="N8468" s="1">
        <v>2</v>
      </c>
      <c r="O8468" s="1">
        <v>70082000</v>
      </c>
      <c r="P8468" s="1">
        <v>2</v>
      </c>
      <c r="Q8468" s="5">
        <v>181</v>
      </c>
    </row>
    <row r="8469" spans="1:17" x14ac:dyDescent="0.3">
      <c r="A8469" s="1">
        <v>8467</v>
      </c>
      <c r="B8469" s="2">
        <v>106</v>
      </c>
      <c r="C8469" s="1">
        <v>24</v>
      </c>
      <c r="D8469" s="1">
        <v>8.5</v>
      </c>
      <c r="E8469" s="1">
        <v>23</v>
      </c>
      <c r="F8469" s="1">
        <v>8467</v>
      </c>
      <c r="G8469" s="1">
        <v>0</v>
      </c>
      <c r="H8469" s="5">
        <v>2440</v>
      </c>
      <c r="I8469" s="1"/>
      <c r="J8469" s="1">
        <v>1</v>
      </c>
      <c r="K8469" s="1">
        <f t="shared" si="348"/>
        <v>16944000</v>
      </c>
      <c r="L8469" s="1">
        <v>1</v>
      </c>
      <c r="M8469" s="1">
        <f t="shared" si="349"/>
        <v>33888000</v>
      </c>
      <c r="N8469" s="1">
        <v>2</v>
      </c>
      <c r="O8469" s="1">
        <v>70090000</v>
      </c>
      <c r="P8469" s="1">
        <v>2</v>
      </c>
      <c r="Q8469" s="5">
        <v>181</v>
      </c>
    </row>
    <row r="8470" spans="1:17" x14ac:dyDescent="0.3">
      <c r="A8470" s="1">
        <v>8468</v>
      </c>
      <c r="B8470" s="2">
        <v>106</v>
      </c>
      <c r="C8470" s="1">
        <v>24</v>
      </c>
      <c r="D8470" s="1">
        <v>8.5</v>
      </c>
      <c r="E8470" s="1">
        <v>23</v>
      </c>
      <c r="F8470" s="1">
        <v>8468</v>
      </c>
      <c r="G8470" s="1">
        <v>0</v>
      </c>
      <c r="H8470" s="5">
        <v>2440</v>
      </c>
      <c r="I8470" s="1"/>
      <c r="J8470" s="1">
        <v>1</v>
      </c>
      <c r="K8470" s="1">
        <f t="shared" si="348"/>
        <v>16946000</v>
      </c>
      <c r="L8470" s="1">
        <v>1</v>
      </c>
      <c r="M8470" s="1">
        <f t="shared" si="349"/>
        <v>33892000</v>
      </c>
      <c r="N8470" s="1">
        <v>2</v>
      </c>
      <c r="O8470" s="1">
        <v>70098000</v>
      </c>
      <c r="P8470" s="1">
        <v>2</v>
      </c>
      <c r="Q8470" s="5">
        <v>181</v>
      </c>
    </row>
    <row r="8471" spans="1:17" x14ac:dyDescent="0.3">
      <c r="A8471" s="1">
        <v>8469</v>
      </c>
      <c r="B8471" s="2">
        <v>106</v>
      </c>
      <c r="C8471" s="1">
        <v>24</v>
      </c>
      <c r="D8471" s="1">
        <v>8.5</v>
      </c>
      <c r="E8471" s="1">
        <v>23</v>
      </c>
      <c r="F8471" s="1">
        <v>8469</v>
      </c>
      <c r="G8471" s="1">
        <v>0</v>
      </c>
      <c r="H8471" s="5">
        <v>2440</v>
      </c>
      <c r="I8471" s="1"/>
      <c r="J8471" s="1">
        <v>1</v>
      </c>
      <c r="K8471" s="1">
        <f t="shared" si="348"/>
        <v>16948000</v>
      </c>
      <c r="L8471" s="1">
        <v>1</v>
      </c>
      <c r="M8471" s="1">
        <f t="shared" si="349"/>
        <v>33896000</v>
      </c>
      <c r="N8471" s="1">
        <v>2</v>
      </c>
      <c r="O8471" s="1">
        <v>70106000</v>
      </c>
      <c r="P8471" s="1">
        <v>2</v>
      </c>
      <c r="Q8471" s="5">
        <v>181</v>
      </c>
    </row>
    <row r="8472" spans="1:17" x14ac:dyDescent="0.3">
      <c r="A8472" s="1">
        <v>8470</v>
      </c>
      <c r="B8472" s="2">
        <v>106</v>
      </c>
      <c r="C8472" s="1">
        <v>24</v>
      </c>
      <c r="D8472" s="1">
        <v>8.5</v>
      </c>
      <c r="E8472" s="1">
        <v>23</v>
      </c>
      <c r="F8472" s="1">
        <v>8470</v>
      </c>
      <c r="G8472" s="1">
        <v>0</v>
      </c>
      <c r="H8472" s="5">
        <v>2440</v>
      </c>
      <c r="I8472" s="1"/>
      <c r="J8472" s="1">
        <v>1</v>
      </c>
      <c r="K8472" s="1">
        <f t="shared" si="348"/>
        <v>16950000</v>
      </c>
      <c r="L8472" s="1">
        <v>1</v>
      </c>
      <c r="M8472" s="1">
        <f t="shared" si="349"/>
        <v>33900000</v>
      </c>
      <c r="N8472" s="1">
        <v>2</v>
      </c>
      <c r="O8472" s="1">
        <v>70114000</v>
      </c>
      <c r="P8472" s="1">
        <v>2</v>
      </c>
      <c r="Q8472" s="5">
        <v>181</v>
      </c>
    </row>
    <row r="8473" spans="1:17" x14ac:dyDescent="0.3">
      <c r="A8473" s="1">
        <v>8471</v>
      </c>
      <c r="B8473" s="2">
        <v>106</v>
      </c>
      <c r="C8473" s="1">
        <v>24</v>
      </c>
      <c r="D8473" s="1">
        <v>8.5</v>
      </c>
      <c r="E8473" s="1">
        <v>23</v>
      </c>
      <c r="F8473" s="1">
        <v>8471</v>
      </c>
      <c r="G8473" s="1">
        <v>0</v>
      </c>
      <c r="H8473" s="5">
        <v>2440</v>
      </c>
      <c r="I8473" s="1"/>
      <c r="J8473" s="1">
        <v>1</v>
      </c>
      <c r="K8473" s="1">
        <f t="shared" si="348"/>
        <v>16952000</v>
      </c>
      <c r="L8473" s="1">
        <v>1</v>
      </c>
      <c r="M8473" s="1">
        <f t="shared" si="349"/>
        <v>33904000</v>
      </c>
      <c r="N8473" s="1">
        <v>2</v>
      </c>
      <c r="O8473" s="1">
        <v>70122000</v>
      </c>
      <c r="P8473" s="1">
        <v>2</v>
      </c>
      <c r="Q8473" s="5">
        <v>181</v>
      </c>
    </row>
    <row r="8474" spans="1:17" x14ac:dyDescent="0.3">
      <c r="A8474" s="1">
        <v>8472</v>
      </c>
      <c r="B8474" s="2">
        <v>106</v>
      </c>
      <c r="C8474" s="1">
        <v>24</v>
      </c>
      <c r="D8474" s="1">
        <v>8.5</v>
      </c>
      <c r="E8474" s="1">
        <v>23</v>
      </c>
      <c r="F8474" s="1">
        <v>8472</v>
      </c>
      <c r="G8474" s="1">
        <v>0</v>
      </c>
      <c r="H8474" s="5">
        <v>2440</v>
      </c>
      <c r="I8474" s="1"/>
      <c r="J8474" s="1">
        <v>1</v>
      </c>
      <c r="K8474" s="1">
        <f t="shared" si="348"/>
        <v>16954000</v>
      </c>
      <c r="L8474" s="1">
        <v>1</v>
      </c>
      <c r="M8474" s="1">
        <f t="shared" si="349"/>
        <v>33908000</v>
      </c>
      <c r="N8474" s="1">
        <v>2</v>
      </c>
      <c r="O8474" s="1">
        <v>70130000</v>
      </c>
      <c r="P8474" s="1">
        <v>2</v>
      </c>
      <c r="Q8474" s="5">
        <v>181</v>
      </c>
    </row>
    <row r="8475" spans="1:17" x14ac:dyDescent="0.3">
      <c r="A8475" s="1">
        <v>8473</v>
      </c>
      <c r="B8475" s="2">
        <v>106</v>
      </c>
      <c r="C8475" s="1">
        <v>24</v>
      </c>
      <c r="D8475" s="1">
        <v>8.5</v>
      </c>
      <c r="E8475" s="1">
        <v>23</v>
      </c>
      <c r="F8475" s="1">
        <v>8473</v>
      </c>
      <c r="G8475" s="1">
        <v>0</v>
      </c>
      <c r="H8475" s="5">
        <v>2440</v>
      </c>
      <c r="I8475" s="1"/>
      <c r="J8475" s="1">
        <v>1</v>
      </c>
      <c r="K8475" s="1">
        <f t="shared" si="348"/>
        <v>16956000</v>
      </c>
      <c r="L8475" s="1">
        <v>1</v>
      </c>
      <c r="M8475" s="1">
        <f t="shared" si="349"/>
        <v>33912000</v>
      </c>
      <c r="N8475" s="1">
        <v>2</v>
      </c>
      <c r="O8475" s="1">
        <v>70138000</v>
      </c>
      <c r="P8475" s="1">
        <v>2</v>
      </c>
      <c r="Q8475" s="5">
        <v>181</v>
      </c>
    </row>
    <row r="8476" spans="1:17" x14ac:dyDescent="0.3">
      <c r="A8476" s="1">
        <v>8474</v>
      </c>
      <c r="B8476" s="2">
        <v>106</v>
      </c>
      <c r="C8476" s="1">
        <v>24</v>
      </c>
      <c r="D8476" s="1">
        <v>8.5</v>
      </c>
      <c r="E8476" s="1">
        <v>23</v>
      </c>
      <c r="F8476" s="1">
        <v>8474</v>
      </c>
      <c r="G8476" s="1">
        <v>0</v>
      </c>
      <c r="H8476" s="5">
        <v>2440</v>
      </c>
      <c r="I8476" s="1"/>
      <c r="J8476" s="1">
        <v>1</v>
      </c>
      <c r="K8476" s="1">
        <f t="shared" si="348"/>
        <v>16958000</v>
      </c>
      <c r="L8476" s="1">
        <v>1</v>
      </c>
      <c r="M8476" s="1">
        <f t="shared" si="349"/>
        <v>33916000</v>
      </c>
      <c r="N8476" s="1">
        <v>2</v>
      </c>
      <c r="O8476" s="1">
        <v>70146000</v>
      </c>
      <c r="P8476" s="1">
        <v>2</v>
      </c>
      <c r="Q8476" s="5">
        <v>181</v>
      </c>
    </row>
    <row r="8477" spans="1:17" x14ac:dyDescent="0.3">
      <c r="A8477" s="1">
        <v>8475</v>
      </c>
      <c r="B8477" s="2">
        <v>106</v>
      </c>
      <c r="C8477" s="1">
        <v>24</v>
      </c>
      <c r="D8477" s="1">
        <v>8.5</v>
      </c>
      <c r="E8477" s="1">
        <v>23</v>
      </c>
      <c r="F8477" s="1">
        <v>8475</v>
      </c>
      <c r="G8477" s="1">
        <v>0</v>
      </c>
      <c r="H8477" s="5">
        <v>2440</v>
      </c>
      <c r="I8477" s="1"/>
      <c r="J8477" s="1">
        <v>1</v>
      </c>
      <c r="K8477" s="1">
        <f t="shared" si="348"/>
        <v>16960000</v>
      </c>
      <c r="L8477" s="1">
        <v>1</v>
      </c>
      <c r="M8477" s="1">
        <f t="shared" si="349"/>
        <v>33920000</v>
      </c>
      <c r="N8477" s="1">
        <v>2</v>
      </c>
      <c r="O8477" s="1">
        <v>70154000</v>
      </c>
      <c r="P8477" s="1">
        <v>2</v>
      </c>
      <c r="Q8477" s="5">
        <v>181</v>
      </c>
    </row>
    <row r="8478" spans="1:17" x14ac:dyDescent="0.3">
      <c r="A8478" s="1">
        <v>8476</v>
      </c>
      <c r="B8478" s="2">
        <v>106</v>
      </c>
      <c r="C8478" s="1">
        <v>24</v>
      </c>
      <c r="D8478" s="1">
        <v>8.5</v>
      </c>
      <c r="E8478" s="1">
        <v>23</v>
      </c>
      <c r="F8478" s="1">
        <v>8476</v>
      </c>
      <c r="G8478" s="1">
        <v>0</v>
      </c>
      <c r="H8478" s="5">
        <v>2440</v>
      </c>
      <c r="I8478" s="1"/>
      <c r="J8478" s="1">
        <v>1</v>
      </c>
      <c r="K8478" s="1">
        <f t="shared" si="348"/>
        <v>16962000</v>
      </c>
      <c r="L8478" s="1">
        <v>1</v>
      </c>
      <c r="M8478" s="1">
        <f t="shared" si="349"/>
        <v>33924000</v>
      </c>
      <c r="N8478" s="1">
        <v>2</v>
      </c>
      <c r="O8478" s="1">
        <v>70162000</v>
      </c>
      <c r="P8478" s="1">
        <v>2</v>
      </c>
      <c r="Q8478" s="5">
        <v>181</v>
      </c>
    </row>
    <row r="8479" spans="1:17" x14ac:dyDescent="0.3">
      <c r="A8479" s="1">
        <v>8477</v>
      </c>
      <c r="B8479" s="2">
        <v>106</v>
      </c>
      <c r="C8479" s="1">
        <v>24</v>
      </c>
      <c r="D8479" s="1">
        <v>8.5</v>
      </c>
      <c r="E8479" s="1">
        <v>23</v>
      </c>
      <c r="F8479" s="1">
        <v>8477</v>
      </c>
      <c r="G8479" s="1">
        <v>0</v>
      </c>
      <c r="H8479" s="5">
        <v>2440</v>
      </c>
      <c r="I8479" s="1"/>
      <c r="J8479" s="1">
        <v>1</v>
      </c>
      <c r="K8479" s="1">
        <f t="shared" si="348"/>
        <v>16964000</v>
      </c>
      <c r="L8479" s="1">
        <v>1</v>
      </c>
      <c r="M8479" s="1">
        <f t="shared" si="349"/>
        <v>33928000</v>
      </c>
      <c r="N8479" s="1">
        <v>2</v>
      </c>
      <c r="O8479" s="1">
        <v>70170000</v>
      </c>
      <c r="P8479" s="1">
        <v>2</v>
      </c>
      <c r="Q8479" s="5">
        <v>181</v>
      </c>
    </row>
    <row r="8480" spans="1:17" x14ac:dyDescent="0.3">
      <c r="A8480" s="1">
        <v>8478</v>
      </c>
      <c r="B8480" s="2">
        <v>106</v>
      </c>
      <c r="C8480" s="1">
        <v>24</v>
      </c>
      <c r="D8480" s="1">
        <v>8.5</v>
      </c>
      <c r="E8480" s="1">
        <v>23</v>
      </c>
      <c r="F8480" s="1">
        <v>8478</v>
      </c>
      <c r="G8480" s="1">
        <v>0</v>
      </c>
      <c r="H8480" s="5">
        <v>2440</v>
      </c>
      <c r="I8480" s="1"/>
      <c r="J8480" s="1">
        <v>1</v>
      </c>
      <c r="K8480" s="1">
        <f t="shared" si="348"/>
        <v>16966000</v>
      </c>
      <c r="L8480" s="1">
        <v>1</v>
      </c>
      <c r="M8480" s="1">
        <f t="shared" si="349"/>
        <v>33932000</v>
      </c>
      <c r="N8480" s="1">
        <v>2</v>
      </c>
      <c r="O8480" s="1">
        <v>70178000</v>
      </c>
      <c r="P8480" s="1">
        <v>2</v>
      </c>
      <c r="Q8480" s="5">
        <v>181</v>
      </c>
    </row>
    <row r="8481" spans="1:17" x14ac:dyDescent="0.3">
      <c r="A8481" s="1">
        <v>8479</v>
      </c>
      <c r="B8481" s="2">
        <v>106</v>
      </c>
      <c r="C8481" s="1">
        <v>24</v>
      </c>
      <c r="D8481" s="1">
        <v>8.5</v>
      </c>
      <c r="E8481" s="1">
        <v>23</v>
      </c>
      <c r="F8481" s="1">
        <v>8479</v>
      </c>
      <c r="G8481" s="1">
        <v>0</v>
      </c>
      <c r="H8481" s="5">
        <v>2440</v>
      </c>
      <c r="I8481" s="1"/>
      <c r="J8481" s="1">
        <v>1</v>
      </c>
      <c r="K8481" s="1">
        <f t="shared" si="348"/>
        <v>16968000</v>
      </c>
      <c r="L8481" s="1">
        <v>1</v>
      </c>
      <c r="M8481" s="1">
        <f t="shared" si="349"/>
        <v>33936000</v>
      </c>
      <c r="N8481" s="1">
        <v>2</v>
      </c>
      <c r="O8481" s="1">
        <v>70186000</v>
      </c>
      <c r="P8481" s="1">
        <v>2</v>
      </c>
      <c r="Q8481" s="5">
        <v>181</v>
      </c>
    </row>
    <row r="8482" spans="1:17" x14ac:dyDescent="0.3">
      <c r="A8482" s="1">
        <v>8480</v>
      </c>
      <c r="B8482" s="2">
        <v>106</v>
      </c>
      <c r="C8482" s="1">
        <v>24</v>
      </c>
      <c r="D8482" s="1">
        <v>8.5</v>
      </c>
      <c r="E8482" s="1">
        <v>23</v>
      </c>
      <c r="F8482" s="1">
        <v>8480</v>
      </c>
      <c r="G8482" s="1">
        <v>0</v>
      </c>
      <c r="H8482" s="5">
        <v>2440</v>
      </c>
      <c r="I8482" s="1"/>
      <c r="J8482" s="1">
        <v>1</v>
      </c>
      <c r="K8482" s="1">
        <f t="shared" si="348"/>
        <v>16970000</v>
      </c>
      <c r="L8482" s="1">
        <v>1</v>
      </c>
      <c r="M8482" s="1">
        <f t="shared" si="349"/>
        <v>33940000</v>
      </c>
      <c r="N8482" s="1">
        <v>2</v>
      </c>
      <c r="O8482" s="1">
        <v>70194000</v>
      </c>
      <c r="P8482" s="1">
        <v>2</v>
      </c>
      <c r="Q8482" s="5">
        <v>181</v>
      </c>
    </row>
    <row r="8483" spans="1:17" x14ac:dyDescent="0.3">
      <c r="A8483" s="1">
        <v>8481</v>
      </c>
      <c r="B8483" s="2">
        <v>106</v>
      </c>
      <c r="C8483" s="1">
        <v>24</v>
      </c>
      <c r="D8483" s="1">
        <v>8.5</v>
      </c>
      <c r="E8483" s="1">
        <v>23</v>
      </c>
      <c r="F8483" s="1">
        <v>8481</v>
      </c>
      <c r="G8483" s="1">
        <v>0</v>
      </c>
      <c r="H8483" s="5">
        <v>2440</v>
      </c>
      <c r="I8483" s="1"/>
      <c r="J8483" s="1">
        <v>1</v>
      </c>
      <c r="K8483" s="1">
        <f t="shared" si="348"/>
        <v>16972000</v>
      </c>
      <c r="L8483" s="1">
        <v>1</v>
      </c>
      <c r="M8483" s="1">
        <f t="shared" si="349"/>
        <v>33944000</v>
      </c>
      <c r="N8483" s="1">
        <v>2</v>
      </c>
      <c r="O8483" s="1">
        <v>70202000</v>
      </c>
      <c r="P8483" s="1">
        <v>2</v>
      </c>
      <c r="Q8483" s="5">
        <v>181</v>
      </c>
    </row>
    <row r="8484" spans="1:17" x14ac:dyDescent="0.3">
      <c r="A8484" s="1">
        <v>8482</v>
      </c>
      <c r="B8484" s="2">
        <v>106</v>
      </c>
      <c r="C8484" s="1">
        <v>24</v>
      </c>
      <c r="D8484" s="1">
        <v>8.5</v>
      </c>
      <c r="E8484" s="1">
        <v>23</v>
      </c>
      <c r="F8484" s="1">
        <v>8482</v>
      </c>
      <c r="G8484" s="1">
        <v>0</v>
      </c>
      <c r="H8484" s="5">
        <v>2440</v>
      </c>
      <c r="I8484" s="1"/>
      <c r="J8484" s="1">
        <v>1</v>
      </c>
      <c r="K8484" s="1">
        <f t="shared" si="348"/>
        <v>16974000</v>
      </c>
      <c r="L8484" s="1">
        <v>1</v>
      </c>
      <c r="M8484" s="1">
        <f t="shared" si="349"/>
        <v>33948000</v>
      </c>
      <c r="N8484" s="1">
        <v>2</v>
      </c>
      <c r="O8484" s="1">
        <v>70210000</v>
      </c>
      <c r="P8484" s="1">
        <v>2</v>
      </c>
      <c r="Q8484" s="5">
        <v>181</v>
      </c>
    </row>
    <row r="8485" spans="1:17" x14ac:dyDescent="0.3">
      <c r="A8485" s="1">
        <v>8483</v>
      </c>
      <c r="B8485" s="2">
        <v>106</v>
      </c>
      <c r="C8485" s="1">
        <v>24</v>
      </c>
      <c r="D8485" s="1">
        <v>8.5</v>
      </c>
      <c r="E8485" s="1">
        <v>23</v>
      </c>
      <c r="F8485" s="1">
        <v>8483</v>
      </c>
      <c r="G8485" s="1">
        <v>0</v>
      </c>
      <c r="H8485" s="5">
        <v>2440</v>
      </c>
      <c r="I8485" s="1"/>
      <c r="J8485" s="1">
        <v>1</v>
      </c>
      <c r="K8485" s="1">
        <f t="shared" si="348"/>
        <v>16976000</v>
      </c>
      <c r="L8485" s="1">
        <v>1</v>
      </c>
      <c r="M8485" s="1">
        <f t="shared" si="349"/>
        <v>33952000</v>
      </c>
      <c r="N8485" s="1">
        <v>2</v>
      </c>
      <c r="O8485" s="1">
        <v>70218000</v>
      </c>
      <c r="P8485" s="1">
        <v>2</v>
      </c>
      <c r="Q8485" s="5">
        <v>181</v>
      </c>
    </row>
    <row r="8486" spans="1:17" x14ac:dyDescent="0.3">
      <c r="A8486" s="1">
        <v>8484</v>
      </c>
      <c r="B8486" s="2">
        <v>106</v>
      </c>
      <c r="C8486" s="1">
        <v>24</v>
      </c>
      <c r="D8486" s="1">
        <v>8.5</v>
      </c>
      <c r="E8486" s="1">
        <v>23</v>
      </c>
      <c r="F8486" s="1">
        <v>8484</v>
      </c>
      <c r="G8486" s="1">
        <v>0</v>
      </c>
      <c r="H8486" s="5">
        <v>2440</v>
      </c>
      <c r="I8486" s="1"/>
      <c r="J8486" s="1">
        <v>1</v>
      </c>
      <c r="K8486" s="1">
        <f t="shared" si="348"/>
        <v>16978000</v>
      </c>
      <c r="L8486" s="1">
        <v>1</v>
      </c>
      <c r="M8486" s="1">
        <f t="shared" si="349"/>
        <v>33956000</v>
      </c>
      <c r="N8486" s="1">
        <v>2</v>
      </c>
      <c r="O8486" s="1">
        <v>70226000</v>
      </c>
      <c r="P8486" s="1">
        <v>2</v>
      </c>
      <c r="Q8486" s="5">
        <v>181</v>
      </c>
    </row>
    <row r="8487" spans="1:17" x14ac:dyDescent="0.3">
      <c r="A8487" s="1">
        <v>8485</v>
      </c>
      <c r="B8487" s="2">
        <v>106</v>
      </c>
      <c r="C8487" s="1">
        <v>24</v>
      </c>
      <c r="D8487" s="1">
        <v>8.5</v>
      </c>
      <c r="E8487" s="1">
        <v>23</v>
      </c>
      <c r="F8487" s="1">
        <v>8485</v>
      </c>
      <c r="G8487" s="1">
        <v>0</v>
      </c>
      <c r="H8487" s="5">
        <v>2440</v>
      </c>
      <c r="I8487" s="1"/>
      <c r="J8487" s="1">
        <v>1</v>
      </c>
      <c r="K8487" s="1">
        <f t="shared" si="348"/>
        <v>16980000</v>
      </c>
      <c r="L8487" s="1">
        <v>1</v>
      </c>
      <c r="M8487" s="1">
        <f t="shared" si="349"/>
        <v>33960000</v>
      </c>
      <c r="N8487" s="1">
        <v>2</v>
      </c>
      <c r="O8487" s="1">
        <v>70234000</v>
      </c>
      <c r="P8487" s="1">
        <v>2</v>
      </c>
      <c r="Q8487" s="5">
        <v>181</v>
      </c>
    </row>
    <row r="8488" spans="1:17" x14ac:dyDescent="0.3">
      <c r="A8488" s="1">
        <v>8486</v>
      </c>
      <c r="B8488" s="2">
        <v>106</v>
      </c>
      <c r="C8488" s="1">
        <v>24</v>
      </c>
      <c r="D8488" s="1">
        <v>8.5</v>
      </c>
      <c r="E8488" s="1">
        <v>23</v>
      </c>
      <c r="F8488" s="1">
        <v>8486</v>
      </c>
      <c r="G8488" s="1">
        <v>0</v>
      </c>
      <c r="H8488" s="5">
        <v>2440</v>
      </c>
      <c r="I8488" s="1"/>
      <c r="J8488" s="1">
        <v>1</v>
      </c>
      <c r="K8488" s="1">
        <f t="shared" si="348"/>
        <v>16982000</v>
      </c>
      <c r="L8488" s="1">
        <v>1</v>
      </c>
      <c r="M8488" s="1">
        <f t="shared" si="349"/>
        <v>33964000</v>
      </c>
      <c r="N8488" s="1">
        <v>2</v>
      </c>
      <c r="O8488" s="1">
        <v>70242000</v>
      </c>
      <c r="P8488" s="1">
        <v>2</v>
      </c>
      <c r="Q8488" s="5">
        <v>181</v>
      </c>
    </row>
    <row r="8489" spans="1:17" x14ac:dyDescent="0.3">
      <c r="A8489" s="1">
        <v>8487</v>
      </c>
      <c r="B8489" s="2">
        <v>106</v>
      </c>
      <c r="C8489" s="1">
        <v>24</v>
      </c>
      <c r="D8489" s="1">
        <v>8.5</v>
      </c>
      <c r="E8489" s="1">
        <v>23</v>
      </c>
      <c r="F8489" s="1">
        <v>8487</v>
      </c>
      <c r="G8489" s="1">
        <v>0</v>
      </c>
      <c r="H8489" s="5">
        <v>2440</v>
      </c>
      <c r="I8489" s="1"/>
      <c r="J8489" s="1">
        <v>1</v>
      </c>
      <c r="K8489" s="1">
        <f t="shared" si="348"/>
        <v>16984000</v>
      </c>
      <c r="L8489" s="1">
        <v>1</v>
      </c>
      <c r="M8489" s="1">
        <f t="shared" si="349"/>
        <v>33968000</v>
      </c>
      <c r="N8489" s="1">
        <v>2</v>
      </c>
      <c r="O8489" s="1">
        <v>70250000</v>
      </c>
      <c r="P8489" s="1">
        <v>2</v>
      </c>
      <c r="Q8489" s="5">
        <v>181</v>
      </c>
    </row>
    <row r="8490" spans="1:17" x14ac:dyDescent="0.3">
      <c r="A8490" s="1">
        <v>8488</v>
      </c>
      <c r="B8490" s="2">
        <v>106</v>
      </c>
      <c r="C8490" s="1">
        <v>24</v>
      </c>
      <c r="D8490" s="1">
        <v>8.5</v>
      </c>
      <c r="E8490" s="1">
        <v>23</v>
      </c>
      <c r="F8490" s="1">
        <v>8488</v>
      </c>
      <c r="G8490" s="1">
        <v>0</v>
      </c>
      <c r="H8490" s="5">
        <v>2440</v>
      </c>
      <c r="I8490" s="1"/>
      <c r="J8490" s="1">
        <v>1</v>
      </c>
      <c r="K8490" s="1">
        <f t="shared" si="348"/>
        <v>16986000</v>
      </c>
      <c r="L8490" s="1">
        <v>1</v>
      </c>
      <c r="M8490" s="1">
        <f t="shared" si="349"/>
        <v>33972000</v>
      </c>
      <c r="N8490" s="1">
        <v>2</v>
      </c>
      <c r="O8490" s="1">
        <v>70258000</v>
      </c>
      <c r="P8490" s="1">
        <v>2</v>
      </c>
      <c r="Q8490" s="5">
        <v>181</v>
      </c>
    </row>
    <row r="8491" spans="1:17" x14ac:dyDescent="0.3">
      <c r="A8491" s="1">
        <v>8489</v>
      </c>
      <c r="B8491" s="2">
        <v>106</v>
      </c>
      <c r="C8491" s="1">
        <v>24</v>
      </c>
      <c r="D8491" s="1">
        <v>8.5</v>
      </c>
      <c r="E8491" s="1">
        <v>23</v>
      </c>
      <c r="F8491" s="1">
        <v>8489</v>
      </c>
      <c r="G8491" s="1">
        <v>0</v>
      </c>
      <c r="H8491" s="5">
        <v>2440</v>
      </c>
      <c r="I8491" s="1"/>
      <c r="J8491" s="1">
        <v>1</v>
      </c>
      <c r="K8491" s="1">
        <f t="shared" si="348"/>
        <v>16988000</v>
      </c>
      <c r="L8491" s="1">
        <v>1</v>
      </c>
      <c r="M8491" s="1">
        <f t="shared" si="349"/>
        <v>33976000</v>
      </c>
      <c r="N8491" s="1">
        <v>2</v>
      </c>
      <c r="O8491" s="1">
        <v>70266000</v>
      </c>
      <c r="P8491" s="1">
        <v>2</v>
      </c>
      <c r="Q8491" s="5">
        <v>181</v>
      </c>
    </row>
    <row r="8492" spans="1:17" x14ac:dyDescent="0.3">
      <c r="A8492" s="1">
        <v>8490</v>
      </c>
      <c r="B8492" s="2">
        <v>106</v>
      </c>
      <c r="C8492" s="1">
        <v>24</v>
      </c>
      <c r="D8492" s="1">
        <v>8.5</v>
      </c>
      <c r="E8492" s="1">
        <v>23</v>
      </c>
      <c r="F8492" s="1">
        <v>8490</v>
      </c>
      <c r="G8492" s="1">
        <v>0</v>
      </c>
      <c r="H8492" s="5">
        <v>2440</v>
      </c>
      <c r="I8492" s="1"/>
      <c r="J8492" s="1">
        <v>1</v>
      </c>
      <c r="K8492" s="1">
        <f t="shared" si="348"/>
        <v>16990000</v>
      </c>
      <c r="L8492" s="1">
        <v>1</v>
      </c>
      <c r="M8492" s="1">
        <f t="shared" si="349"/>
        <v>33980000</v>
      </c>
      <c r="N8492" s="1">
        <v>2</v>
      </c>
      <c r="O8492" s="1">
        <v>70274000</v>
      </c>
      <c r="P8492" s="1">
        <v>2</v>
      </c>
      <c r="Q8492" s="5">
        <v>181</v>
      </c>
    </row>
    <row r="8493" spans="1:17" x14ac:dyDescent="0.3">
      <c r="A8493" s="1">
        <v>8491</v>
      </c>
      <c r="B8493" s="2">
        <v>106</v>
      </c>
      <c r="C8493" s="1">
        <v>24</v>
      </c>
      <c r="D8493" s="1">
        <v>8.5</v>
      </c>
      <c r="E8493" s="1">
        <v>23</v>
      </c>
      <c r="F8493" s="1">
        <v>8491</v>
      </c>
      <c r="G8493" s="1">
        <v>0</v>
      </c>
      <c r="H8493" s="5">
        <v>2440</v>
      </c>
      <c r="I8493" s="1"/>
      <c r="J8493" s="1">
        <v>1</v>
      </c>
      <c r="K8493" s="1">
        <f t="shared" si="348"/>
        <v>16992000</v>
      </c>
      <c r="L8493" s="1">
        <v>1</v>
      </c>
      <c r="M8493" s="1">
        <f t="shared" si="349"/>
        <v>33984000</v>
      </c>
      <c r="N8493" s="1">
        <v>2</v>
      </c>
      <c r="O8493" s="1">
        <v>70282000</v>
      </c>
      <c r="P8493" s="1">
        <v>2</v>
      </c>
      <c r="Q8493" s="5">
        <v>181</v>
      </c>
    </row>
    <row r="8494" spans="1:17" x14ac:dyDescent="0.3">
      <c r="A8494" s="1">
        <v>8492</v>
      </c>
      <c r="B8494" s="2">
        <v>106</v>
      </c>
      <c r="C8494" s="1">
        <v>24</v>
      </c>
      <c r="D8494" s="1">
        <v>8.5</v>
      </c>
      <c r="E8494" s="1">
        <v>23</v>
      </c>
      <c r="F8494" s="1">
        <v>8492</v>
      </c>
      <c r="G8494" s="1">
        <v>0</v>
      </c>
      <c r="H8494" s="5">
        <v>2440</v>
      </c>
      <c r="I8494" s="1"/>
      <c r="J8494" s="1">
        <v>1</v>
      </c>
      <c r="K8494" s="1">
        <f t="shared" si="348"/>
        <v>16994000</v>
      </c>
      <c r="L8494" s="1">
        <v>1</v>
      </c>
      <c r="M8494" s="1">
        <f t="shared" si="349"/>
        <v>33988000</v>
      </c>
      <c r="N8494" s="1">
        <v>2</v>
      </c>
      <c r="O8494" s="1">
        <v>70290000</v>
      </c>
      <c r="P8494" s="1">
        <v>2</v>
      </c>
      <c r="Q8494" s="5">
        <v>181</v>
      </c>
    </row>
    <row r="8495" spans="1:17" x14ac:dyDescent="0.3">
      <c r="A8495" s="1">
        <v>8493</v>
      </c>
      <c r="B8495" s="2">
        <v>106</v>
      </c>
      <c r="C8495" s="1">
        <v>24</v>
      </c>
      <c r="D8495" s="1">
        <v>8.5</v>
      </c>
      <c r="E8495" s="1">
        <v>23</v>
      </c>
      <c r="F8495" s="1">
        <v>8493</v>
      </c>
      <c r="G8495" s="1">
        <v>0</v>
      </c>
      <c r="H8495" s="5">
        <v>2440</v>
      </c>
      <c r="I8495" s="1"/>
      <c r="J8495" s="1">
        <v>1</v>
      </c>
      <c r="K8495" s="1">
        <f t="shared" si="348"/>
        <v>16996000</v>
      </c>
      <c r="L8495" s="1">
        <v>1</v>
      </c>
      <c r="M8495" s="1">
        <f t="shared" si="349"/>
        <v>33992000</v>
      </c>
      <c r="N8495" s="1">
        <v>2</v>
      </c>
      <c r="O8495" s="1">
        <v>70298000</v>
      </c>
      <c r="P8495" s="1">
        <v>2</v>
      </c>
      <c r="Q8495" s="5">
        <v>181</v>
      </c>
    </row>
    <row r="8496" spans="1:17" x14ac:dyDescent="0.3">
      <c r="A8496" s="1">
        <v>8494</v>
      </c>
      <c r="B8496" s="2">
        <v>106</v>
      </c>
      <c r="C8496" s="1">
        <v>24</v>
      </c>
      <c r="D8496" s="1">
        <v>8.5</v>
      </c>
      <c r="E8496" s="1">
        <v>23</v>
      </c>
      <c r="F8496" s="1">
        <v>8494</v>
      </c>
      <c r="G8496" s="1">
        <v>0</v>
      </c>
      <c r="H8496" s="5">
        <v>2440</v>
      </c>
      <c r="I8496" s="1"/>
      <c r="J8496" s="1">
        <v>1</v>
      </c>
      <c r="K8496" s="1">
        <f t="shared" si="348"/>
        <v>16998000</v>
      </c>
      <c r="L8496" s="1">
        <v>1</v>
      </c>
      <c r="M8496" s="1">
        <f t="shared" si="349"/>
        <v>33996000</v>
      </c>
      <c r="N8496" s="1">
        <v>2</v>
      </c>
      <c r="O8496" s="1">
        <v>70306000</v>
      </c>
      <c r="P8496" s="1">
        <v>2</v>
      </c>
      <c r="Q8496" s="5">
        <v>181</v>
      </c>
    </row>
    <row r="8497" spans="1:17" x14ac:dyDescent="0.3">
      <c r="A8497" s="1">
        <v>8495</v>
      </c>
      <c r="B8497" s="2">
        <v>106</v>
      </c>
      <c r="C8497" s="1">
        <v>24</v>
      </c>
      <c r="D8497" s="1">
        <v>8.5</v>
      </c>
      <c r="E8497" s="1">
        <v>23</v>
      </c>
      <c r="F8497" s="1">
        <v>8495</v>
      </c>
      <c r="G8497" s="1">
        <v>0</v>
      </c>
      <c r="H8497" s="5">
        <v>2440</v>
      </c>
      <c r="I8497" s="1"/>
      <c r="J8497" s="1">
        <v>1</v>
      </c>
      <c r="K8497" s="1">
        <f t="shared" si="348"/>
        <v>17000000</v>
      </c>
      <c r="L8497" s="1">
        <v>1</v>
      </c>
      <c r="M8497" s="1">
        <f t="shared" si="349"/>
        <v>34000000</v>
      </c>
      <c r="N8497" s="1">
        <v>2</v>
      </c>
      <c r="O8497" s="1">
        <v>70314000</v>
      </c>
      <c r="P8497" s="1">
        <v>2</v>
      </c>
      <c r="Q8497" s="5">
        <v>181</v>
      </c>
    </row>
    <row r="8498" spans="1:17" x14ac:dyDescent="0.3">
      <c r="A8498" s="1">
        <v>8496</v>
      </c>
      <c r="B8498" s="2">
        <v>106</v>
      </c>
      <c r="C8498" s="1">
        <v>24</v>
      </c>
      <c r="D8498" s="1">
        <v>8.5</v>
      </c>
      <c r="E8498" s="1">
        <v>23</v>
      </c>
      <c r="F8498" s="1">
        <v>8496</v>
      </c>
      <c r="G8498" s="1">
        <v>0</v>
      </c>
      <c r="H8498" s="5">
        <v>2440</v>
      </c>
      <c r="I8498" s="1"/>
      <c r="J8498" s="1">
        <v>1</v>
      </c>
      <c r="K8498" s="1">
        <f t="shared" si="348"/>
        <v>17002000</v>
      </c>
      <c r="L8498" s="1">
        <v>1</v>
      </c>
      <c r="M8498" s="1">
        <f t="shared" si="349"/>
        <v>34004000</v>
      </c>
      <c r="N8498" s="1">
        <v>2</v>
      </c>
      <c r="O8498" s="1">
        <v>70322000</v>
      </c>
      <c r="P8498" s="1">
        <v>2</v>
      </c>
      <c r="Q8498" s="5">
        <v>181</v>
      </c>
    </row>
    <row r="8499" spans="1:17" x14ac:dyDescent="0.3">
      <c r="A8499" s="1">
        <v>8497</v>
      </c>
      <c r="B8499" s="2">
        <v>106</v>
      </c>
      <c r="C8499" s="1">
        <v>24</v>
      </c>
      <c r="D8499" s="1">
        <v>8.5</v>
      </c>
      <c r="E8499" s="1">
        <v>23</v>
      </c>
      <c r="F8499" s="1">
        <v>8497</v>
      </c>
      <c r="G8499" s="1">
        <v>0</v>
      </c>
      <c r="H8499" s="5">
        <v>2440</v>
      </c>
      <c r="I8499" s="1"/>
      <c r="J8499" s="1">
        <v>1</v>
      </c>
      <c r="K8499" s="1">
        <f t="shared" si="348"/>
        <v>17004000</v>
      </c>
      <c r="L8499" s="1">
        <v>1</v>
      </c>
      <c r="M8499" s="1">
        <f t="shared" si="349"/>
        <v>34008000</v>
      </c>
      <c r="N8499" s="1">
        <v>2</v>
      </c>
      <c r="O8499" s="1">
        <v>70330000</v>
      </c>
      <c r="P8499" s="1">
        <v>2</v>
      </c>
      <c r="Q8499" s="5">
        <v>181</v>
      </c>
    </row>
    <row r="8500" spans="1:17" x14ac:dyDescent="0.3">
      <c r="A8500" s="1">
        <v>8498</v>
      </c>
      <c r="B8500" s="2">
        <v>106</v>
      </c>
      <c r="C8500" s="1">
        <v>24</v>
      </c>
      <c r="D8500" s="1">
        <v>8.5</v>
      </c>
      <c r="E8500" s="1">
        <v>23</v>
      </c>
      <c r="F8500" s="1">
        <v>8498</v>
      </c>
      <c r="G8500" s="1">
        <v>0</v>
      </c>
      <c r="H8500" s="5">
        <v>2440</v>
      </c>
      <c r="I8500" s="1"/>
      <c r="J8500" s="1">
        <v>1</v>
      </c>
      <c r="K8500" s="1">
        <f t="shared" si="348"/>
        <v>17006000</v>
      </c>
      <c r="L8500" s="1">
        <v>1</v>
      </c>
      <c r="M8500" s="1">
        <f t="shared" si="349"/>
        <v>34012000</v>
      </c>
      <c r="N8500" s="1">
        <v>2</v>
      </c>
      <c r="O8500" s="1">
        <v>70338000</v>
      </c>
      <c r="P8500" s="1">
        <v>2</v>
      </c>
      <c r="Q8500" s="5">
        <v>181</v>
      </c>
    </row>
    <row r="8501" spans="1:17" x14ac:dyDescent="0.3">
      <c r="A8501" s="1">
        <v>8499</v>
      </c>
      <c r="B8501" s="2">
        <v>106</v>
      </c>
      <c r="C8501" s="1">
        <v>24</v>
      </c>
      <c r="D8501" s="1">
        <v>8.5</v>
      </c>
      <c r="E8501" s="1">
        <v>23</v>
      </c>
      <c r="F8501" s="1">
        <v>8499</v>
      </c>
      <c r="G8501" s="1">
        <v>0</v>
      </c>
      <c r="H8501" s="5">
        <v>2440</v>
      </c>
      <c r="I8501" s="1"/>
      <c r="J8501" s="1">
        <v>1</v>
      </c>
      <c r="K8501" s="1">
        <f t="shared" si="348"/>
        <v>17008000</v>
      </c>
      <c r="L8501" s="1">
        <v>1</v>
      </c>
      <c r="M8501" s="1">
        <f t="shared" si="349"/>
        <v>34016000</v>
      </c>
      <c r="N8501" s="1">
        <v>2</v>
      </c>
      <c r="O8501" s="1">
        <v>70346000</v>
      </c>
      <c r="P8501" s="1">
        <v>2</v>
      </c>
      <c r="Q8501" s="5">
        <v>181</v>
      </c>
    </row>
    <row r="8502" spans="1:17" x14ac:dyDescent="0.3">
      <c r="A8502" s="1">
        <v>8500</v>
      </c>
      <c r="B8502" s="2">
        <v>106</v>
      </c>
      <c r="C8502" s="1">
        <v>24</v>
      </c>
      <c r="D8502" s="1">
        <v>8.5</v>
      </c>
      <c r="E8502" s="1">
        <v>23</v>
      </c>
      <c r="F8502" s="1">
        <v>8500</v>
      </c>
      <c r="G8502" s="1">
        <v>0</v>
      </c>
      <c r="H8502" s="5">
        <v>2440</v>
      </c>
      <c r="I8502" s="1"/>
      <c r="J8502" s="1">
        <v>1</v>
      </c>
      <c r="K8502" s="1">
        <f t="shared" si="348"/>
        <v>17010000</v>
      </c>
      <c r="L8502" s="1">
        <v>1</v>
      </c>
      <c r="M8502" s="1">
        <f t="shared" si="349"/>
        <v>34020000</v>
      </c>
      <c r="N8502" s="1">
        <v>2</v>
      </c>
      <c r="O8502" s="1">
        <v>70354000</v>
      </c>
      <c r="P8502" s="1">
        <v>2</v>
      </c>
      <c r="Q8502" s="5">
        <v>181</v>
      </c>
    </row>
    <row r="8503" spans="1:17" s="5" customFormat="1" x14ac:dyDescent="0.3">
      <c r="A8503" s="5">
        <v>8501</v>
      </c>
      <c r="B8503" s="5">
        <v>107</v>
      </c>
      <c r="C8503" s="5">
        <v>24</v>
      </c>
      <c r="D8503" s="5">
        <v>8.5</v>
      </c>
      <c r="E8503" s="5">
        <v>23</v>
      </c>
      <c r="F8503" s="5">
        <v>8501</v>
      </c>
      <c r="G8503" s="5">
        <v>0</v>
      </c>
      <c r="H8503" s="5">
        <v>2450</v>
      </c>
      <c r="J8503" s="5">
        <v>1</v>
      </c>
      <c r="K8503" s="5">
        <f t="shared" si="348"/>
        <v>17012000</v>
      </c>
      <c r="L8503" s="5">
        <v>1</v>
      </c>
      <c r="M8503" s="5">
        <f t="shared" si="349"/>
        <v>34024000</v>
      </c>
      <c r="N8503" s="5">
        <v>2</v>
      </c>
      <c r="O8503" s="5">
        <v>70362000</v>
      </c>
      <c r="P8503" s="5">
        <v>2</v>
      </c>
      <c r="Q8503" s="5">
        <v>182</v>
      </c>
    </row>
    <row r="8504" spans="1:17" s="5" customFormat="1" x14ac:dyDescent="0.3">
      <c r="A8504" s="5">
        <v>8502</v>
      </c>
      <c r="B8504" s="5">
        <v>107</v>
      </c>
      <c r="C8504" s="5">
        <v>24</v>
      </c>
      <c r="D8504" s="5">
        <v>8.5</v>
      </c>
      <c r="E8504" s="5">
        <v>23</v>
      </c>
      <c r="F8504" s="5">
        <v>8502</v>
      </c>
      <c r="G8504" s="5">
        <v>0</v>
      </c>
      <c r="H8504" s="5">
        <v>2450</v>
      </c>
      <c r="J8504" s="5">
        <v>1</v>
      </c>
      <c r="K8504" s="5">
        <f t="shared" si="348"/>
        <v>17014000</v>
      </c>
      <c r="L8504" s="5">
        <v>1</v>
      </c>
      <c r="M8504" s="5">
        <f t="shared" si="349"/>
        <v>34028000</v>
      </c>
      <c r="N8504" s="5">
        <v>2</v>
      </c>
      <c r="O8504" s="5">
        <v>70370000</v>
      </c>
      <c r="P8504" s="5">
        <v>2</v>
      </c>
      <c r="Q8504" s="5">
        <v>182</v>
      </c>
    </row>
    <row r="8505" spans="1:17" s="5" customFormat="1" x14ac:dyDescent="0.3">
      <c r="A8505" s="5">
        <v>8503</v>
      </c>
      <c r="B8505" s="5">
        <v>107</v>
      </c>
      <c r="C8505" s="5">
        <v>24</v>
      </c>
      <c r="D8505" s="5">
        <v>8.5</v>
      </c>
      <c r="E8505" s="5">
        <v>23</v>
      </c>
      <c r="F8505" s="5">
        <v>8503</v>
      </c>
      <c r="G8505" s="5">
        <v>0</v>
      </c>
      <c r="H8505" s="5">
        <v>2450</v>
      </c>
      <c r="J8505" s="5">
        <v>1</v>
      </c>
      <c r="K8505" s="5">
        <f t="shared" si="348"/>
        <v>17016000</v>
      </c>
      <c r="L8505" s="5">
        <v>1</v>
      </c>
      <c r="M8505" s="5">
        <f t="shared" si="349"/>
        <v>34032000</v>
      </c>
      <c r="N8505" s="5">
        <v>2</v>
      </c>
      <c r="O8505" s="5">
        <v>70378000</v>
      </c>
      <c r="P8505" s="5">
        <v>2</v>
      </c>
      <c r="Q8505" s="5">
        <v>182</v>
      </c>
    </row>
    <row r="8506" spans="1:17" s="5" customFormat="1" x14ac:dyDescent="0.3">
      <c r="A8506" s="5">
        <v>8504</v>
      </c>
      <c r="B8506" s="5">
        <v>107</v>
      </c>
      <c r="C8506" s="5">
        <v>24</v>
      </c>
      <c r="D8506" s="5">
        <v>8.5</v>
      </c>
      <c r="E8506" s="5">
        <v>23</v>
      </c>
      <c r="F8506" s="5">
        <v>8504</v>
      </c>
      <c r="G8506" s="5">
        <v>0</v>
      </c>
      <c r="H8506" s="5">
        <v>2450</v>
      </c>
      <c r="J8506" s="5">
        <v>1</v>
      </c>
      <c r="K8506" s="5">
        <f t="shared" si="348"/>
        <v>17018000</v>
      </c>
      <c r="L8506" s="5">
        <v>1</v>
      </c>
      <c r="M8506" s="5">
        <f t="shared" si="349"/>
        <v>34036000</v>
      </c>
      <c r="N8506" s="5">
        <v>2</v>
      </c>
      <c r="O8506" s="5">
        <v>70386000</v>
      </c>
      <c r="P8506" s="5">
        <v>2</v>
      </c>
      <c r="Q8506" s="5">
        <v>182</v>
      </c>
    </row>
    <row r="8507" spans="1:17" s="5" customFormat="1" x14ac:dyDescent="0.3">
      <c r="A8507" s="5">
        <v>8505</v>
      </c>
      <c r="B8507" s="5">
        <v>107</v>
      </c>
      <c r="C8507" s="5">
        <v>24</v>
      </c>
      <c r="D8507" s="5">
        <v>8.5</v>
      </c>
      <c r="E8507" s="5">
        <v>23</v>
      </c>
      <c r="F8507" s="5">
        <v>8505</v>
      </c>
      <c r="G8507" s="5">
        <v>0</v>
      </c>
      <c r="H8507" s="5">
        <v>2450</v>
      </c>
      <c r="J8507" s="5">
        <v>1</v>
      </c>
      <c r="K8507" s="5">
        <f t="shared" si="348"/>
        <v>17020000</v>
      </c>
      <c r="L8507" s="5">
        <v>1</v>
      </c>
      <c r="M8507" s="5">
        <f t="shared" si="349"/>
        <v>34040000</v>
      </c>
      <c r="N8507" s="5">
        <v>2</v>
      </c>
      <c r="O8507" s="5">
        <v>70394000</v>
      </c>
      <c r="P8507" s="5">
        <v>2</v>
      </c>
      <c r="Q8507" s="5">
        <v>182</v>
      </c>
    </row>
    <row r="8508" spans="1:17" s="5" customFormat="1" x14ac:dyDescent="0.3">
      <c r="A8508" s="5">
        <v>8506</v>
      </c>
      <c r="B8508" s="5">
        <v>107</v>
      </c>
      <c r="C8508" s="5">
        <v>24</v>
      </c>
      <c r="D8508" s="5">
        <v>8.5</v>
      </c>
      <c r="E8508" s="5">
        <v>23</v>
      </c>
      <c r="F8508" s="5">
        <v>8506</v>
      </c>
      <c r="G8508" s="5">
        <v>0</v>
      </c>
      <c r="H8508" s="5">
        <v>2450</v>
      </c>
      <c r="J8508" s="5">
        <v>1</v>
      </c>
      <c r="K8508" s="5">
        <f t="shared" si="348"/>
        <v>17022000</v>
      </c>
      <c r="L8508" s="5">
        <v>1</v>
      </c>
      <c r="M8508" s="5">
        <f t="shared" si="349"/>
        <v>34044000</v>
      </c>
      <c r="N8508" s="5">
        <v>2</v>
      </c>
      <c r="O8508" s="5">
        <v>70402000</v>
      </c>
      <c r="P8508" s="5">
        <v>2</v>
      </c>
      <c r="Q8508" s="5">
        <v>182</v>
      </c>
    </row>
    <row r="8509" spans="1:17" s="5" customFormat="1" x14ac:dyDescent="0.3">
      <c r="A8509" s="5">
        <v>8507</v>
      </c>
      <c r="B8509" s="5">
        <v>107</v>
      </c>
      <c r="C8509" s="5">
        <v>24</v>
      </c>
      <c r="D8509" s="5">
        <v>8.5</v>
      </c>
      <c r="E8509" s="5">
        <v>23</v>
      </c>
      <c r="F8509" s="5">
        <v>8507</v>
      </c>
      <c r="G8509" s="5">
        <v>0</v>
      </c>
      <c r="H8509" s="5">
        <v>2450</v>
      </c>
      <c r="J8509" s="5">
        <v>1</v>
      </c>
      <c r="K8509" s="5">
        <f t="shared" si="348"/>
        <v>17024000</v>
      </c>
      <c r="L8509" s="5">
        <v>1</v>
      </c>
      <c r="M8509" s="5">
        <f t="shared" si="349"/>
        <v>34048000</v>
      </c>
      <c r="N8509" s="5">
        <v>2</v>
      </c>
      <c r="O8509" s="5">
        <v>70410000</v>
      </c>
      <c r="P8509" s="5">
        <v>2</v>
      </c>
      <c r="Q8509" s="5">
        <v>182</v>
      </c>
    </row>
    <row r="8510" spans="1:17" s="5" customFormat="1" x14ac:dyDescent="0.3">
      <c r="A8510" s="5">
        <v>8508</v>
      </c>
      <c r="B8510" s="5">
        <v>107</v>
      </c>
      <c r="C8510" s="5">
        <v>24</v>
      </c>
      <c r="D8510" s="5">
        <v>8.5</v>
      </c>
      <c r="E8510" s="5">
        <v>23</v>
      </c>
      <c r="F8510" s="5">
        <v>8508</v>
      </c>
      <c r="G8510" s="5">
        <v>0</v>
      </c>
      <c r="H8510" s="5">
        <v>2450</v>
      </c>
      <c r="J8510" s="5">
        <v>1</v>
      </c>
      <c r="K8510" s="5">
        <f t="shared" si="348"/>
        <v>17026000</v>
      </c>
      <c r="L8510" s="5">
        <v>1</v>
      </c>
      <c r="M8510" s="5">
        <f t="shared" si="349"/>
        <v>34052000</v>
      </c>
      <c r="N8510" s="5">
        <v>2</v>
      </c>
      <c r="O8510" s="5">
        <v>70418000</v>
      </c>
      <c r="P8510" s="5">
        <v>2</v>
      </c>
      <c r="Q8510" s="5">
        <v>182</v>
      </c>
    </row>
    <row r="8511" spans="1:17" s="5" customFormat="1" x14ac:dyDescent="0.3">
      <c r="A8511" s="5">
        <v>8509</v>
      </c>
      <c r="B8511" s="5">
        <v>107</v>
      </c>
      <c r="C8511" s="5">
        <v>24</v>
      </c>
      <c r="D8511" s="5">
        <v>8.5</v>
      </c>
      <c r="E8511" s="5">
        <v>23</v>
      </c>
      <c r="F8511" s="5">
        <v>8509</v>
      </c>
      <c r="G8511" s="5">
        <v>0</v>
      </c>
      <c r="H8511" s="5">
        <v>2450</v>
      </c>
      <c r="J8511" s="5">
        <v>1</v>
      </c>
      <c r="K8511" s="5">
        <f t="shared" si="348"/>
        <v>17028000</v>
      </c>
      <c r="L8511" s="5">
        <v>1</v>
      </c>
      <c r="M8511" s="5">
        <f t="shared" si="349"/>
        <v>34056000</v>
      </c>
      <c r="N8511" s="5">
        <v>2</v>
      </c>
      <c r="O8511" s="5">
        <v>70426000</v>
      </c>
      <c r="P8511" s="5">
        <v>2</v>
      </c>
      <c r="Q8511" s="5">
        <v>182</v>
      </c>
    </row>
    <row r="8512" spans="1:17" s="5" customFormat="1" x14ac:dyDescent="0.3">
      <c r="A8512" s="5">
        <v>8510</v>
      </c>
      <c r="B8512" s="5">
        <v>107</v>
      </c>
      <c r="C8512" s="5">
        <v>24</v>
      </c>
      <c r="D8512" s="5">
        <v>8.5</v>
      </c>
      <c r="E8512" s="5">
        <v>23</v>
      </c>
      <c r="F8512" s="5">
        <v>8510</v>
      </c>
      <c r="G8512" s="5">
        <v>0</v>
      </c>
      <c r="H8512" s="5">
        <v>2450</v>
      </c>
      <c r="J8512" s="5">
        <v>1</v>
      </c>
      <c r="K8512" s="5">
        <f t="shared" si="348"/>
        <v>17030000</v>
      </c>
      <c r="L8512" s="5">
        <v>1</v>
      </c>
      <c r="M8512" s="5">
        <f t="shared" si="349"/>
        <v>34060000</v>
      </c>
      <c r="N8512" s="5">
        <v>2</v>
      </c>
      <c r="O8512" s="5">
        <v>70434000</v>
      </c>
      <c r="P8512" s="5">
        <v>2</v>
      </c>
      <c r="Q8512" s="5">
        <v>182</v>
      </c>
    </row>
    <row r="8513" spans="1:17" s="5" customFormat="1" x14ac:dyDescent="0.3">
      <c r="A8513" s="5">
        <v>8511</v>
      </c>
      <c r="B8513" s="5">
        <v>107</v>
      </c>
      <c r="C8513" s="5">
        <v>24</v>
      </c>
      <c r="D8513" s="5">
        <v>8.5</v>
      </c>
      <c r="E8513" s="5">
        <v>23</v>
      </c>
      <c r="F8513" s="5">
        <v>8511</v>
      </c>
      <c r="G8513" s="5">
        <v>0</v>
      </c>
      <c r="H8513" s="5">
        <v>2450</v>
      </c>
      <c r="J8513" s="5">
        <v>1</v>
      </c>
      <c r="K8513" s="5">
        <f t="shared" si="348"/>
        <v>17032000</v>
      </c>
      <c r="L8513" s="5">
        <v>1</v>
      </c>
      <c r="M8513" s="5">
        <f t="shared" si="349"/>
        <v>34064000</v>
      </c>
      <c r="N8513" s="5">
        <v>2</v>
      </c>
      <c r="O8513" s="5">
        <v>70442000</v>
      </c>
      <c r="P8513" s="5">
        <v>2</v>
      </c>
      <c r="Q8513" s="5">
        <v>182</v>
      </c>
    </row>
    <row r="8514" spans="1:17" s="5" customFormat="1" x14ac:dyDescent="0.3">
      <c r="A8514" s="5">
        <v>8512</v>
      </c>
      <c r="B8514" s="5">
        <v>107</v>
      </c>
      <c r="C8514" s="5">
        <v>24</v>
      </c>
      <c r="D8514" s="5">
        <v>8.5</v>
      </c>
      <c r="E8514" s="5">
        <v>23</v>
      </c>
      <c r="F8514" s="5">
        <v>8512</v>
      </c>
      <c r="G8514" s="5">
        <v>0</v>
      </c>
      <c r="H8514" s="5">
        <v>2450</v>
      </c>
      <c r="J8514" s="5">
        <v>1</v>
      </c>
      <c r="K8514" s="5">
        <f t="shared" si="348"/>
        <v>17034000</v>
      </c>
      <c r="L8514" s="5">
        <v>1</v>
      </c>
      <c r="M8514" s="5">
        <f t="shared" si="349"/>
        <v>34068000</v>
      </c>
      <c r="N8514" s="5">
        <v>2</v>
      </c>
      <c r="O8514" s="5">
        <v>70450000</v>
      </c>
      <c r="P8514" s="5">
        <v>2</v>
      </c>
      <c r="Q8514" s="5">
        <v>182</v>
      </c>
    </row>
    <row r="8515" spans="1:17" s="5" customFormat="1" x14ac:dyDescent="0.3">
      <c r="A8515" s="5">
        <v>8513</v>
      </c>
      <c r="B8515" s="5">
        <v>107</v>
      </c>
      <c r="C8515" s="5">
        <v>24</v>
      </c>
      <c r="D8515" s="5">
        <v>8.5</v>
      </c>
      <c r="E8515" s="5">
        <v>23</v>
      </c>
      <c r="F8515" s="5">
        <v>8513</v>
      </c>
      <c r="G8515" s="5">
        <v>0</v>
      </c>
      <c r="H8515" s="5">
        <v>2450</v>
      </c>
      <c r="J8515" s="5">
        <v>1</v>
      </c>
      <c r="K8515" s="5">
        <f t="shared" si="348"/>
        <v>17036000</v>
      </c>
      <c r="L8515" s="5">
        <v>1</v>
      </c>
      <c r="M8515" s="5">
        <f t="shared" si="349"/>
        <v>34072000</v>
      </c>
      <c r="N8515" s="5">
        <v>2</v>
      </c>
      <c r="O8515" s="5">
        <v>70458000</v>
      </c>
      <c r="P8515" s="5">
        <v>2</v>
      </c>
      <c r="Q8515" s="5">
        <v>182</v>
      </c>
    </row>
    <row r="8516" spans="1:17" s="5" customFormat="1" x14ac:dyDescent="0.3">
      <c r="A8516" s="5">
        <v>8514</v>
      </c>
      <c r="B8516" s="5">
        <v>107</v>
      </c>
      <c r="C8516" s="5">
        <v>24</v>
      </c>
      <c r="D8516" s="5">
        <v>8.5</v>
      </c>
      <c r="E8516" s="5">
        <v>23</v>
      </c>
      <c r="F8516" s="5">
        <v>8514</v>
      </c>
      <c r="G8516" s="5">
        <v>0</v>
      </c>
      <c r="H8516" s="5">
        <v>2450</v>
      </c>
      <c r="J8516" s="5">
        <v>1</v>
      </c>
      <c r="K8516" s="5">
        <f t="shared" si="348"/>
        <v>17038000</v>
      </c>
      <c r="L8516" s="5">
        <v>1</v>
      </c>
      <c r="M8516" s="5">
        <f t="shared" si="349"/>
        <v>34076000</v>
      </c>
      <c r="N8516" s="5">
        <v>2</v>
      </c>
      <c r="O8516" s="5">
        <v>70466000</v>
      </c>
      <c r="P8516" s="5">
        <v>2</v>
      </c>
      <c r="Q8516" s="5">
        <v>182</v>
      </c>
    </row>
    <row r="8517" spans="1:17" s="5" customFormat="1" x14ac:dyDescent="0.3">
      <c r="A8517" s="5">
        <v>8515</v>
      </c>
      <c r="B8517" s="5">
        <v>107</v>
      </c>
      <c r="C8517" s="5">
        <v>24</v>
      </c>
      <c r="D8517" s="5">
        <v>8.5</v>
      </c>
      <c r="E8517" s="5">
        <v>23</v>
      </c>
      <c r="F8517" s="5">
        <v>8515</v>
      </c>
      <c r="G8517" s="5">
        <v>0</v>
      </c>
      <c r="H8517" s="5">
        <v>2450</v>
      </c>
      <c r="J8517" s="5">
        <v>1</v>
      </c>
      <c r="K8517" s="5">
        <f t="shared" si="348"/>
        <v>17040000</v>
      </c>
      <c r="L8517" s="5">
        <v>1</v>
      </c>
      <c r="M8517" s="5">
        <f t="shared" si="349"/>
        <v>34080000</v>
      </c>
      <c r="N8517" s="5">
        <v>2</v>
      </c>
      <c r="O8517" s="5">
        <v>70474000</v>
      </c>
      <c r="P8517" s="5">
        <v>2</v>
      </c>
      <c r="Q8517" s="5">
        <v>182</v>
      </c>
    </row>
    <row r="8518" spans="1:17" s="5" customFormat="1" x14ac:dyDescent="0.3">
      <c r="A8518" s="5">
        <v>8516</v>
      </c>
      <c r="B8518" s="5">
        <v>107</v>
      </c>
      <c r="C8518" s="5">
        <v>24</v>
      </c>
      <c r="D8518" s="5">
        <v>8.5</v>
      </c>
      <c r="E8518" s="5">
        <v>23</v>
      </c>
      <c r="F8518" s="5">
        <v>8516</v>
      </c>
      <c r="G8518" s="5">
        <v>0</v>
      </c>
      <c r="H8518" s="5">
        <v>2450</v>
      </c>
      <c r="J8518" s="5">
        <v>1</v>
      </c>
      <c r="K8518" s="5">
        <f t="shared" si="348"/>
        <v>17042000</v>
      </c>
      <c r="L8518" s="5">
        <v>1</v>
      </c>
      <c r="M8518" s="5">
        <f t="shared" si="349"/>
        <v>34084000</v>
      </c>
      <c r="N8518" s="5">
        <v>2</v>
      </c>
      <c r="O8518" s="5">
        <v>70482000</v>
      </c>
      <c r="P8518" s="5">
        <v>2</v>
      </c>
      <c r="Q8518" s="5">
        <v>182</v>
      </c>
    </row>
    <row r="8519" spans="1:17" s="5" customFormat="1" x14ac:dyDescent="0.3">
      <c r="A8519" s="5">
        <v>8517</v>
      </c>
      <c r="B8519" s="5">
        <v>107</v>
      </c>
      <c r="C8519" s="5">
        <v>24</v>
      </c>
      <c r="D8519" s="5">
        <v>8.5</v>
      </c>
      <c r="E8519" s="5">
        <v>23</v>
      </c>
      <c r="F8519" s="5">
        <v>8517</v>
      </c>
      <c r="G8519" s="5">
        <v>0</v>
      </c>
      <c r="H8519" s="5">
        <v>2450</v>
      </c>
      <c r="J8519" s="5">
        <v>1</v>
      </c>
      <c r="K8519" s="5">
        <f t="shared" si="348"/>
        <v>17044000</v>
      </c>
      <c r="L8519" s="5">
        <v>1</v>
      </c>
      <c r="M8519" s="5">
        <f t="shared" si="349"/>
        <v>34088000</v>
      </c>
      <c r="N8519" s="5">
        <v>2</v>
      </c>
      <c r="O8519" s="5">
        <v>70490000</v>
      </c>
      <c r="P8519" s="5">
        <v>2</v>
      </c>
      <c r="Q8519" s="5">
        <v>182</v>
      </c>
    </row>
    <row r="8520" spans="1:17" s="5" customFormat="1" x14ac:dyDescent="0.3">
      <c r="A8520" s="5">
        <v>8518</v>
      </c>
      <c r="B8520" s="5">
        <v>107</v>
      </c>
      <c r="C8520" s="5">
        <v>24</v>
      </c>
      <c r="D8520" s="5">
        <v>8.5</v>
      </c>
      <c r="E8520" s="5">
        <v>23</v>
      </c>
      <c r="F8520" s="5">
        <v>8518</v>
      </c>
      <c r="G8520" s="5">
        <v>0</v>
      </c>
      <c r="H8520" s="5">
        <v>2450</v>
      </c>
      <c r="J8520" s="5">
        <v>1</v>
      </c>
      <c r="K8520" s="5">
        <f t="shared" si="348"/>
        <v>17046000</v>
      </c>
      <c r="L8520" s="5">
        <v>1</v>
      </c>
      <c r="M8520" s="5">
        <f t="shared" si="349"/>
        <v>34092000</v>
      </c>
      <c r="N8520" s="5">
        <v>2</v>
      </c>
      <c r="O8520" s="5">
        <v>70498000</v>
      </c>
      <c r="P8520" s="5">
        <v>2</v>
      </c>
      <c r="Q8520" s="5">
        <v>182</v>
      </c>
    </row>
    <row r="8521" spans="1:17" s="5" customFormat="1" x14ac:dyDescent="0.3">
      <c r="A8521" s="5">
        <v>8519</v>
      </c>
      <c r="B8521" s="5">
        <v>107</v>
      </c>
      <c r="C8521" s="5">
        <v>24</v>
      </c>
      <c r="D8521" s="5">
        <v>8.5</v>
      </c>
      <c r="E8521" s="5">
        <v>23</v>
      </c>
      <c r="F8521" s="5">
        <v>8519</v>
      </c>
      <c r="G8521" s="5">
        <v>0</v>
      </c>
      <c r="H8521" s="5">
        <v>2450</v>
      </c>
      <c r="J8521" s="5">
        <v>1</v>
      </c>
      <c r="K8521" s="5">
        <f t="shared" si="348"/>
        <v>17048000</v>
      </c>
      <c r="L8521" s="5">
        <v>1</v>
      </c>
      <c r="M8521" s="5">
        <f t="shared" si="349"/>
        <v>34096000</v>
      </c>
      <c r="N8521" s="5">
        <v>2</v>
      </c>
      <c r="O8521" s="5">
        <v>70506000</v>
      </c>
      <c r="P8521" s="5">
        <v>2</v>
      </c>
      <c r="Q8521" s="5">
        <v>182</v>
      </c>
    </row>
    <row r="8522" spans="1:17" s="5" customFormat="1" x14ac:dyDescent="0.3">
      <c r="A8522" s="5">
        <v>8520</v>
      </c>
      <c r="B8522" s="5">
        <v>107</v>
      </c>
      <c r="C8522" s="5">
        <v>24</v>
      </c>
      <c r="D8522" s="5">
        <v>8.5</v>
      </c>
      <c r="E8522" s="5">
        <v>23</v>
      </c>
      <c r="F8522" s="5">
        <v>8520</v>
      </c>
      <c r="G8522" s="5">
        <v>0</v>
      </c>
      <c r="H8522" s="5">
        <v>2450</v>
      </c>
      <c r="J8522" s="5">
        <v>1</v>
      </c>
      <c r="K8522" s="5">
        <f t="shared" si="348"/>
        <v>17050000</v>
      </c>
      <c r="L8522" s="5">
        <v>1</v>
      </c>
      <c r="M8522" s="5">
        <f t="shared" si="349"/>
        <v>34100000</v>
      </c>
      <c r="N8522" s="5">
        <v>2</v>
      </c>
      <c r="O8522" s="5">
        <v>70514000</v>
      </c>
      <c r="P8522" s="5">
        <v>2</v>
      </c>
      <c r="Q8522" s="5">
        <v>182</v>
      </c>
    </row>
    <row r="8523" spans="1:17" s="5" customFormat="1" x14ac:dyDescent="0.3">
      <c r="A8523" s="5">
        <v>8521</v>
      </c>
      <c r="B8523" s="5">
        <v>107</v>
      </c>
      <c r="C8523" s="5">
        <v>24</v>
      </c>
      <c r="D8523" s="5">
        <v>8.5</v>
      </c>
      <c r="E8523" s="5">
        <v>23</v>
      </c>
      <c r="F8523" s="5">
        <v>8521</v>
      </c>
      <c r="G8523" s="5">
        <v>0</v>
      </c>
      <c r="H8523" s="5">
        <v>2450</v>
      </c>
      <c r="J8523" s="5">
        <v>1</v>
      </c>
      <c r="K8523" s="5">
        <f t="shared" si="348"/>
        <v>17052000</v>
      </c>
      <c r="L8523" s="5">
        <v>1</v>
      </c>
      <c r="M8523" s="5">
        <f t="shared" si="349"/>
        <v>34104000</v>
      </c>
      <c r="N8523" s="5">
        <v>2</v>
      </c>
      <c r="O8523" s="5">
        <v>70522000</v>
      </c>
      <c r="P8523" s="5">
        <v>2</v>
      </c>
      <c r="Q8523" s="5">
        <v>182</v>
      </c>
    </row>
    <row r="8524" spans="1:17" s="5" customFormat="1" x14ac:dyDescent="0.3">
      <c r="A8524" s="5">
        <v>8522</v>
      </c>
      <c r="B8524" s="5">
        <v>107</v>
      </c>
      <c r="C8524" s="5">
        <v>24</v>
      </c>
      <c r="D8524" s="5">
        <v>8.5</v>
      </c>
      <c r="E8524" s="5">
        <v>23</v>
      </c>
      <c r="F8524" s="5">
        <v>8522</v>
      </c>
      <c r="G8524" s="5">
        <v>0</v>
      </c>
      <c r="H8524" s="5">
        <v>2450</v>
      </c>
      <c r="J8524" s="5">
        <v>1</v>
      </c>
      <c r="K8524" s="5">
        <f t="shared" si="348"/>
        <v>17054000</v>
      </c>
      <c r="L8524" s="5">
        <v>1</v>
      </c>
      <c r="M8524" s="5">
        <f t="shared" si="349"/>
        <v>34108000</v>
      </c>
      <c r="N8524" s="5">
        <v>2</v>
      </c>
      <c r="O8524" s="5">
        <v>70530000</v>
      </c>
      <c r="P8524" s="5">
        <v>2</v>
      </c>
      <c r="Q8524" s="5">
        <v>182</v>
      </c>
    </row>
    <row r="8525" spans="1:17" s="5" customFormat="1" x14ac:dyDescent="0.3">
      <c r="A8525" s="5">
        <v>8523</v>
      </c>
      <c r="B8525" s="5">
        <v>107</v>
      </c>
      <c r="C8525" s="5">
        <v>24</v>
      </c>
      <c r="D8525" s="5">
        <v>8.5</v>
      </c>
      <c r="E8525" s="5">
        <v>23</v>
      </c>
      <c r="F8525" s="5">
        <v>8523</v>
      </c>
      <c r="G8525" s="5">
        <v>0</v>
      </c>
      <c r="H8525" s="5">
        <v>2450</v>
      </c>
      <c r="J8525" s="5">
        <v>1</v>
      </c>
      <c r="K8525" s="5">
        <f t="shared" si="348"/>
        <v>17056000</v>
      </c>
      <c r="L8525" s="5">
        <v>1</v>
      </c>
      <c r="M8525" s="5">
        <f t="shared" si="349"/>
        <v>34112000</v>
      </c>
      <c r="N8525" s="5">
        <v>2</v>
      </c>
      <c r="O8525" s="5">
        <v>70538000</v>
      </c>
      <c r="P8525" s="5">
        <v>2</v>
      </c>
      <c r="Q8525" s="5">
        <v>182</v>
      </c>
    </row>
    <row r="8526" spans="1:17" s="5" customFormat="1" x14ac:dyDescent="0.3">
      <c r="A8526" s="5">
        <v>8524</v>
      </c>
      <c r="B8526" s="5">
        <v>107</v>
      </c>
      <c r="C8526" s="5">
        <v>24</v>
      </c>
      <c r="D8526" s="5">
        <v>8.5</v>
      </c>
      <c r="E8526" s="5">
        <v>23</v>
      </c>
      <c r="F8526" s="5">
        <v>8524</v>
      </c>
      <c r="G8526" s="5">
        <v>0</v>
      </c>
      <c r="H8526" s="5">
        <v>2450</v>
      </c>
      <c r="J8526" s="5">
        <v>1</v>
      </c>
      <c r="K8526" s="5">
        <f t="shared" si="348"/>
        <v>17058000</v>
      </c>
      <c r="L8526" s="5">
        <v>1</v>
      </c>
      <c r="M8526" s="5">
        <f t="shared" si="349"/>
        <v>34116000</v>
      </c>
      <c r="N8526" s="5">
        <v>2</v>
      </c>
      <c r="O8526" s="5">
        <v>70546000</v>
      </c>
      <c r="P8526" s="5">
        <v>2</v>
      </c>
      <c r="Q8526" s="5">
        <v>182</v>
      </c>
    </row>
    <row r="8527" spans="1:17" s="5" customFormat="1" x14ac:dyDescent="0.3">
      <c r="A8527" s="5">
        <v>8525</v>
      </c>
      <c r="B8527" s="5">
        <v>107</v>
      </c>
      <c r="C8527" s="5">
        <v>24</v>
      </c>
      <c r="D8527" s="5">
        <v>8.5</v>
      </c>
      <c r="E8527" s="5">
        <v>23</v>
      </c>
      <c r="F8527" s="5">
        <v>8525</v>
      </c>
      <c r="G8527" s="5">
        <v>0</v>
      </c>
      <c r="H8527" s="5">
        <v>2450</v>
      </c>
      <c r="J8527" s="5">
        <v>1</v>
      </c>
      <c r="K8527" s="5">
        <f t="shared" si="348"/>
        <v>17060000</v>
      </c>
      <c r="L8527" s="5">
        <v>1</v>
      </c>
      <c r="M8527" s="5">
        <f t="shared" si="349"/>
        <v>34120000</v>
      </c>
      <c r="N8527" s="5">
        <v>2</v>
      </c>
      <c r="O8527" s="5">
        <v>70554000</v>
      </c>
      <c r="P8527" s="5">
        <v>2</v>
      </c>
      <c r="Q8527" s="5">
        <v>182</v>
      </c>
    </row>
    <row r="8528" spans="1:17" s="5" customFormat="1" x14ac:dyDescent="0.3">
      <c r="A8528" s="5">
        <v>8526</v>
      </c>
      <c r="B8528" s="5">
        <v>107</v>
      </c>
      <c r="C8528" s="5">
        <v>24</v>
      </c>
      <c r="D8528" s="5">
        <v>8.5</v>
      </c>
      <c r="E8528" s="5">
        <v>23</v>
      </c>
      <c r="F8528" s="5">
        <v>8526</v>
      </c>
      <c r="G8528" s="5">
        <v>0</v>
      </c>
      <c r="H8528" s="5">
        <v>2450</v>
      </c>
      <c r="J8528" s="5">
        <v>1</v>
      </c>
      <c r="K8528" s="5">
        <f t="shared" si="348"/>
        <v>17062000</v>
      </c>
      <c r="L8528" s="5">
        <v>1</v>
      </c>
      <c r="M8528" s="5">
        <f t="shared" si="349"/>
        <v>34124000</v>
      </c>
      <c r="N8528" s="5">
        <v>2</v>
      </c>
      <c r="O8528" s="5">
        <v>70562000</v>
      </c>
      <c r="P8528" s="5">
        <v>2</v>
      </c>
      <c r="Q8528" s="5">
        <v>182</v>
      </c>
    </row>
    <row r="8529" spans="1:17" s="5" customFormat="1" x14ac:dyDescent="0.3">
      <c r="A8529" s="5">
        <v>8527</v>
      </c>
      <c r="B8529" s="5">
        <v>107</v>
      </c>
      <c r="C8529" s="5">
        <v>24</v>
      </c>
      <c r="D8529" s="5">
        <v>8.5</v>
      </c>
      <c r="E8529" s="5">
        <v>23</v>
      </c>
      <c r="F8529" s="5">
        <v>8527</v>
      </c>
      <c r="G8529" s="5">
        <v>0</v>
      </c>
      <c r="H8529" s="5">
        <v>2450</v>
      </c>
      <c r="J8529" s="5">
        <v>1</v>
      </c>
      <c r="K8529" s="5">
        <f t="shared" si="348"/>
        <v>17064000</v>
      </c>
      <c r="L8529" s="5">
        <v>1</v>
      </c>
      <c r="M8529" s="5">
        <f t="shared" si="349"/>
        <v>34128000</v>
      </c>
      <c r="N8529" s="5">
        <v>2</v>
      </c>
      <c r="O8529" s="5">
        <v>70570000</v>
      </c>
      <c r="P8529" s="5">
        <v>2</v>
      </c>
      <c r="Q8529" s="5">
        <v>182</v>
      </c>
    </row>
    <row r="8530" spans="1:17" s="5" customFormat="1" x14ac:dyDescent="0.3">
      <c r="A8530" s="5">
        <v>8528</v>
      </c>
      <c r="B8530" s="5">
        <v>107</v>
      </c>
      <c r="C8530" s="5">
        <v>24</v>
      </c>
      <c r="D8530" s="5">
        <v>8.5</v>
      </c>
      <c r="E8530" s="5">
        <v>23</v>
      </c>
      <c r="F8530" s="5">
        <v>8528</v>
      </c>
      <c r="G8530" s="5">
        <v>0</v>
      </c>
      <c r="H8530" s="5">
        <v>2450</v>
      </c>
      <c r="J8530" s="5">
        <v>1</v>
      </c>
      <c r="K8530" s="5">
        <f t="shared" si="348"/>
        <v>17066000</v>
      </c>
      <c r="L8530" s="5">
        <v>1</v>
      </c>
      <c r="M8530" s="5">
        <f t="shared" si="349"/>
        <v>34132000</v>
      </c>
      <c r="N8530" s="5">
        <v>2</v>
      </c>
      <c r="O8530" s="5">
        <v>70578000</v>
      </c>
      <c r="P8530" s="5">
        <v>2</v>
      </c>
      <c r="Q8530" s="5">
        <v>182</v>
      </c>
    </row>
    <row r="8531" spans="1:17" s="5" customFormat="1" x14ac:dyDescent="0.3">
      <c r="A8531" s="5">
        <v>8529</v>
      </c>
      <c r="B8531" s="5">
        <v>107</v>
      </c>
      <c r="C8531" s="5">
        <v>24</v>
      </c>
      <c r="D8531" s="5">
        <v>8.5</v>
      </c>
      <c r="E8531" s="5">
        <v>23</v>
      </c>
      <c r="F8531" s="5">
        <v>8529</v>
      </c>
      <c r="G8531" s="5">
        <v>0</v>
      </c>
      <c r="H8531" s="5">
        <v>2450</v>
      </c>
      <c r="J8531" s="5">
        <v>1</v>
      </c>
      <c r="K8531" s="5">
        <f t="shared" ref="K8531:K8594" si="350">10000+A8531*2000</f>
        <v>17068000</v>
      </c>
      <c r="L8531" s="5">
        <v>1</v>
      </c>
      <c r="M8531" s="5">
        <f t="shared" ref="M8531:M8594" si="351">K8531*2</f>
        <v>34136000</v>
      </c>
      <c r="N8531" s="5">
        <v>2</v>
      </c>
      <c r="O8531" s="5">
        <v>70586000</v>
      </c>
      <c r="P8531" s="5">
        <v>2</v>
      </c>
      <c r="Q8531" s="5">
        <v>182</v>
      </c>
    </row>
    <row r="8532" spans="1:17" s="5" customFormat="1" x14ac:dyDescent="0.3">
      <c r="A8532" s="5">
        <v>8530</v>
      </c>
      <c r="B8532" s="5">
        <v>107</v>
      </c>
      <c r="C8532" s="5">
        <v>24</v>
      </c>
      <c r="D8532" s="5">
        <v>8.5</v>
      </c>
      <c r="E8532" s="5">
        <v>23</v>
      </c>
      <c r="F8532" s="5">
        <v>8530</v>
      </c>
      <c r="G8532" s="5">
        <v>0</v>
      </c>
      <c r="H8532" s="5">
        <v>2450</v>
      </c>
      <c r="J8532" s="5">
        <v>1</v>
      </c>
      <c r="K8532" s="5">
        <f t="shared" si="350"/>
        <v>17070000</v>
      </c>
      <c r="L8532" s="5">
        <v>1</v>
      </c>
      <c r="M8532" s="5">
        <f t="shared" si="351"/>
        <v>34140000</v>
      </c>
      <c r="N8532" s="5">
        <v>2</v>
      </c>
      <c r="O8532" s="5">
        <v>70594000</v>
      </c>
      <c r="P8532" s="5">
        <v>2</v>
      </c>
      <c r="Q8532" s="5">
        <v>182</v>
      </c>
    </row>
    <row r="8533" spans="1:17" s="5" customFormat="1" x14ac:dyDescent="0.3">
      <c r="A8533" s="5">
        <v>8531</v>
      </c>
      <c r="B8533" s="5">
        <v>107</v>
      </c>
      <c r="C8533" s="5">
        <v>24</v>
      </c>
      <c r="D8533" s="5">
        <v>8.5</v>
      </c>
      <c r="E8533" s="5">
        <v>23</v>
      </c>
      <c r="F8533" s="5">
        <v>8531</v>
      </c>
      <c r="G8533" s="5">
        <v>0</v>
      </c>
      <c r="H8533" s="5">
        <v>2450</v>
      </c>
      <c r="J8533" s="5">
        <v>1</v>
      </c>
      <c r="K8533" s="5">
        <f t="shared" si="350"/>
        <v>17072000</v>
      </c>
      <c r="L8533" s="5">
        <v>1</v>
      </c>
      <c r="M8533" s="5">
        <f t="shared" si="351"/>
        <v>34144000</v>
      </c>
      <c r="N8533" s="5">
        <v>2</v>
      </c>
      <c r="O8533" s="5">
        <v>70602000</v>
      </c>
      <c r="P8533" s="5">
        <v>2</v>
      </c>
      <c r="Q8533" s="5">
        <v>182</v>
      </c>
    </row>
    <row r="8534" spans="1:17" s="5" customFormat="1" x14ac:dyDescent="0.3">
      <c r="A8534" s="5">
        <v>8532</v>
      </c>
      <c r="B8534" s="5">
        <v>107</v>
      </c>
      <c r="C8534" s="5">
        <v>24</v>
      </c>
      <c r="D8534" s="5">
        <v>8.5</v>
      </c>
      <c r="E8534" s="5">
        <v>23</v>
      </c>
      <c r="F8534" s="5">
        <v>8532</v>
      </c>
      <c r="G8534" s="5">
        <v>0</v>
      </c>
      <c r="H8534" s="5">
        <v>2450</v>
      </c>
      <c r="J8534" s="5">
        <v>1</v>
      </c>
      <c r="K8534" s="5">
        <f t="shared" si="350"/>
        <v>17074000</v>
      </c>
      <c r="L8534" s="5">
        <v>1</v>
      </c>
      <c r="M8534" s="5">
        <f t="shared" si="351"/>
        <v>34148000</v>
      </c>
      <c r="N8534" s="5">
        <v>2</v>
      </c>
      <c r="O8534" s="5">
        <v>70610000</v>
      </c>
      <c r="P8534" s="5">
        <v>2</v>
      </c>
      <c r="Q8534" s="5">
        <v>182</v>
      </c>
    </row>
    <row r="8535" spans="1:17" s="5" customFormat="1" x14ac:dyDescent="0.3">
      <c r="A8535" s="5">
        <v>8533</v>
      </c>
      <c r="B8535" s="5">
        <v>107</v>
      </c>
      <c r="C8535" s="5">
        <v>24</v>
      </c>
      <c r="D8535" s="5">
        <v>8.5</v>
      </c>
      <c r="E8535" s="5">
        <v>23</v>
      </c>
      <c r="F8535" s="5">
        <v>8533</v>
      </c>
      <c r="G8535" s="5">
        <v>0</v>
      </c>
      <c r="H8535" s="5">
        <v>2450</v>
      </c>
      <c r="J8535" s="5">
        <v>1</v>
      </c>
      <c r="K8535" s="5">
        <f t="shared" si="350"/>
        <v>17076000</v>
      </c>
      <c r="L8535" s="5">
        <v>1</v>
      </c>
      <c r="M8535" s="5">
        <f t="shared" si="351"/>
        <v>34152000</v>
      </c>
      <c r="N8535" s="5">
        <v>2</v>
      </c>
      <c r="O8535" s="5">
        <v>70618000</v>
      </c>
      <c r="P8535" s="5">
        <v>2</v>
      </c>
      <c r="Q8535" s="5">
        <v>182</v>
      </c>
    </row>
    <row r="8536" spans="1:17" s="5" customFormat="1" x14ac:dyDescent="0.3">
      <c r="A8536" s="5">
        <v>8534</v>
      </c>
      <c r="B8536" s="5">
        <v>107</v>
      </c>
      <c r="C8536" s="5">
        <v>24</v>
      </c>
      <c r="D8536" s="5">
        <v>8.5</v>
      </c>
      <c r="E8536" s="5">
        <v>23</v>
      </c>
      <c r="F8536" s="5">
        <v>8534</v>
      </c>
      <c r="G8536" s="5">
        <v>0</v>
      </c>
      <c r="H8536" s="5">
        <v>2450</v>
      </c>
      <c r="J8536" s="5">
        <v>1</v>
      </c>
      <c r="K8536" s="5">
        <f t="shared" si="350"/>
        <v>17078000</v>
      </c>
      <c r="L8536" s="5">
        <v>1</v>
      </c>
      <c r="M8536" s="5">
        <f t="shared" si="351"/>
        <v>34156000</v>
      </c>
      <c r="N8536" s="5">
        <v>2</v>
      </c>
      <c r="O8536" s="5">
        <v>70626000</v>
      </c>
      <c r="P8536" s="5">
        <v>2</v>
      </c>
      <c r="Q8536" s="5">
        <v>182</v>
      </c>
    </row>
    <row r="8537" spans="1:17" s="5" customFormat="1" x14ac:dyDescent="0.3">
      <c r="A8537" s="5">
        <v>8535</v>
      </c>
      <c r="B8537" s="5">
        <v>107</v>
      </c>
      <c r="C8537" s="5">
        <v>24</v>
      </c>
      <c r="D8537" s="5">
        <v>8.5</v>
      </c>
      <c r="E8537" s="5">
        <v>23</v>
      </c>
      <c r="F8537" s="5">
        <v>8535</v>
      </c>
      <c r="G8537" s="5">
        <v>0</v>
      </c>
      <c r="H8537" s="5">
        <v>2450</v>
      </c>
      <c r="J8537" s="5">
        <v>1</v>
      </c>
      <c r="K8537" s="5">
        <f t="shared" si="350"/>
        <v>17080000</v>
      </c>
      <c r="L8537" s="5">
        <v>1</v>
      </c>
      <c r="M8537" s="5">
        <f t="shared" si="351"/>
        <v>34160000</v>
      </c>
      <c r="N8537" s="5">
        <v>2</v>
      </c>
      <c r="O8537" s="5">
        <v>70634000</v>
      </c>
      <c r="P8537" s="5">
        <v>2</v>
      </c>
      <c r="Q8537" s="5">
        <v>182</v>
      </c>
    </row>
    <row r="8538" spans="1:17" s="5" customFormat="1" x14ac:dyDescent="0.3">
      <c r="A8538" s="5">
        <v>8536</v>
      </c>
      <c r="B8538" s="5">
        <v>107</v>
      </c>
      <c r="C8538" s="5">
        <v>24</v>
      </c>
      <c r="D8538" s="5">
        <v>8.5</v>
      </c>
      <c r="E8538" s="5">
        <v>23</v>
      </c>
      <c r="F8538" s="5">
        <v>8536</v>
      </c>
      <c r="G8538" s="5">
        <v>0</v>
      </c>
      <c r="H8538" s="5">
        <v>2450</v>
      </c>
      <c r="J8538" s="5">
        <v>1</v>
      </c>
      <c r="K8538" s="5">
        <f t="shared" si="350"/>
        <v>17082000</v>
      </c>
      <c r="L8538" s="5">
        <v>1</v>
      </c>
      <c r="M8538" s="5">
        <f t="shared" si="351"/>
        <v>34164000</v>
      </c>
      <c r="N8538" s="5">
        <v>2</v>
      </c>
      <c r="O8538" s="5">
        <v>70642000</v>
      </c>
      <c r="P8538" s="5">
        <v>2</v>
      </c>
      <c r="Q8538" s="5">
        <v>182</v>
      </c>
    </row>
    <row r="8539" spans="1:17" s="5" customFormat="1" x14ac:dyDescent="0.3">
      <c r="A8539" s="5">
        <v>8537</v>
      </c>
      <c r="B8539" s="5">
        <v>107</v>
      </c>
      <c r="C8539" s="5">
        <v>24</v>
      </c>
      <c r="D8539" s="5">
        <v>8.5</v>
      </c>
      <c r="E8539" s="5">
        <v>23</v>
      </c>
      <c r="F8539" s="5">
        <v>8537</v>
      </c>
      <c r="G8539" s="5">
        <v>0</v>
      </c>
      <c r="H8539" s="5">
        <v>2450</v>
      </c>
      <c r="J8539" s="5">
        <v>1</v>
      </c>
      <c r="K8539" s="5">
        <f t="shared" si="350"/>
        <v>17084000</v>
      </c>
      <c r="L8539" s="5">
        <v>1</v>
      </c>
      <c r="M8539" s="5">
        <f t="shared" si="351"/>
        <v>34168000</v>
      </c>
      <c r="N8539" s="5">
        <v>2</v>
      </c>
      <c r="O8539" s="5">
        <v>70650000</v>
      </c>
      <c r="P8539" s="5">
        <v>2</v>
      </c>
      <c r="Q8539" s="5">
        <v>182</v>
      </c>
    </row>
    <row r="8540" spans="1:17" s="5" customFormat="1" x14ac:dyDescent="0.3">
      <c r="A8540" s="5">
        <v>8538</v>
      </c>
      <c r="B8540" s="5">
        <v>107</v>
      </c>
      <c r="C8540" s="5">
        <v>24</v>
      </c>
      <c r="D8540" s="5">
        <v>8.5</v>
      </c>
      <c r="E8540" s="5">
        <v>23</v>
      </c>
      <c r="F8540" s="5">
        <v>8538</v>
      </c>
      <c r="G8540" s="5">
        <v>0</v>
      </c>
      <c r="H8540" s="5">
        <v>2450</v>
      </c>
      <c r="J8540" s="5">
        <v>1</v>
      </c>
      <c r="K8540" s="5">
        <f t="shared" si="350"/>
        <v>17086000</v>
      </c>
      <c r="L8540" s="5">
        <v>1</v>
      </c>
      <c r="M8540" s="5">
        <f t="shared" si="351"/>
        <v>34172000</v>
      </c>
      <c r="N8540" s="5">
        <v>2</v>
      </c>
      <c r="O8540" s="5">
        <v>70658000</v>
      </c>
      <c r="P8540" s="5">
        <v>2</v>
      </c>
      <c r="Q8540" s="5">
        <v>182</v>
      </c>
    </row>
    <row r="8541" spans="1:17" s="5" customFormat="1" x14ac:dyDescent="0.3">
      <c r="A8541" s="5">
        <v>8539</v>
      </c>
      <c r="B8541" s="5">
        <v>107</v>
      </c>
      <c r="C8541" s="5">
        <v>24</v>
      </c>
      <c r="D8541" s="5">
        <v>8.5</v>
      </c>
      <c r="E8541" s="5">
        <v>23</v>
      </c>
      <c r="F8541" s="5">
        <v>8539</v>
      </c>
      <c r="G8541" s="5">
        <v>0</v>
      </c>
      <c r="H8541" s="5">
        <v>2450</v>
      </c>
      <c r="J8541" s="5">
        <v>1</v>
      </c>
      <c r="K8541" s="5">
        <f t="shared" si="350"/>
        <v>17088000</v>
      </c>
      <c r="L8541" s="5">
        <v>1</v>
      </c>
      <c r="M8541" s="5">
        <f t="shared" si="351"/>
        <v>34176000</v>
      </c>
      <c r="N8541" s="5">
        <v>2</v>
      </c>
      <c r="O8541" s="5">
        <v>70666000</v>
      </c>
      <c r="P8541" s="5">
        <v>2</v>
      </c>
      <c r="Q8541" s="5">
        <v>182</v>
      </c>
    </row>
    <row r="8542" spans="1:17" s="5" customFormat="1" x14ac:dyDescent="0.3">
      <c r="A8542" s="5">
        <v>8540</v>
      </c>
      <c r="B8542" s="5">
        <v>107</v>
      </c>
      <c r="C8542" s="5">
        <v>24</v>
      </c>
      <c r="D8542" s="5">
        <v>8.5</v>
      </c>
      <c r="E8542" s="5">
        <v>23</v>
      </c>
      <c r="F8542" s="5">
        <v>8540</v>
      </c>
      <c r="G8542" s="5">
        <v>0</v>
      </c>
      <c r="H8542" s="5">
        <v>2450</v>
      </c>
      <c r="J8542" s="5">
        <v>1</v>
      </c>
      <c r="K8542" s="5">
        <f t="shared" si="350"/>
        <v>17090000</v>
      </c>
      <c r="L8542" s="5">
        <v>1</v>
      </c>
      <c r="M8542" s="5">
        <f t="shared" si="351"/>
        <v>34180000</v>
      </c>
      <c r="N8542" s="5">
        <v>2</v>
      </c>
      <c r="O8542" s="5">
        <v>70674000</v>
      </c>
      <c r="P8542" s="5">
        <v>2</v>
      </c>
      <c r="Q8542" s="5">
        <v>182</v>
      </c>
    </row>
    <row r="8543" spans="1:17" s="5" customFormat="1" x14ac:dyDescent="0.3">
      <c r="A8543" s="5">
        <v>8541</v>
      </c>
      <c r="B8543" s="5">
        <v>107</v>
      </c>
      <c r="C8543" s="5">
        <v>24</v>
      </c>
      <c r="D8543" s="5">
        <v>8.5</v>
      </c>
      <c r="E8543" s="5">
        <v>23</v>
      </c>
      <c r="F8543" s="5">
        <v>8541</v>
      </c>
      <c r="G8543" s="5">
        <v>0</v>
      </c>
      <c r="H8543" s="5">
        <v>2450</v>
      </c>
      <c r="J8543" s="5">
        <v>1</v>
      </c>
      <c r="K8543" s="5">
        <f t="shared" si="350"/>
        <v>17092000</v>
      </c>
      <c r="L8543" s="5">
        <v>1</v>
      </c>
      <c r="M8543" s="5">
        <f t="shared" si="351"/>
        <v>34184000</v>
      </c>
      <c r="N8543" s="5">
        <v>2</v>
      </c>
      <c r="O8543" s="5">
        <v>70682000</v>
      </c>
      <c r="P8543" s="5">
        <v>2</v>
      </c>
      <c r="Q8543" s="5">
        <v>182</v>
      </c>
    </row>
    <row r="8544" spans="1:17" s="5" customFormat="1" x14ac:dyDescent="0.3">
      <c r="A8544" s="5">
        <v>8542</v>
      </c>
      <c r="B8544" s="5">
        <v>107</v>
      </c>
      <c r="C8544" s="5">
        <v>24</v>
      </c>
      <c r="D8544" s="5">
        <v>8.5</v>
      </c>
      <c r="E8544" s="5">
        <v>23</v>
      </c>
      <c r="F8544" s="5">
        <v>8542</v>
      </c>
      <c r="G8544" s="5">
        <v>0</v>
      </c>
      <c r="H8544" s="5">
        <v>2450</v>
      </c>
      <c r="J8544" s="5">
        <v>1</v>
      </c>
      <c r="K8544" s="5">
        <f t="shared" si="350"/>
        <v>17094000</v>
      </c>
      <c r="L8544" s="5">
        <v>1</v>
      </c>
      <c r="M8544" s="5">
        <f t="shared" si="351"/>
        <v>34188000</v>
      </c>
      <c r="N8544" s="5">
        <v>2</v>
      </c>
      <c r="O8544" s="5">
        <v>70690000</v>
      </c>
      <c r="P8544" s="5">
        <v>2</v>
      </c>
      <c r="Q8544" s="5">
        <v>182</v>
      </c>
    </row>
    <row r="8545" spans="1:17" s="5" customFormat="1" x14ac:dyDescent="0.3">
      <c r="A8545" s="5">
        <v>8543</v>
      </c>
      <c r="B8545" s="5">
        <v>107</v>
      </c>
      <c r="C8545" s="5">
        <v>24</v>
      </c>
      <c r="D8545" s="5">
        <v>8.5</v>
      </c>
      <c r="E8545" s="5">
        <v>23</v>
      </c>
      <c r="F8545" s="5">
        <v>8543</v>
      </c>
      <c r="G8545" s="5">
        <v>0</v>
      </c>
      <c r="H8545" s="5">
        <v>2450</v>
      </c>
      <c r="J8545" s="5">
        <v>1</v>
      </c>
      <c r="K8545" s="5">
        <f t="shared" si="350"/>
        <v>17096000</v>
      </c>
      <c r="L8545" s="5">
        <v>1</v>
      </c>
      <c r="M8545" s="5">
        <f t="shared" si="351"/>
        <v>34192000</v>
      </c>
      <c r="N8545" s="5">
        <v>2</v>
      </c>
      <c r="O8545" s="5">
        <v>70698000</v>
      </c>
      <c r="P8545" s="5">
        <v>2</v>
      </c>
      <c r="Q8545" s="5">
        <v>182</v>
      </c>
    </row>
    <row r="8546" spans="1:17" s="5" customFormat="1" x14ac:dyDescent="0.3">
      <c r="A8546" s="5">
        <v>8544</v>
      </c>
      <c r="B8546" s="5">
        <v>107</v>
      </c>
      <c r="C8546" s="5">
        <v>24</v>
      </c>
      <c r="D8546" s="5">
        <v>8.5</v>
      </c>
      <c r="E8546" s="5">
        <v>23</v>
      </c>
      <c r="F8546" s="5">
        <v>8544</v>
      </c>
      <c r="G8546" s="5">
        <v>0</v>
      </c>
      <c r="H8546" s="5">
        <v>2450</v>
      </c>
      <c r="J8546" s="5">
        <v>1</v>
      </c>
      <c r="K8546" s="5">
        <f t="shared" si="350"/>
        <v>17098000</v>
      </c>
      <c r="L8546" s="5">
        <v>1</v>
      </c>
      <c r="M8546" s="5">
        <f t="shared" si="351"/>
        <v>34196000</v>
      </c>
      <c r="N8546" s="5">
        <v>2</v>
      </c>
      <c r="O8546" s="5">
        <v>70706000</v>
      </c>
      <c r="P8546" s="5">
        <v>2</v>
      </c>
      <c r="Q8546" s="5">
        <v>182</v>
      </c>
    </row>
    <row r="8547" spans="1:17" s="5" customFormat="1" x14ac:dyDescent="0.3">
      <c r="A8547" s="5">
        <v>8545</v>
      </c>
      <c r="B8547" s="5">
        <v>107</v>
      </c>
      <c r="C8547" s="5">
        <v>24</v>
      </c>
      <c r="D8547" s="5">
        <v>8.5</v>
      </c>
      <c r="E8547" s="5">
        <v>23</v>
      </c>
      <c r="F8547" s="5">
        <v>8545</v>
      </c>
      <c r="G8547" s="5">
        <v>0</v>
      </c>
      <c r="H8547" s="5">
        <v>2450</v>
      </c>
      <c r="J8547" s="5">
        <v>1</v>
      </c>
      <c r="K8547" s="5">
        <f t="shared" si="350"/>
        <v>17100000</v>
      </c>
      <c r="L8547" s="5">
        <v>1</v>
      </c>
      <c r="M8547" s="5">
        <f t="shared" si="351"/>
        <v>34200000</v>
      </c>
      <c r="N8547" s="5">
        <v>2</v>
      </c>
      <c r="O8547" s="5">
        <v>70714000</v>
      </c>
      <c r="P8547" s="5">
        <v>2</v>
      </c>
      <c r="Q8547" s="5">
        <v>182</v>
      </c>
    </row>
    <row r="8548" spans="1:17" s="5" customFormat="1" x14ac:dyDescent="0.3">
      <c r="A8548" s="5">
        <v>8546</v>
      </c>
      <c r="B8548" s="5">
        <v>107</v>
      </c>
      <c r="C8548" s="5">
        <v>24</v>
      </c>
      <c r="D8548" s="5">
        <v>8.5</v>
      </c>
      <c r="E8548" s="5">
        <v>23</v>
      </c>
      <c r="F8548" s="5">
        <v>8546</v>
      </c>
      <c r="G8548" s="5">
        <v>0</v>
      </c>
      <c r="H8548" s="5">
        <v>2450</v>
      </c>
      <c r="J8548" s="5">
        <v>1</v>
      </c>
      <c r="K8548" s="5">
        <f t="shared" si="350"/>
        <v>17102000</v>
      </c>
      <c r="L8548" s="5">
        <v>1</v>
      </c>
      <c r="M8548" s="5">
        <f t="shared" si="351"/>
        <v>34204000</v>
      </c>
      <c r="N8548" s="5">
        <v>2</v>
      </c>
      <c r="O8548" s="5">
        <v>70722000</v>
      </c>
      <c r="P8548" s="5">
        <v>2</v>
      </c>
      <c r="Q8548" s="5">
        <v>182</v>
      </c>
    </row>
    <row r="8549" spans="1:17" s="5" customFormat="1" x14ac:dyDescent="0.3">
      <c r="A8549" s="5">
        <v>8547</v>
      </c>
      <c r="B8549" s="5">
        <v>107</v>
      </c>
      <c r="C8549" s="5">
        <v>24</v>
      </c>
      <c r="D8549" s="5">
        <v>8.5</v>
      </c>
      <c r="E8549" s="5">
        <v>23</v>
      </c>
      <c r="F8549" s="5">
        <v>8547</v>
      </c>
      <c r="G8549" s="5">
        <v>0</v>
      </c>
      <c r="H8549" s="5">
        <v>2450</v>
      </c>
      <c r="J8549" s="5">
        <v>1</v>
      </c>
      <c r="K8549" s="5">
        <f t="shared" si="350"/>
        <v>17104000</v>
      </c>
      <c r="L8549" s="5">
        <v>1</v>
      </c>
      <c r="M8549" s="5">
        <f t="shared" si="351"/>
        <v>34208000</v>
      </c>
      <c r="N8549" s="5">
        <v>2</v>
      </c>
      <c r="O8549" s="5">
        <v>70730000</v>
      </c>
      <c r="P8549" s="5">
        <v>2</v>
      </c>
      <c r="Q8549" s="5">
        <v>182</v>
      </c>
    </row>
    <row r="8550" spans="1:17" s="5" customFormat="1" x14ac:dyDescent="0.3">
      <c r="A8550" s="5">
        <v>8548</v>
      </c>
      <c r="B8550" s="5">
        <v>107</v>
      </c>
      <c r="C8550" s="5">
        <v>24</v>
      </c>
      <c r="D8550" s="5">
        <v>8.5</v>
      </c>
      <c r="E8550" s="5">
        <v>23</v>
      </c>
      <c r="F8550" s="5">
        <v>8548</v>
      </c>
      <c r="G8550" s="5">
        <v>0</v>
      </c>
      <c r="H8550" s="5">
        <v>2450</v>
      </c>
      <c r="J8550" s="5">
        <v>1</v>
      </c>
      <c r="K8550" s="5">
        <f t="shared" si="350"/>
        <v>17106000</v>
      </c>
      <c r="L8550" s="5">
        <v>1</v>
      </c>
      <c r="M8550" s="5">
        <f t="shared" si="351"/>
        <v>34212000</v>
      </c>
      <c r="N8550" s="5">
        <v>2</v>
      </c>
      <c r="O8550" s="5">
        <v>70738000</v>
      </c>
      <c r="P8550" s="5">
        <v>2</v>
      </c>
      <c r="Q8550" s="5">
        <v>182</v>
      </c>
    </row>
    <row r="8551" spans="1:17" s="5" customFormat="1" x14ac:dyDescent="0.3">
      <c r="A8551" s="5">
        <v>8549</v>
      </c>
      <c r="B8551" s="5">
        <v>107</v>
      </c>
      <c r="C8551" s="5">
        <v>24</v>
      </c>
      <c r="D8551" s="5">
        <v>8.5</v>
      </c>
      <c r="E8551" s="5">
        <v>23</v>
      </c>
      <c r="F8551" s="5">
        <v>8549</v>
      </c>
      <c r="G8551" s="5">
        <v>0</v>
      </c>
      <c r="H8551" s="5">
        <v>2450</v>
      </c>
      <c r="J8551" s="5">
        <v>1</v>
      </c>
      <c r="K8551" s="5">
        <f t="shared" si="350"/>
        <v>17108000</v>
      </c>
      <c r="L8551" s="5">
        <v>1</v>
      </c>
      <c r="M8551" s="5">
        <f t="shared" si="351"/>
        <v>34216000</v>
      </c>
      <c r="N8551" s="5">
        <v>2</v>
      </c>
      <c r="O8551" s="5">
        <v>70746000</v>
      </c>
      <c r="P8551" s="5">
        <v>2</v>
      </c>
      <c r="Q8551" s="5">
        <v>182</v>
      </c>
    </row>
    <row r="8552" spans="1:17" s="5" customFormat="1" x14ac:dyDescent="0.3">
      <c r="A8552" s="5">
        <v>8550</v>
      </c>
      <c r="B8552" s="5">
        <v>107</v>
      </c>
      <c r="C8552" s="5">
        <v>24</v>
      </c>
      <c r="D8552" s="5">
        <v>8.5</v>
      </c>
      <c r="E8552" s="5">
        <v>23</v>
      </c>
      <c r="F8552" s="5">
        <v>8550</v>
      </c>
      <c r="G8552" s="5">
        <v>0</v>
      </c>
      <c r="H8552" s="5">
        <v>2450</v>
      </c>
      <c r="J8552" s="5">
        <v>1</v>
      </c>
      <c r="K8552" s="5">
        <f t="shared" si="350"/>
        <v>17110000</v>
      </c>
      <c r="L8552" s="5">
        <v>1</v>
      </c>
      <c r="M8552" s="5">
        <f t="shared" si="351"/>
        <v>34220000</v>
      </c>
      <c r="N8552" s="5">
        <v>2</v>
      </c>
      <c r="O8552" s="5">
        <v>70754000</v>
      </c>
      <c r="P8552" s="5">
        <v>2</v>
      </c>
      <c r="Q8552" s="5">
        <v>182</v>
      </c>
    </row>
    <row r="8553" spans="1:17" x14ac:dyDescent="0.3">
      <c r="A8553" s="1">
        <v>8551</v>
      </c>
      <c r="B8553" s="2">
        <v>107</v>
      </c>
      <c r="C8553" s="1">
        <v>24</v>
      </c>
      <c r="D8553" s="1">
        <v>8.5</v>
      </c>
      <c r="E8553" s="1">
        <v>23</v>
      </c>
      <c r="F8553" s="1">
        <v>8551</v>
      </c>
      <c r="G8553" s="1">
        <v>0</v>
      </c>
      <c r="H8553" s="5">
        <v>2460</v>
      </c>
      <c r="I8553" s="1"/>
      <c r="J8553" s="1">
        <v>1</v>
      </c>
      <c r="K8553" s="1">
        <f t="shared" si="350"/>
        <v>17112000</v>
      </c>
      <c r="L8553" s="1">
        <v>1</v>
      </c>
      <c r="M8553" s="1">
        <f t="shared" si="351"/>
        <v>34224000</v>
      </c>
      <c r="N8553" s="1">
        <v>2</v>
      </c>
      <c r="O8553" s="1">
        <v>70762000</v>
      </c>
      <c r="P8553" s="1">
        <v>2</v>
      </c>
      <c r="Q8553" s="5">
        <v>183</v>
      </c>
    </row>
    <row r="8554" spans="1:17" x14ac:dyDescent="0.3">
      <c r="A8554" s="1">
        <v>8552</v>
      </c>
      <c r="B8554" s="2">
        <v>107</v>
      </c>
      <c r="C8554" s="1">
        <v>24</v>
      </c>
      <c r="D8554" s="1">
        <v>8.5</v>
      </c>
      <c r="E8554" s="1">
        <v>23</v>
      </c>
      <c r="F8554" s="1">
        <v>8552</v>
      </c>
      <c r="G8554" s="1">
        <v>0</v>
      </c>
      <c r="H8554" s="5">
        <v>2460</v>
      </c>
      <c r="I8554" s="1"/>
      <c r="J8554" s="1">
        <v>1</v>
      </c>
      <c r="K8554" s="1">
        <f t="shared" si="350"/>
        <v>17114000</v>
      </c>
      <c r="L8554" s="1">
        <v>1</v>
      </c>
      <c r="M8554" s="1">
        <f t="shared" si="351"/>
        <v>34228000</v>
      </c>
      <c r="N8554" s="1">
        <v>2</v>
      </c>
      <c r="O8554" s="1">
        <v>70770000</v>
      </c>
      <c r="P8554" s="1">
        <v>2</v>
      </c>
      <c r="Q8554" s="5">
        <v>183</v>
      </c>
    </row>
    <row r="8555" spans="1:17" x14ac:dyDescent="0.3">
      <c r="A8555" s="1">
        <v>8553</v>
      </c>
      <c r="B8555" s="2">
        <v>107</v>
      </c>
      <c r="C8555" s="1">
        <v>24</v>
      </c>
      <c r="D8555" s="1">
        <v>8.5</v>
      </c>
      <c r="E8555" s="1">
        <v>23</v>
      </c>
      <c r="F8555" s="1">
        <v>8553</v>
      </c>
      <c r="G8555" s="1">
        <v>0</v>
      </c>
      <c r="H8555" s="5">
        <v>2460</v>
      </c>
      <c r="I8555" s="1"/>
      <c r="J8555" s="1">
        <v>1</v>
      </c>
      <c r="K8555" s="1">
        <f t="shared" si="350"/>
        <v>17116000</v>
      </c>
      <c r="L8555" s="1">
        <v>1</v>
      </c>
      <c r="M8555" s="1">
        <f t="shared" si="351"/>
        <v>34232000</v>
      </c>
      <c r="N8555" s="1">
        <v>2</v>
      </c>
      <c r="O8555" s="1">
        <v>70778000</v>
      </c>
      <c r="P8555" s="1">
        <v>2</v>
      </c>
      <c r="Q8555" s="5">
        <v>183</v>
      </c>
    </row>
    <row r="8556" spans="1:17" x14ac:dyDescent="0.3">
      <c r="A8556" s="1">
        <v>8554</v>
      </c>
      <c r="B8556" s="2">
        <v>107</v>
      </c>
      <c r="C8556" s="1">
        <v>24</v>
      </c>
      <c r="D8556" s="1">
        <v>8.5</v>
      </c>
      <c r="E8556" s="1">
        <v>23</v>
      </c>
      <c r="F8556" s="1">
        <v>8554</v>
      </c>
      <c r="G8556" s="1">
        <v>0</v>
      </c>
      <c r="H8556" s="5">
        <v>2460</v>
      </c>
      <c r="I8556" s="1"/>
      <c r="J8556" s="1">
        <v>1</v>
      </c>
      <c r="K8556" s="1">
        <f t="shared" si="350"/>
        <v>17118000</v>
      </c>
      <c r="L8556" s="1">
        <v>1</v>
      </c>
      <c r="M8556" s="1">
        <f t="shared" si="351"/>
        <v>34236000</v>
      </c>
      <c r="N8556" s="1">
        <v>2</v>
      </c>
      <c r="O8556" s="1">
        <v>70786000</v>
      </c>
      <c r="P8556" s="1">
        <v>2</v>
      </c>
      <c r="Q8556" s="5">
        <v>183</v>
      </c>
    </row>
    <row r="8557" spans="1:17" x14ac:dyDescent="0.3">
      <c r="A8557" s="1">
        <v>8555</v>
      </c>
      <c r="B8557" s="2">
        <v>107</v>
      </c>
      <c r="C8557" s="1">
        <v>24</v>
      </c>
      <c r="D8557" s="1">
        <v>8.5</v>
      </c>
      <c r="E8557" s="1">
        <v>23</v>
      </c>
      <c r="F8557" s="1">
        <v>8555</v>
      </c>
      <c r="G8557" s="1">
        <v>0</v>
      </c>
      <c r="H8557" s="5">
        <v>2460</v>
      </c>
      <c r="I8557" s="1"/>
      <c r="J8557" s="1">
        <v>1</v>
      </c>
      <c r="K8557" s="1">
        <f t="shared" si="350"/>
        <v>17120000</v>
      </c>
      <c r="L8557" s="1">
        <v>1</v>
      </c>
      <c r="M8557" s="1">
        <f t="shared" si="351"/>
        <v>34240000</v>
      </c>
      <c r="N8557" s="1">
        <v>2</v>
      </c>
      <c r="O8557" s="1">
        <v>70794000</v>
      </c>
      <c r="P8557" s="1">
        <v>2</v>
      </c>
      <c r="Q8557" s="5">
        <v>183</v>
      </c>
    </row>
    <row r="8558" spans="1:17" x14ac:dyDescent="0.3">
      <c r="A8558" s="1">
        <v>8556</v>
      </c>
      <c r="B8558" s="2">
        <v>107</v>
      </c>
      <c r="C8558" s="1">
        <v>24</v>
      </c>
      <c r="D8558" s="1">
        <v>8.5</v>
      </c>
      <c r="E8558" s="1">
        <v>23</v>
      </c>
      <c r="F8558" s="1">
        <v>8556</v>
      </c>
      <c r="G8558" s="1">
        <v>0</v>
      </c>
      <c r="H8558" s="5">
        <v>2460</v>
      </c>
      <c r="I8558" s="1"/>
      <c r="J8558" s="1">
        <v>1</v>
      </c>
      <c r="K8558" s="1">
        <f t="shared" si="350"/>
        <v>17122000</v>
      </c>
      <c r="L8558" s="1">
        <v>1</v>
      </c>
      <c r="M8558" s="1">
        <f t="shared" si="351"/>
        <v>34244000</v>
      </c>
      <c r="N8558" s="1">
        <v>2</v>
      </c>
      <c r="O8558" s="1">
        <v>70802000</v>
      </c>
      <c r="P8558" s="1">
        <v>2</v>
      </c>
      <c r="Q8558" s="5">
        <v>183</v>
      </c>
    </row>
    <row r="8559" spans="1:17" x14ac:dyDescent="0.3">
      <c r="A8559" s="1">
        <v>8557</v>
      </c>
      <c r="B8559" s="2">
        <v>107</v>
      </c>
      <c r="C8559" s="1">
        <v>24</v>
      </c>
      <c r="D8559" s="1">
        <v>8.5</v>
      </c>
      <c r="E8559" s="1">
        <v>23</v>
      </c>
      <c r="F8559" s="1">
        <v>8557</v>
      </c>
      <c r="G8559" s="1">
        <v>0</v>
      </c>
      <c r="H8559" s="5">
        <v>2460</v>
      </c>
      <c r="I8559" s="1"/>
      <c r="J8559" s="1">
        <v>1</v>
      </c>
      <c r="K8559" s="1">
        <f t="shared" si="350"/>
        <v>17124000</v>
      </c>
      <c r="L8559" s="1">
        <v>1</v>
      </c>
      <c r="M8559" s="1">
        <f t="shared" si="351"/>
        <v>34248000</v>
      </c>
      <c r="N8559" s="1">
        <v>2</v>
      </c>
      <c r="O8559" s="1">
        <v>70810000</v>
      </c>
      <c r="P8559" s="1">
        <v>2</v>
      </c>
      <c r="Q8559" s="5">
        <v>183</v>
      </c>
    </row>
    <row r="8560" spans="1:17" x14ac:dyDescent="0.3">
      <c r="A8560" s="1">
        <v>8558</v>
      </c>
      <c r="B8560" s="2">
        <v>107</v>
      </c>
      <c r="C8560" s="1">
        <v>24</v>
      </c>
      <c r="D8560" s="1">
        <v>8.5</v>
      </c>
      <c r="E8560" s="1">
        <v>23</v>
      </c>
      <c r="F8560" s="1">
        <v>8558</v>
      </c>
      <c r="G8560" s="1">
        <v>0</v>
      </c>
      <c r="H8560" s="5">
        <v>2460</v>
      </c>
      <c r="I8560" s="1"/>
      <c r="J8560" s="1">
        <v>1</v>
      </c>
      <c r="K8560" s="1">
        <f t="shared" si="350"/>
        <v>17126000</v>
      </c>
      <c r="L8560" s="1">
        <v>1</v>
      </c>
      <c r="M8560" s="1">
        <f t="shared" si="351"/>
        <v>34252000</v>
      </c>
      <c r="N8560" s="1">
        <v>2</v>
      </c>
      <c r="O8560" s="1">
        <v>70818000</v>
      </c>
      <c r="P8560" s="1">
        <v>2</v>
      </c>
      <c r="Q8560" s="5">
        <v>183</v>
      </c>
    </row>
    <row r="8561" spans="1:17" x14ac:dyDescent="0.3">
      <c r="A8561" s="1">
        <v>8559</v>
      </c>
      <c r="B8561" s="2">
        <v>107</v>
      </c>
      <c r="C8561" s="1">
        <v>24</v>
      </c>
      <c r="D8561" s="1">
        <v>8.5</v>
      </c>
      <c r="E8561" s="1">
        <v>23</v>
      </c>
      <c r="F8561" s="1">
        <v>8559</v>
      </c>
      <c r="G8561" s="1">
        <v>0</v>
      </c>
      <c r="H8561" s="5">
        <v>2460</v>
      </c>
      <c r="I8561" s="1"/>
      <c r="J8561" s="1">
        <v>1</v>
      </c>
      <c r="K8561" s="1">
        <f t="shared" si="350"/>
        <v>17128000</v>
      </c>
      <c r="L8561" s="1">
        <v>1</v>
      </c>
      <c r="M8561" s="1">
        <f t="shared" si="351"/>
        <v>34256000</v>
      </c>
      <c r="N8561" s="1">
        <v>2</v>
      </c>
      <c r="O8561" s="1">
        <v>70826000</v>
      </c>
      <c r="P8561" s="1">
        <v>2</v>
      </c>
      <c r="Q8561" s="5">
        <v>183</v>
      </c>
    </row>
    <row r="8562" spans="1:17" x14ac:dyDescent="0.3">
      <c r="A8562" s="1">
        <v>8560</v>
      </c>
      <c r="B8562" s="2">
        <v>107</v>
      </c>
      <c r="C8562" s="1">
        <v>24</v>
      </c>
      <c r="D8562" s="1">
        <v>8.5</v>
      </c>
      <c r="E8562" s="1">
        <v>23</v>
      </c>
      <c r="F8562" s="1">
        <v>8560</v>
      </c>
      <c r="G8562" s="1">
        <v>0</v>
      </c>
      <c r="H8562" s="5">
        <v>2460</v>
      </c>
      <c r="I8562" s="1"/>
      <c r="J8562" s="1">
        <v>1</v>
      </c>
      <c r="K8562" s="1">
        <f t="shared" si="350"/>
        <v>17130000</v>
      </c>
      <c r="L8562" s="1">
        <v>1</v>
      </c>
      <c r="M8562" s="1">
        <f t="shared" si="351"/>
        <v>34260000</v>
      </c>
      <c r="N8562" s="1">
        <v>2</v>
      </c>
      <c r="O8562" s="1">
        <v>70834000</v>
      </c>
      <c r="P8562" s="1">
        <v>2</v>
      </c>
      <c r="Q8562" s="5">
        <v>183</v>
      </c>
    </row>
    <row r="8563" spans="1:17" x14ac:dyDescent="0.3">
      <c r="A8563" s="1">
        <v>8561</v>
      </c>
      <c r="B8563" s="2">
        <v>107</v>
      </c>
      <c r="C8563" s="1">
        <v>24</v>
      </c>
      <c r="D8563" s="1">
        <v>8.5</v>
      </c>
      <c r="E8563" s="1">
        <v>23</v>
      </c>
      <c r="F8563" s="1">
        <v>8561</v>
      </c>
      <c r="G8563" s="1">
        <v>0</v>
      </c>
      <c r="H8563" s="5">
        <v>2460</v>
      </c>
      <c r="I8563" s="1"/>
      <c r="J8563" s="1">
        <v>1</v>
      </c>
      <c r="K8563" s="1">
        <f t="shared" si="350"/>
        <v>17132000</v>
      </c>
      <c r="L8563" s="1">
        <v>1</v>
      </c>
      <c r="M8563" s="1">
        <f t="shared" si="351"/>
        <v>34264000</v>
      </c>
      <c r="N8563" s="1">
        <v>2</v>
      </c>
      <c r="O8563" s="1">
        <v>70842000</v>
      </c>
      <c r="P8563" s="1">
        <v>2</v>
      </c>
      <c r="Q8563" s="5">
        <v>183</v>
      </c>
    </row>
    <row r="8564" spans="1:17" x14ac:dyDescent="0.3">
      <c r="A8564" s="1">
        <v>8562</v>
      </c>
      <c r="B8564" s="2">
        <v>107</v>
      </c>
      <c r="C8564" s="1">
        <v>24</v>
      </c>
      <c r="D8564" s="1">
        <v>8.5</v>
      </c>
      <c r="E8564" s="1">
        <v>23</v>
      </c>
      <c r="F8564" s="1">
        <v>8562</v>
      </c>
      <c r="G8564" s="1">
        <v>0</v>
      </c>
      <c r="H8564" s="5">
        <v>2460</v>
      </c>
      <c r="I8564" s="1"/>
      <c r="J8564" s="1">
        <v>1</v>
      </c>
      <c r="K8564" s="1">
        <f t="shared" si="350"/>
        <v>17134000</v>
      </c>
      <c r="L8564" s="1">
        <v>1</v>
      </c>
      <c r="M8564" s="1">
        <f t="shared" si="351"/>
        <v>34268000</v>
      </c>
      <c r="N8564" s="1">
        <v>2</v>
      </c>
      <c r="O8564" s="1">
        <v>70850000</v>
      </c>
      <c r="P8564" s="1">
        <v>2</v>
      </c>
      <c r="Q8564" s="5">
        <v>183</v>
      </c>
    </row>
    <row r="8565" spans="1:17" x14ac:dyDescent="0.3">
      <c r="A8565" s="1">
        <v>8563</v>
      </c>
      <c r="B8565" s="2">
        <v>107</v>
      </c>
      <c r="C8565" s="1">
        <v>24</v>
      </c>
      <c r="D8565" s="1">
        <v>8.5</v>
      </c>
      <c r="E8565" s="1">
        <v>23</v>
      </c>
      <c r="F8565" s="1">
        <v>8563</v>
      </c>
      <c r="G8565" s="1">
        <v>0</v>
      </c>
      <c r="H8565" s="5">
        <v>2460</v>
      </c>
      <c r="I8565" s="1"/>
      <c r="J8565" s="1">
        <v>1</v>
      </c>
      <c r="K8565" s="1">
        <f t="shared" si="350"/>
        <v>17136000</v>
      </c>
      <c r="L8565" s="1">
        <v>1</v>
      </c>
      <c r="M8565" s="1">
        <f t="shared" si="351"/>
        <v>34272000</v>
      </c>
      <c r="N8565" s="1">
        <v>2</v>
      </c>
      <c r="O8565" s="1">
        <v>70858000</v>
      </c>
      <c r="P8565" s="1">
        <v>2</v>
      </c>
      <c r="Q8565" s="5">
        <v>183</v>
      </c>
    </row>
    <row r="8566" spans="1:17" x14ac:dyDescent="0.3">
      <c r="A8566" s="1">
        <v>8564</v>
      </c>
      <c r="B8566" s="2">
        <v>107</v>
      </c>
      <c r="C8566" s="1">
        <v>24</v>
      </c>
      <c r="D8566" s="1">
        <v>8.5</v>
      </c>
      <c r="E8566" s="1">
        <v>23</v>
      </c>
      <c r="F8566" s="1">
        <v>8564</v>
      </c>
      <c r="G8566" s="1">
        <v>0</v>
      </c>
      <c r="H8566" s="5">
        <v>2460</v>
      </c>
      <c r="I8566" s="1"/>
      <c r="J8566" s="1">
        <v>1</v>
      </c>
      <c r="K8566" s="1">
        <f t="shared" si="350"/>
        <v>17138000</v>
      </c>
      <c r="L8566" s="1">
        <v>1</v>
      </c>
      <c r="M8566" s="1">
        <f t="shared" si="351"/>
        <v>34276000</v>
      </c>
      <c r="N8566" s="1">
        <v>2</v>
      </c>
      <c r="O8566" s="1">
        <v>70866000</v>
      </c>
      <c r="P8566" s="1">
        <v>2</v>
      </c>
      <c r="Q8566" s="5">
        <v>183</v>
      </c>
    </row>
    <row r="8567" spans="1:17" x14ac:dyDescent="0.3">
      <c r="A8567" s="1">
        <v>8565</v>
      </c>
      <c r="B8567" s="2">
        <v>107</v>
      </c>
      <c r="C8567" s="1">
        <v>24</v>
      </c>
      <c r="D8567" s="1">
        <v>8.5</v>
      </c>
      <c r="E8567" s="1">
        <v>23</v>
      </c>
      <c r="F8567" s="1">
        <v>8565</v>
      </c>
      <c r="G8567" s="1">
        <v>0</v>
      </c>
      <c r="H8567" s="5">
        <v>2460</v>
      </c>
      <c r="I8567" s="1"/>
      <c r="J8567" s="1">
        <v>1</v>
      </c>
      <c r="K8567" s="1">
        <f t="shared" si="350"/>
        <v>17140000</v>
      </c>
      <c r="L8567" s="1">
        <v>1</v>
      </c>
      <c r="M8567" s="1">
        <f t="shared" si="351"/>
        <v>34280000</v>
      </c>
      <c r="N8567" s="1">
        <v>2</v>
      </c>
      <c r="O8567" s="1">
        <v>70874000</v>
      </c>
      <c r="P8567" s="1">
        <v>2</v>
      </c>
      <c r="Q8567" s="5">
        <v>183</v>
      </c>
    </row>
    <row r="8568" spans="1:17" x14ac:dyDescent="0.3">
      <c r="A8568" s="1">
        <v>8566</v>
      </c>
      <c r="B8568" s="2">
        <v>107</v>
      </c>
      <c r="C8568" s="1">
        <v>24</v>
      </c>
      <c r="D8568" s="1">
        <v>8.5</v>
      </c>
      <c r="E8568" s="1">
        <v>23</v>
      </c>
      <c r="F8568" s="1">
        <v>8566</v>
      </c>
      <c r="G8568" s="1">
        <v>0</v>
      </c>
      <c r="H8568" s="5">
        <v>2460</v>
      </c>
      <c r="I8568" s="1"/>
      <c r="J8568" s="1">
        <v>1</v>
      </c>
      <c r="K8568" s="1">
        <f t="shared" si="350"/>
        <v>17142000</v>
      </c>
      <c r="L8568" s="1">
        <v>1</v>
      </c>
      <c r="M8568" s="1">
        <f t="shared" si="351"/>
        <v>34284000</v>
      </c>
      <c r="N8568" s="1">
        <v>2</v>
      </c>
      <c r="O8568" s="1">
        <v>70882000</v>
      </c>
      <c r="P8568" s="1">
        <v>2</v>
      </c>
      <c r="Q8568" s="5">
        <v>183</v>
      </c>
    </row>
    <row r="8569" spans="1:17" x14ac:dyDescent="0.3">
      <c r="A8569" s="1">
        <v>8567</v>
      </c>
      <c r="B8569" s="2">
        <v>107</v>
      </c>
      <c r="C8569" s="1">
        <v>24</v>
      </c>
      <c r="D8569" s="1">
        <v>8.5</v>
      </c>
      <c r="E8569" s="1">
        <v>23</v>
      </c>
      <c r="F8569" s="1">
        <v>8567</v>
      </c>
      <c r="G8569" s="1">
        <v>0</v>
      </c>
      <c r="H8569" s="5">
        <v>2460</v>
      </c>
      <c r="I8569" s="1"/>
      <c r="J8569" s="1">
        <v>1</v>
      </c>
      <c r="K8569" s="1">
        <f t="shared" si="350"/>
        <v>17144000</v>
      </c>
      <c r="L8569" s="1">
        <v>1</v>
      </c>
      <c r="M8569" s="1">
        <f t="shared" si="351"/>
        <v>34288000</v>
      </c>
      <c r="N8569" s="1">
        <v>2</v>
      </c>
      <c r="O8569" s="1">
        <v>70890000</v>
      </c>
      <c r="P8569" s="1">
        <v>2</v>
      </c>
      <c r="Q8569" s="5">
        <v>183</v>
      </c>
    </row>
    <row r="8570" spans="1:17" x14ac:dyDescent="0.3">
      <c r="A8570" s="1">
        <v>8568</v>
      </c>
      <c r="B8570" s="2">
        <v>107</v>
      </c>
      <c r="C8570" s="1">
        <v>24</v>
      </c>
      <c r="D8570" s="1">
        <v>8.5</v>
      </c>
      <c r="E8570" s="1">
        <v>23</v>
      </c>
      <c r="F8570" s="1">
        <v>8568</v>
      </c>
      <c r="G8570" s="1">
        <v>0</v>
      </c>
      <c r="H8570" s="5">
        <v>2460</v>
      </c>
      <c r="I8570" s="1"/>
      <c r="J8570" s="1">
        <v>1</v>
      </c>
      <c r="K8570" s="1">
        <f t="shared" si="350"/>
        <v>17146000</v>
      </c>
      <c r="L8570" s="1">
        <v>1</v>
      </c>
      <c r="M8570" s="1">
        <f t="shared" si="351"/>
        <v>34292000</v>
      </c>
      <c r="N8570" s="1">
        <v>2</v>
      </c>
      <c r="O8570" s="1">
        <v>70898000</v>
      </c>
      <c r="P8570" s="1">
        <v>2</v>
      </c>
      <c r="Q8570" s="5">
        <v>183</v>
      </c>
    </row>
    <row r="8571" spans="1:17" x14ac:dyDescent="0.3">
      <c r="A8571" s="1">
        <v>8569</v>
      </c>
      <c r="B8571" s="2">
        <v>107</v>
      </c>
      <c r="C8571" s="1">
        <v>24</v>
      </c>
      <c r="D8571" s="1">
        <v>8.5</v>
      </c>
      <c r="E8571" s="1">
        <v>23</v>
      </c>
      <c r="F8571" s="1">
        <v>8569</v>
      </c>
      <c r="G8571" s="1">
        <v>0</v>
      </c>
      <c r="H8571" s="5">
        <v>2460</v>
      </c>
      <c r="I8571" s="1"/>
      <c r="J8571" s="1">
        <v>1</v>
      </c>
      <c r="K8571" s="1">
        <f t="shared" si="350"/>
        <v>17148000</v>
      </c>
      <c r="L8571" s="1">
        <v>1</v>
      </c>
      <c r="M8571" s="1">
        <f t="shared" si="351"/>
        <v>34296000</v>
      </c>
      <c r="N8571" s="1">
        <v>2</v>
      </c>
      <c r="O8571" s="1">
        <v>70906000</v>
      </c>
      <c r="P8571" s="1">
        <v>2</v>
      </c>
      <c r="Q8571" s="5">
        <v>183</v>
      </c>
    </row>
    <row r="8572" spans="1:17" x14ac:dyDescent="0.3">
      <c r="A8572" s="1">
        <v>8570</v>
      </c>
      <c r="B8572" s="2">
        <v>107</v>
      </c>
      <c r="C8572" s="1">
        <v>24</v>
      </c>
      <c r="D8572" s="1">
        <v>8.5</v>
      </c>
      <c r="E8572" s="1">
        <v>23</v>
      </c>
      <c r="F8572" s="1">
        <v>8570</v>
      </c>
      <c r="G8572" s="1">
        <v>0</v>
      </c>
      <c r="H8572" s="5">
        <v>2460</v>
      </c>
      <c r="I8572" s="1"/>
      <c r="J8572" s="1">
        <v>1</v>
      </c>
      <c r="K8572" s="1">
        <f t="shared" si="350"/>
        <v>17150000</v>
      </c>
      <c r="L8572" s="1">
        <v>1</v>
      </c>
      <c r="M8572" s="1">
        <f t="shared" si="351"/>
        <v>34300000</v>
      </c>
      <c r="N8572" s="1">
        <v>2</v>
      </c>
      <c r="O8572" s="1">
        <v>70914000</v>
      </c>
      <c r="P8572" s="1">
        <v>2</v>
      </c>
      <c r="Q8572" s="5">
        <v>183</v>
      </c>
    </row>
    <row r="8573" spans="1:17" x14ac:dyDescent="0.3">
      <c r="A8573" s="1">
        <v>8571</v>
      </c>
      <c r="B8573" s="2">
        <v>107</v>
      </c>
      <c r="C8573" s="1">
        <v>24</v>
      </c>
      <c r="D8573" s="1">
        <v>8.5</v>
      </c>
      <c r="E8573" s="1">
        <v>23</v>
      </c>
      <c r="F8573" s="1">
        <v>8571</v>
      </c>
      <c r="G8573" s="1">
        <v>0</v>
      </c>
      <c r="H8573" s="5">
        <v>2460</v>
      </c>
      <c r="I8573" s="1"/>
      <c r="J8573" s="1">
        <v>1</v>
      </c>
      <c r="K8573" s="1">
        <f t="shared" si="350"/>
        <v>17152000</v>
      </c>
      <c r="L8573" s="1">
        <v>1</v>
      </c>
      <c r="M8573" s="1">
        <f t="shared" si="351"/>
        <v>34304000</v>
      </c>
      <c r="N8573" s="1">
        <v>2</v>
      </c>
      <c r="O8573" s="1">
        <v>70922000</v>
      </c>
      <c r="P8573" s="1">
        <v>2</v>
      </c>
      <c r="Q8573" s="5">
        <v>183</v>
      </c>
    </row>
    <row r="8574" spans="1:17" x14ac:dyDescent="0.3">
      <c r="A8574" s="1">
        <v>8572</v>
      </c>
      <c r="B8574" s="2">
        <v>107</v>
      </c>
      <c r="C8574" s="1">
        <v>24</v>
      </c>
      <c r="D8574" s="1">
        <v>8.5</v>
      </c>
      <c r="E8574" s="1">
        <v>23</v>
      </c>
      <c r="F8574" s="1">
        <v>8572</v>
      </c>
      <c r="G8574" s="1">
        <v>0</v>
      </c>
      <c r="H8574" s="5">
        <v>2460</v>
      </c>
      <c r="I8574" s="1"/>
      <c r="J8574" s="1">
        <v>1</v>
      </c>
      <c r="K8574" s="1">
        <f t="shared" si="350"/>
        <v>17154000</v>
      </c>
      <c r="L8574" s="1">
        <v>1</v>
      </c>
      <c r="M8574" s="1">
        <f t="shared" si="351"/>
        <v>34308000</v>
      </c>
      <c r="N8574" s="1">
        <v>2</v>
      </c>
      <c r="O8574" s="1">
        <v>70930000</v>
      </c>
      <c r="P8574" s="1">
        <v>2</v>
      </c>
      <c r="Q8574" s="5">
        <v>183</v>
      </c>
    </row>
    <row r="8575" spans="1:17" x14ac:dyDescent="0.3">
      <c r="A8575" s="1">
        <v>8573</v>
      </c>
      <c r="B8575" s="2">
        <v>107</v>
      </c>
      <c r="C8575" s="1">
        <v>24</v>
      </c>
      <c r="D8575" s="1">
        <v>8.5</v>
      </c>
      <c r="E8575" s="1">
        <v>23</v>
      </c>
      <c r="F8575" s="1">
        <v>8573</v>
      </c>
      <c r="G8575" s="1">
        <v>0</v>
      </c>
      <c r="H8575" s="5">
        <v>2460</v>
      </c>
      <c r="I8575" s="1"/>
      <c r="J8575" s="1">
        <v>1</v>
      </c>
      <c r="K8575" s="1">
        <f t="shared" si="350"/>
        <v>17156000</v>
      </c>
      <c r="L8575" s="1">
        <v>1</v>
      </c>
      <c r="M8575" s="1">
        <f t="shared" si="351"/>
        <v>34312000</v>
      </c>
      <c r="N8575" s="1">
        <v>2</v>
      </c>
      <c r="O8575" s="1">
        <v>70938000</v>
      </c>
      <c r="P8575" s="1">
        <v>2</v>
      </c>
      <c r="Q8575" s="5">
        <v>183</v>
      </c>
    </row>
    <row r="8576" spans="1:17" x14ac:dyDescent="0.3">
      <c r="A8576" s="1">
        <v>8574</v>
      </c>
      <c r="B8576" s="2">
        <v>107</v>
      </c>
      <c r="C8576" s="1">
        <v>24</v>
      </c>
      <c r="D8576" s="1">
        <v>8.5</v>
      </c>
      <c r="E8576" s="1">
        <v>23</v>
      </c>
      <c r="F8576" s="1">
        <v>8574</v>
      </c>
      <c r="G8576" s="1">
        <v>0</v>
      </c>
      <c r="H8576" s="5">
        <v>2460</v>
      </c>
      <c r="I8576" s="1"/>
      <c r="J8576" s="1">
        <v>1</v>
      </c>
      <c r="K8576" s="1">
        <f t="shared" si="350"/>
        <v>17158000</v>
      </c>
      <c r="L8576" s="1">
        <v>1</v>
      </c>
      <c r="M8576" s="1">
        <f t="shared" si="351"/>
        <v>34316000</v>
      </c>
      <c r="N8576" s="1">
        <v>2</v>
      </c>
      <c r="O8576" s="1">
        <v>70946000</v>
      </c>
      <c r="P8576" s="1">
        <v>2</v>
      </c>
      <c r="Q8576" s="5">
        <v>183</v>
      </c>
    </row>
    <row r="8577" spans="1:17" x14ac:dyDescent="0.3">
      <c r="A8577" s="1">
        <v>8575</v>
      </c>
      <c r="B8577" s="2">
        <v>107</v>
      </c>
      <c r="C8577" s="1">
        <v>24</v>
      </c>
      <c r="D8577" s="1">
        <v>8.5</v>
      </c>
      <c r="E8577" s="1">
        <v>23</v>
      </c>
      <c r="F8577" s="1">
        <v>8575</v>
      </c>
      <c r="G8577" s="1">
        <v>0</v>
      </c>
      <c r="H8577" s="5">
        <v>2460</v>
      </c>
      <c r="I8577" s="1"/>
      <c r="J8577" s="1">
        <v>1</v>
      </c>
      <c r="K8577" s="1">
        <f t="shared" si="350"/>
        <v>17160000</v>
      </c>
      <c r="L8577" s="1">
        <v>1</v>
      </c>
      <c r="M8577" s="1">
        <f t="shared" si="351"/>
        <v>34320000</v>
      </c>
      <c r="N8577" s="1">
        <v>2</v>
      </c>
      <c r="O8577" s="1">
        <v>70954000</v>
      </c>
      <c r="P8577" s="1">
        <v>2</v>
      </c>
      <c r="Q8577" s="5">
        <v>183</v>
      </c>
    </row>
    <row r="8578" spans="1:17" x14ac:dyDescent="0.3">
      <c r="A8578" s="1">
        <v>8576</v>
      </c>
      <c r="B8578" s="2">
        <v>107</v>
      </c>
      <c r="C8578" s="1">
        <v>24</v>
      </c>
      <c r="D8578" s="1">
        <v>8.5</v>
      </c>
      <c r="E8578" s="1">
        <v>23</v>
      </c>
      <c r="F8578" s="1">
        <v>8576</v>
      </c>
      <c r="G8578" s="1">
        <v>0</v>
      </c>
      <c r="H8578" s="5">
        <v>2460</v>
      </c>
      <c r="I8578" s="1"/>
      <c r="J8578" s="1">
        <v>1</v>
      </c>
      <c r="K8578" s="1">
        <f t="shared" si="350"/>
        <v>17162000</v>
      </c>
      <c r="L8578" s="1">
        <v>1</v>
      </c>
      <c r="M8578" s="1">
        <f t="shared" si="351"/>
        <v>34324000</v>
      </c>
      <c r="N8578" s="1">
        <v>2</v>
      </c>
      <c r="O8578" s="1">
        <v>70962000</v>
      </c>
      <c r="P8578" s="1">
        <v>2</v>
      </c>
      <c r="Q8578" s="5">
        <v>183</v>
      </c>
    </row>
    <row r="8579" spans="1:17" x14ac:dyDescent="0.3">
      <c r="A8579" s="1">
        <v>8577</v>
      </c>
      <c r="B8579" s="2">
        <v>107</v>
      </c>
      <c r="C8579" s="1">
        <v>24</v>
      </c>
      <c r="D8579" s="1">
        <v>8.5</v>
      </c>
      <c r="E8579" s="1">
        <v>23</v>
      </c>
      <c r="F8579" s="1">
        <v>8577</v>
      </c>
      <c r="G8579" s="1">
        <v>0</v>
      </c>
      <c r="H8579" s="5">
        <v>2460</v>
      </c>
      <c r="I8579" s="1"/>
      <c r="J8579" s="1">
        <v>1</v>
      </c>
      <c r="K8579" s="1">
        <f t="shared" si="350"/>
        <v>17164000</v>
      </c>
      <c r="L8579" s="1">
        <v>1</v>
      </c>
      <c r="M8579" s="1">
        <f t="shared" si="351"/>
        <v>34328000</v>
      </c>
      <c r="N8579" s="1">
        <v>2</v>
      </c>
      <c r="O8579" s="1">
        <v>70970000</v>
      </c>
      <c r="P8579" s="1">
        <v>2</v>
      </c>
      <c r="Q8579" s="5">
        <v>183</v>
      </c>
    </row>
    <row r="8580" spans="1:17" x14ac:dyDescent="0.3">
      <c r="A8580" s="1">
        <v>8578</v>
      </c>
      <c r="B8580" s="2">
        <v>107</v>
      </c>
      <c r="C8580" s="1">
        <v>24</v>
      </c>
      <c r="D8580" s="1">
        <v>8.5</v>
      </c>
      <c r="E8580" s="1">
        <v>23</v>
      </c>
      <c r="F8580" s="1">
        <v>8578</v>
      </c>
      <c r="G8580" s="1">
        <v>0</v>
      </c>
      <c r="H8580" s="5">
        <v>2460</v>
      </c>
      <c r="I8580" s="1"/>
      <c r="J8580" s="1">
        <v>1</v>
      </c>
      <c r="K8580" s="1">
        <f t="shared" si="350"/>
        <v>17166000</v>
      </c>
      <c r="L8580" s="1">
        <v>1</v>
      </c>
      <c r="M8580" s="1">
        <f t="shared" si="351"/>
        <v>34332000</v>
      </c>
      <c r="N8580" s="1">
        <v>2</v>
      </c>
      <c r="O8580" s="1">
        <v>70978000</v>
      </c>
      <c r="P8580" s="1">
        <v>2</v>
      </c>
      <c r="Q8580" s="5">
        <v>183</v>
      </c>
    </row>
    <row r="8581" spans="1:17" x14ac:dyDescent="0.3">
      <c r="A8581" s="1">
        <v>8579</v>
      </c>
      <c r="B8581" s="2">
        <v>107</v>
      </c>
      <c r="C8581" s="1">
        <v>24</v>
      </c>
      <c r="D8581" s="1">
        <v>8.5</v>
      </c>
      <c r="E8581" s="1">
        <v>23</v>
      </c>
      <c r="F8581" s="1">
        <v>8579</v>
      </c>
      <c r="G8581" s="1">
        <v>0</v>
      </c>
      <c r="H8581" s="5">
        <v>2460</v>
      </c>
      <c r="I8581" s="1"/>
      <c r="J8581" s="1">
        <v>1</v>
      </c>
      <c r="K8581" s="1">
        <f t="shared" si="350"/>
        <v>17168000</v>
      </c>
      <c r="L8581" s="1">
        <v>1</v>
      </c>
      <c r="M8581" s="1">
        <f t="shared" si="351"/>
        <v>34336000</v>
      </c>
      <c r="N8581" s="1">
        <v>2</v>
      </c>
      <c r="O8581" s="1">
        <v>70986000</v>
      </c>
      <c r="P8581" s="1">
        <v>2</v>
      </c>
      <c r="Q8581" s="5">
        <v>183</v>
      </c>
    </row>
    <row r="8582" spans="1:17" x14ac:dyDescent="0.3">
      <c r="A8582" s="1">
        <v>8580</v>
      </c>
      <c r="B8582" s="2">
        <v>107</v>
      </c>
      <c r="C8582" s="1">
        <v>24</v>
      </c>
      <c r="D8582" s="1">
        <v>8.5</v>
      </c>
      <c r="E8582" s="1">
        <v>23</v>
      </c>
      <c r="F8582" s="1">
        <v>8580</v>
      </c>
      <c r="G8582" s="1">
        <v>0</v>
      </c>
      <c r="H8582" s="5">
        <v>2460</v>
      </c>
      <c r="I8582" s="1"/>
      <c r="J8582" s="1">
        <v>1</v>
      </c>
      <c r="K8582" s="1">
        <f t="shared" si="350"/>
        <v>17170000</v>
      </c>
      <c r="L8582" s="1">
        <v>1</v>
      </c>
      <c r="M8582" s="1">
        <f t="shared" si="351"/>
        <v>34340000</v>
      </c>
      <c r="N8582" s="1">
        <v>2</v>
      </c>
      <c r="O8582" s="1">
        <v>70994000</v>
      </c>
      <c r="P8582" s="1">
        <v>2</v>
      </c>
      <c r="Q8582" s="5">
        <v>183</v>
      </c>
    </row>
    <row r="8583" spans="1:17" x14ac:dyDescent="0.3">
      <c r="A8583" s="1">
        <v>8581</v>
      </c>
      <c r="B8583" s="2">
        <v>107</v>
      </c>
      <c r="C8583" s="1">
        <v>24</v>
      </c>
      <c r="D8583" s="1">
        <v>8.5</v>
      </c>
      <c r="E8583" s="1">
        <v>23</v>
      </c>
      <c r="F8583" s="1">
        <v>8581</v>
      </c>
      <c r="G8583" s="1">
        <v>0</v>
      </c>
      <c r="H8583" s="5">
        <v>2460</v>
      </c>
      <c r="I8583" s="1"/>
      <c r="J8583" s="1">
        <v>1</v>
      </c>
      <c r="K8583" s="1">
        <f t="shared" si="350"/>
        <v>17172000</v>
      </c>
      <c r="L8583" s="1">
        <v>1</v>
      </c>
      <c r="M8583" s="1">
        <f t="shared" si="351"/>
        <v>34344000</v>
      </c>
      <c r="N8583" s="1">
        <v>2</v>
      </c>
      <c r="O8583" s="1">
        <v>71002000</v>
      </c>
      <c r="P8583" s="1">
        <v>2</v>
      </c>
      <c r="Q8583" s="5">
        <v>183</v>
      </c>
    </row>
    <row r="8584" spans="1:17" x14ac:dyDescent="0.3">
      <c r="A8584" s="1">
        <v>8582</v>
      </c>
      <c r="B8584" s="2">
        <v>107</v>
      </c>
      <c r="C8584" s="1">
        <v>24</v>
      </c>
      <c r="D8584" s="1">
        <v>8.5</v>
      </c>
      <c r="E8584" s="1">
        <v>23</v>
      </c>
      <c r="F8584" s="1">
        <v>8582</v>
      </c>
      <c r="G8584" s="1">
        <v>0</v>
      </c>
      <c r="H8584" s="5">
        <v>2460</v>
      </c>
      <c r="I8584" s="1"/>
      <c r="J8584" s="1">
        <v>1</v>
      </c>
      <c r="K8584" s="1">
        <f t="shared" si="350"/>
        <v>17174000</v>
      </c>
      <c r="L8584" s="1">
        <v>1</v>
      </c>
      <c r="M8584" s="1">
        <f t="shared" si="351"/>
        <v>34348000</v>
      </c>
      <c r="N8584" s="1">
        <v>2</v>
      </c>
      <c r="O8584" s="1">
        <v>71010000</v>
      </c>
      <c r="P8584" s="1">
        <v>2</v>
      </c>
      <c r="Q8584" s="5">
        <v>183</v>
      </c>
    </row>
    <row r="8585" spans="1:17" x14ac:dyDescent="0.3">
      <c r="A8585" s="1">
        <v>8583</v>
      </c>
      <c r="B8585" s="2">
        <v>107</v>
      </c>
      <c r="C8585" s="1">
        <v>24</v>
      </c>
      <c r="D8585" s="1">
        <v>8.5</v>
      </c>
      <c r="E8585" s="1">
        <v>23</v>
      </c>
      <c r="F8585" s="1">
        <v>8583</v>
      </c>
      <c r="G8585" s="1">
        <v>0</v>
      </c>
      <c r="H8585" s="5">
        <v>2460</v>
      </c>
      <c r="I8585" s="1"/>
      <c r="J8585" s="1">
        <v>1</v>
      </c>
      <c r="K8585" s="1">
        <f t="shared" si="350"/>
        <v>17176000</v>
      </c>
      <c r="L8585" s="1">
        <v>1</v>
      </c>
      <c r="M8585" s="1">
        <f t="shared" si="351"/>
        <v>34352000</v>
      </c>
      <c r="N8585" s="1">
        <v>2</v>
      </c>
      <c r="O8585" s="1">
        <v>71018000</v>
      </c>
      <c r="P8585" s="1">
        <v>2</v>
      </c>
      <c r="Q8585" s="5">
        <v>183</v>
      </c>
    </row>
    <row r="8586" spans="1:17" x14ac:dyDescent="0.3">
      <c r="A8586" s="1">
        <v>8584</v>
      </c>
      <c r="B8586" s="2">
        <v>107</v>
      </c>
      <c r="C8586" s="1">
        <v>24</v>
      </c>
      <c r="D8586" s="1">
        <v>8.5</v>
      </c>
      <c r="E8586" s="1">
        <v>23</v>
      </c>
      <c r="F8586" s="1">
        <v>8584</v>
      </c>
      <c r="G8586" s="1">
        <v>0</v>
      </c>
      <c r="H8586" s="5">
        <v>2460</v>
      </c>
      <c r="I8586" s="1"/>
      <c r="J8586" s="1">
        <v>1</v>
      </c>
      <c r="K8586" s="1">
        <f t="shared" si="350"/>
        <v>17178000</v>
      </c>
      <c r="L8586" s="1">
        <v>1</v>
      </c>
      <c r="M8586" s="1">
        <f t="shared" si="351"/>
        <v>34356000</v>
      </c>
      <c r="N8586" s="1">
        <v>2</v>
      </c>
      <c r="O8586" s="1">
        <v>71026000</v>
      </c>
      <c r="P8586" s="1">
        <v>2</v>
      </c>
      <c r="Q8586" s="5">
        <v>183</v>
      </c>
    </row>
    <row r="8587" spans="1:17" x14ac:dyDescent="0.3">
      <c r="A8587" s="1">
        <v>8585</v>
      </c>
      <c r="B8587" s="2">
        <v>107</v>
      </c>
      <c r="C8587" s="1">
        <v>24</v>
      </c>
      <c r="D8587" s="1">
        <v>8.5</v>
      </c>
      <c r="E8587" s="1">
        <v>23</v>
      </c>
      <c r="F8587" s="1">
        <v>8585</v>
      </c>
      <c r="G8587" s="1">
        <v>0</v>
      </c>
      <c r="H8587" s="5">
        <v>2460</v>
      </c>
      <c r="I8587" s="1"/>
      <c r="J8587" s="1">
        <v>1</v>
      </c>
      <c r="K8587" s="1">
        <f t="shared" si="350"/>
        <v>17180000</v>
      </c>
      <c r="L8587" s="1">
        <v>1</v>
      </c>
      <c r="M8587" s="1">
        <f t="shared" si="351"/>
        <v>34360000</v>
      </c>
      <c r="N8587" s="1">
        <v>2</v>
      </c>
      <c r="O8587" s="1">
        <v>71034000</v>
      </c>
      <c r="P8587" s="1">
        <v>2</v>
      </c>
      <c r="Q8587" s="5">
        <v>183</v>
      </c>
    </row>
    <row r="8588" spans="1:17" x14ac:dyDescent="0.3">
      <c r="A8588" s="1">
        <v>8586</v>
      </c>
      <c r="B8588" s="2">
        <v>107</v>
      </c>
      <c r="C8588" s="1">
        <v>24</v>
      </c>
      <c r="D8588" s="1">
        <v>8.5</v>
      </c>
      <c r="E8588" s="1">
        <v>23</v>
      </c>
      <c r="F8588" s="1">
        <v>8586</v>
      </c>
      <c r="G8588" s="1">
        <v>0</v>
      </c>
      <c r="H8588" s="5">
        <v>2460</v>
      </c>
      <c r="I8588" s="1"/>
      <c r="J8588" s="1">
        <v>1</v>
      </c>
      <c r="K8588" s="1">
        <f t="shared" si="350"/>
        <v>17182000</v>
      </c>
      <c r="L8588" s="1">
        <v>1</v>
      </c>
      <c r="M8588" s="1">
        <f t="shared" si="351"/>
        <v>34364000</v>
      </c>
      <c r="N8588" s="1">
        <v>2</v>
      </c>
      <c r="O8588" s="1">
        <v>71042000</v>
      </c>
      <c r="P8588" s="1">
        <v>2</v>
      </c>
      <c r="Q8588" s="5">
        <v>183</v>
      </c>
    </row>
    <row r="8589" spans="1:17" x14ac:dyDescent="0.3">
      <c r="A8589" s="1">
        <v>8587</v>
      </c>
      <c r="B8589" s="2">
        <v>107</v>
      </c>
      <c r="C8589" s="1">
        <v>24</v>
      </c>
      <c r="D8589" s="1">
        <v>8.5</v>
      </c>
      <c r="E8589" s="1">
        <v>23</v>
      </c>
      <c r="F8589" s="1">
        <v>8587</v>
      </c>
      <c r="G8589" s="1">
        <v>0</v>
      </c>
      <c r="H8589" s="5">
        <v>2460</v>
      </c>
      <c r="I8589" s="1"/>
      <c r="J8589" s="1">
        <v>1</v>
      </c>
      <c r="K8589" s="1">
        <f t="shared" si="350"/>
        <v>17184000</v>
      </c>
      <c r="L8589" s="1">
        <v>1</v>
      </c>
      <c r="M8589" s="1">
        <f t="shared" si="351"/>
        <v>34368000</v>
      </c>
      <c r="N8589" s="1">
        <v>2</v>
      </c>
      <c r="O8589" s="1">
        <v>71050000</v>
      </c>
      <c r="P8589" s="1">
        <v>2</v>
      </c>
      <c r="Q8589" s="5">
        <v>183</v>
      </c>
    </row>
    <row r="8590" spans="1:17" x14ac:dyDescent="0.3">
      <c r="A8590" s="1">
        <v>8588</v>
      </c>
      <c r="B8590" s="2">
        <v>107</v>
      </c>
      <c r="C8590" s="1">
        <v>24</v>
      </c>
      <c r="D8590" s="1">
        <v>8.5</v>
      </c>
      <c r="E8590" s="1">
        <v>23</v>
      </c>
      <c r="F8590" s="1">
        <v>8588</v>
      </c>
      <c r="G8590" s="1">
        <v>0</v>
      </c>
      <c r="H8590" s="5">
        <v>2460</v>
      </c>
      <c r="I8590" s="1"/>
      <c r="J8590" s="1">
        <v>1</v>
      </c>
      <c r="K8590" s="1">
        <f t="shared" si="350"/>
        <v>17186000</v>
      </c>
      <c r="L8590" s="1">
        <v>1</v>
      </c>
      <c r="M8590" s="1">
        <f t="shared" si="351"/>
        <v>34372000</v>
      </c>
      <c r="N8590" s="1">
        <v>2</v>
      </c>
      <c r="O8590" s="1">
        <v>71058000</v>
      </c>
      <c r="P8590" s="1">
        <v>2</v>
      </c>
      <c r="Q8590" s="5">
        <v>183</v>
      </c>
    </row>
    <row r="8591" spans="1:17" x14ac:dyDescent="0.3">
      <c r="A8591" s="1">
        <v>8589</v>
      </c>
      <c r="B8591" s="2">
        <v>107</v>
      </c>
      <c r="C8591" s="1">
        <v>24</v>
      </c>
      <c r="D8591" s="1">
        <v>8.5</v>
      </c>
      <c r="E8591" s="1">
        <v>23</v>
      </c>
      <c r="F8591" s="1">
        <v>8589</v>
      </c>
      <c r="G8591" s="1">
        <v>0</v>
      </c>
      <c r="H8591" s="5">
        <v>2460</v>
      </c>
      <c r="I8591" s="1"/>
      <c r="J8591" s="1">
        <v>1</v>
      </c>
      <c r="K8591" s="1">
        <f t="shared" si="350"/>
        <v>17188000</v>
      </c>
      <c r="L8591" s="1">
        <v>1</v>
      </c>
      <c r="M8591" s="1">
        <f t="shared" si="351"/>
        <v>34376000</v>
      </c>
      <c r="N8591" s="1">
        <v>2</v>
      </c>
      <c r="O8591" s="1">
        <v>71066000</v>
      </c>
      <c r="P8591" s="1">
        <v>2</v>
      </c>
      <c r="Q8591" s="5">
        <v>183</v>
      </c>
    </row>
    <row r="8592" spans="1:17" x14ac:dyDescent="0.3">
      <c r="A8592" s="1">
        <v>8590</v>
      </c>
      <c r="B8592" s="2">
        <v>107</v>
      </c>
      <c r="C8592" s="1">
        <v>24</v>
      </c>
      <c r="D8592" s="1">
        <v>8.5</v>
      </c>
      <c r="E8592" s="1">
        <v>23</v>
      </c>
      <c r="F8592" s="1">
        <v>8590</v>
      </c>
      <c r="G8592" s="1">
        <v>0</v>
      </c>
      <c r="H8592" s="5">
        <v>2460</v>
      </c>
      <c r="I8592" s="1"/>
      <c r="J8592" s="1">
        <v>1</v>
      </c>
      <c r="K8592" s="1">
        <f t="shared" si="350"/>
        <v>17190000</v>
      </c>
      <c r="L8592" s="1">
        <v>1</v>
      </c>
      <c r="M8592" s="1">
        <f t="shared" si="351"/>
        <v>34380000</v>
      </c>
      <c r="N8592" s="1">
        <v>2</v>
      </c>
      <c r="O8592" s="1">
        <v>71074000</v>
      </c>
      <c r="P8592" s="1">
        <v>2</v>
      </c>
      <c r="Q8592" s="5">
        <v>183</v>
      </c>
    </row>
    <row r="8593" spans="1:17" x14ac:dyDescent="0.3">
      <c r="A8593" s="1">
        <v>8591</v>
      </c>
      <c r="B8593" s="2">
        <v>107</v>
      </c>
      <c r="C8593" s="1">
        <v>24</v>
      </c>
      <c r="D8593" s="1">
        <v>8.5</v>
      </c>
      <c r="E8593" s="1">
        <v>23</v>
      </c>
      <c r="F8593" s="1">
        <v>8591</v>
      </c>
      <c r="G8593" s="1">
        <v>0</v>
      </c>
      <c r="H8593" s="5">
        <v>2460</v>
      </c>
      <c r="I8593" s="1"/>
      <c r="J8593" s="1">
        <v>1</v>
      </c>
      <c r="K8593" s="1">
        <f t="shared" si="350"/>
        <v>17192000</v>
      </c>
      <c r="L8593" s="1">
        <v>1</v>
      </c>
      <c r="M8593" s="1">
        <f t="shared" si="351"/>
        <v>34384000</v>
      </c>
      <c r="N8593" s="1">
        <v>2</v>
      </c>
      <c r="O8593" s="1">
        <v>71082000</v>
      </c>
      <c r="P8593" s="1">
        <v>2</v>
      </c>
      <c r="Q8593" s="5">
        <v>183</v>
      </c>
    </row>
    <row r="8594" spans="1:17" x14ac:dyDescent="0.3">
      <c r="A8594" s="1">
        <v>8592</v>
      </c>
      <c r="B8594" s="2">
        <v>107</v>
      </c>
      <c r="C8594" s="1">
        <v>24</v>
      </c>
      <c r="D8594" s="1">
        <v>8.5</v>
      </c>
      <c r="E8594" s="1">
        <v>23</v>
      </c>
      <c r="F8594" s="1">
        <v>8592</v>
      </c>
      <c r="G8594" s="1">
        <v>0</v>
      </c>
      <c r="H8594" s="5">
        <v>2460</v>
      </c>
      <c r="I8594" s="1"/>
      <c r="J8594" s="1">
        <v>1</v>
      </c>
      <c r="K8594" s="1">
        <f t="shared" si="350"/>
        <v>17194000</v>
      </c>
      <c r="L8594" s="1">
        <v>1</v>
      </c>
      <c r="M8594" s="1">
        <f t="shared" si="351"/>
        <v>34388000</v>
      </c>
      <c r="N8594" s="1">
        <v>2</v>
      </c>
      <c r="O8594" s="1">
        <v>71090000</v>
      </c>
      <c r="P8594" s="1">
        <v>2</v>
      </c>
      <c r="Q8594" s="5">
        <v>183</v>
      </c>
    </row>
    <row r="8595" spans="1:17" x14ac:dyDescent="0.3">
      <c r="A8595" s="1">
        <v>8593</v>
      </c>
      <c r="B8595" s="2">
        <v>107</v>
      </c>
      <c r="C8595" s="1">
        <v>24</v>
      </c>
      <c r="D8595" s="1">
        <v>8.5</v>
      </c>
      <c r="E8595" s="1">
        <v>23</v>
      </c>
      <c r="F8595" s="1">
        <v>8593</v>
      </c>
      <c r="G8595" s="1">
        <v>0</v>
      </c>
      <c r="H8595" s="5">
        <v>2460</v>
      </c>
      <c r="I8595" s="1"/>
      <c r="J8595" s="1">
        <v>1</v>
      </c>
      <c r="K8595" s="1">
        <f t="shared" ref="K8595:K8602" si="352">10000+A8595*2000</f>
        <v>17196000</v>
      </c>
      <c r="L8595" s="1">
        <v>1</v>
      </c>
      <c r="M8595" s="1">
        <f t="shared" ref="M8595:M8602" si="353">K8595*2</f>
        <v>34392000</v>
      </c>
      <c r="N8595" s="1">
        <v>2</v>
      </c>
      <c r="O8595" s="1">
        <v>71098000</v>
      </c>
      <c r="P8595" s="1">
        <v>2</v>
      </c>
      <c r="Q8595" s="5">
        <v>183</v>
      </c>
    </row>
    <row r="8596" spans="1:17" x14ac:dyDescent="0.3">
      <c r="A8596" s="1">
        <v>8594</v>
      </c>
      <c r="B8596" s="2">
        <v>107</v>
      </c>
      <c r="C8596" s="1">
        <v>24</v>
      </c>
      <c r="D8596" s="1">
        <v>8.5</v>
      </c>
      <c r="E8596" s="1">
        <v>23</v>
      </c>
      <c r="F8596" s="1">
        <v>8594</v>
      </c>
      <c r="G8596" s="1">
        <v>0</v>
      </c>
      <c r="H8596" s="5">
        <v>2460</v>
      </c>
      <c r="I8596" s="1"/>
      <c r="J8596" s="1">
        <v>1</v>
      </c>
      <c r="K8596" s="1">
        <f t="shared" si="352"/>
        <v>17198000</v>
      </c>
      <c r="L8596" s="1">
        <v>1</v>
      </c>
      <c r="M8596" s="1">
        <f t="shared" si="353"/>
        <v>34396000</v>
      </c>
      <c r="N8596" s="1">
        <v>2</v>
      </c>
      <c r="O8596" s="1">
        <v>71106000</v>
      </c>
      <c r="P8596" s="1">
        <v>2</v>
      </c>
      <c r="Q8596" s="5">
        <v>183</v>
      </c>
    </row>
    <row r="8597" spans="1:17" x14ac:dyDescent="0.3">
      <c r="A8597" s="1">
        <v>8595</v>
      </c>
      <c r="B8597" s="2">
        <v>107</v>
      </c>
      <c r="C8597" s="1">
        <v>24</v>
      </c>
      <c r="D8597" s="1">
        <v>8.5</v>
      </c>
      <c r="E8597" s="1">
        <v>23</v>
      </c>
      <c r="F8597" s="1">
        <v>8595</v>
      </c>
      <c r="G8597" s="1">
        <v>0</v>
      </c>
      <c r="H8597" s="5">
        <v>2460</v>
      </c>
      <c r="I8597" s="1"/>
      <c r="J8597" s="1">
        <v>1</v>
      </c>
      <c r="K8597" s="1">
        <f t="shared" si="352"/>
        <v>17200000</v>
      </c>
      <c r="L8597" s="1">
        <v>1</v>
      </c>
      <c r="M8597" s="1">
        <f t="shared" si="353"/>
        <v>34400000</v>
      </c>
      <c r="N8597" s="1">
        <v>2</v>
      </c>
      <c r="O8597" s="1">
        <v>71114000</v>
      </c>
      <c r="P8597" s="1">
        <v>2</v>
      </c>
      <c r="Q8597" s="5">
        <v>183</v>
      </c>
    </row>
    <row r="8598" spans="1:17" x14ac:dyDescent="0.3">
      <c r="A8598" s="1">
        <v>8596</v>
      </c>
      <c r="B8598" s="2">
        <v>107</v>
      </c>
      <c r="C8598" s="1">
        <v>24</v>
      </c>
      <c r="D8598" s="1">
        <v>8.5</v>
      </c>
      <c r="E8598" s="1">
        <v>23</v>
      </c>
      <c r="F8598" s="1">
        <v>8596</v>
      </c>
      <c r="G8598" s="1">
        <v>0</v>
      </c>
      <c r="H8598" s="5">
        <v>2460</v>
      </c>
      <c r="I8598" s="1"/>
      <c r="J8598" s="1">
        <v>1</v>
      </c>
      <c r="K8598" s="1">
        <f t="shared" si="352"/>
        <v>17202000</v>
      </c>
      <c r="L8598" s="1">
        <v>1</v>
      </c>
      <c r="M8598" s="1">
        <f t="shared" si="353"/>
        <v>34404000</v>
      </c>
      <c r="N8598" s="1">
        <v>2</v>
      </c>
      <c r="O8598" s="1">
        <v>71122000</v>
      </c>
      <c r="P8598" s="1">
        <v>2</v>
      </c>
      <c r="Q8598" s="5">
        <v>183</v>
      </c>
    </row>
    <row r="8599" spans="1:17" x14ac:dyDescent="0.3">
      <c r="A8599" s="1">
        <v>8597</v>
      </c>
      <c r="B8599" s="2">
        <v>107</v>
      </c>
      <c r="C8599" s="1">
        <v>24</v>
      </c>
      <c r="D8599" s="1">
        <v>8.5</v>
      </c>
      <c r="E8599" s="1">
        <v>23</v>
      </c>
      <c r="F8599" s="1">
        <v>8597</v>
      </c>
      <c r="G8599" s="1">
        <v>0</v>
      </c>
      <c r="H8599" s="5">
        <v>2460</v>
      </c>
      <c r="I8599" s="1"/>
      <c r="J8599" s="1">
        <v>1</v>
      </c>
      <c r="K8599" s="1">
        <f t="shared" si="352"/>
        <v>17204000</v>
      </c>
      <c r="L8599" s="1">
        <v>1</v>
      </c>
      <c r="M8599" s="1">
        <f t="shared" si="353"/>
        <v>34408000</v>
      </c>
      <c r="N8599" s="1">
        <v>2</v>
      </c>
      <c r="O8599" s="1">
        <v>71130000</v>
      </c>
      <c r="P8599" s="1">
        <v>2</v>
      </c>
      <c r="Q8599" s="5">
        <v>183</v>
      </c>
    </row>
    <row r="8600" spans="1:17" x14ac:dyDescent="0.3">
      <c r="A8600" s="1">
        <v>8598</v>
      </c>
      <c r="B8600" s="2">
        <v>107</v>
      </c>
      <c r="C8600" s="1">
        <v>24</v>
      </c>
      <c r="D8600" s="1">
        <v>8.5</v>
      </c>
      <c r="E8600" s="1">
        <v>23</v>
      </c>
      <c r="F8600" s="1">
        <v>8598</v>
      </c>
      <c r="G8600" s="1">
        <v>0</v>
      </c>
      <c r="H8600" s="5">
        <v>2460</v>
      </c>
      <c r="I8600" s="1"/>
      <c r="J8600" s="1">
        <v>1</v>
      </c>
      <c r="K8600" s="1">
        <f t="shared" si="352"/>
        <v>17206000</v>
      </c>
      <c r="L8600" s="1">
        <v>1</v>
      </c>
      <c r="M8600" s="1">
        <f t="shared" si="353"/>
        <v>34412000</v>
      </c>
      <c r="N8600" s="1">
        <v>2</v>
      </c>
      <c r="O8600" s="1">
        <v>71138000</v>
      </c>
      <c r="P8600" s="1">
        <v>2</v>
      </c>
      <c r="Q8600" s="5">
        <v>183</v>
      </c>
    </row>
    <row r="8601" spans="1:17" x14ac:dyDescent="0.3">
      <c r="A8601" s="1">
        <v>8599</v>
      </c>
      <c r="B8601" s="2">
        <v>107</v>
      </c>
      <c r="C8601" s="1">
        <v>24</v>
      </c>
      <c r="D8601" s="1">
        <v>8.5</v>
      </c>
      <c r="E8601" s="1">
        <v>23</v>
      </c>
      <c r="F8601" s="1">
        <v>8599</v>
      </c>
      <c r="G8601" s="1">
        <v>0</v>
      </c>
      <c r="H8601" s="5">
        <v>2460</v>
      </c>
      <c r="I8601" s="1"/>
      <c r="J8601" s="1">
        <v>1</v>
      </c>
      <c r="K8601" s="1">
        <f t="shared" si="352"/>
        <v>17208000</v>
      </c>
      <c r="L8601" s="1">
        <v>1</v>
      </c>
      <c r="M8601" s="1">
        <f t="shared" si="353"/>
        <v>34416000</v>
      </c>
      <c r="N8601" s="1">
        <v>2</v>
      </c>
      <c r="O8601" s="1">
        <v>71146000</v>
      </c>
      <c r="P8601" s="1">
        <v>2</v>
      </c>
      <c r="Q8601" s="5">
        <v>183</v>
      </c>
    </row>
    <row r="8602" spans="1:17" x14ac:dyDescent="0.3">
      <c r="A8602" s="5">
        <v>8600</v>
      </c>
      <c r="B8602" s="2">
        <v>107</v>
      </c>
      <c r="C8602" s="1">
        <v>24</v>
      </c>
      <c r="D8602" s="1">
        <v>8.5</v>
      </c>
      <c r="E8602" s="1">
        <v>23</v>
      </c>
      <c r="F8602" s="1">
        <v>8600</v>
      </c>
      <c r="G8602" s="1">
        <v>0</v>
      </c>
      <c r="H8602" s="5">
        <v>2460</v>
      </c>
      <c r="I8602" s="1"/>
      <c r="J8602" s="1">
        <v>1</v>
      </c>
      <c r="K8602" s="1">
        <f t="shared" si="352"/>
        <v>17210000</v>
      </c>
      <c r="L8602" s="1">
        <v>1</v>
      </c>
      <c r="M8602" s="1">
        <f t="shared" si="353"/>
        <v>34420000</v>
      </c>
      <c r="N8602" s="1">
        <v>2</v>
      </c>
      <c r="O8602" s="1">
        <v>71154000</v>
      </c>
      <c r="P8602" s="1">
        <v>2</v>
      </c>
      <c r="Q8602" s="5">
        <v>183</v>
      </c>
    </row>
    <row r="8603" spans="1:17" s="2" customFormat="1" x14ac:dyDescent="0.3">
      <c r="A8603" s="2">
        <v>8601</v>
      </c>
      <c r="B8603" s="2">
        <v>108</v>
      </c>
      <c r="C8603" s="2">
        <v>24</v>
      </c>
      <c r="D8603" s="2">
        <v>8.5</v>
      </c>
      <c r="E8603" s="2">
        <v>23</v>
      </c>
      <c r="F8603" s="2">
        <v>8601</v>
      </c>
      <c r="G8603" s="2">
        <v>0</v>
      </c>
      <c r="H8603" s="2">
        <v>2470</v>
      </c>
      <c r="J8603" s="2">
        <v>1</v>
      </c>
      <c r="K8603" s="2">
        <f t="shared" ref="K8603:K8666" si="354">10000+A8603*2000</f>
        <v>17212000</v>
      </c>
      <c r="L8603" s="2">
        <v>1</v>
      </c>
      <c r="M8603" s="2">
        <f t="shared" ref="M8603:M8666" si="355">K8603*2</f>
        <v>34424000</v>
      </c>
      <c r="N8603" s="2">
        <v>2</v>
      </c>
      <c r="O8603" s="2">
        <v>71162000</v>
      </c>
      <c r="P8603" s="2">
        <v>2</v>
      </c>
      <c r="Q8603" s="2">
        <v>184</v>
      </c>
    </row>
    <row r="8604" spans="1:17" s="2" customFormat="1" x14ac:dyDescent="0.3">
      <c r="A8604" s="2">
        <v>8602</v>
      </c>
      <c r="B8604" s="2">
        <v>108</v>
      </c>
      <c r="C8604" s="2">
        <v>24</v>
      </c>
      <c r="D8604" s="2">
        <v>8.5</v>
      </c>
      <c r="E8604" s="2">
        <v>23</v>
      </c>
      <c r="F8604" s="2">
        <v>8602</v>
      </c>
      <c r="G8604" s="2">
        <v>0</v>
      </c>
      <c r="H8604" s="2">
        <v>2470</v>
      </c>
      <c r="J8604" s="2">
        <v>1</v>
      </c>
      <c r="K8604" s="2">
        <f t="shared" si="354"/>
        <v>17214000</v>
      </c>
      <c r="L8604" s="2">
        <v>1</v>
      </c>
      <c r="M8604" s="2">
        <f t="shared" si="355"/>
        <v>34428000</v>
      </c>
      <c r="N8604" s="2">
        <v>2</v>
      </c>
      <c r="O8604" s="2">
        <v>71170000</v>
      </c>
      <c r="P8604" s="2">
        <v>2</v>
      </c>
      <c r="Q8604" s="2">
        <v>184</v>
      </c>
    </row>
    <row r="8605" spans="1:17" s="2" customFormat="1" x14ac:dyDescent="0.3">
      <c r="A8605" s="2">
        <v>8603</v>
      </c>
      <c r="B8605" s="2">
        <v>108</v>
      </c>
      <c r="C8605" s="2">
        <v>24</v>
      </c>
      <c r="D8605" s="2">
        <v>8.5</v>
      </c>
      <c r="E8605" s="2">
        <v>23</v>
      </c>
      <c r="F8605" s="2">
        <v>8603</v>
      </c>
      <c r="G8605" s="2">
        <v>0</v>
      </c>
      <c r="H8605" s="2">
        <v>2470</v>
      </c>
      <c r="J8605" s="2">
        <v>1</v>
      </c>
      <c r="K8605" s="2">
        <f t="shared" si="354"/>
        <v>17216000</v>
      </c>
      <c r="L8605" s="2">
        <v>1</v>
      </c>
      <c r="M8605" s="2">
        <f t="shared" si="355"/>
        <v>34432000</v>
      </c>
      <c r="N8605" s="2">
        <v>2</v>
      </c>
      <c r="O8605" s="2">
        <v>71178000</v>
      </c>
      <c r="P8605" s="2">
        <v>2</v>
      </c>
      <c r="Q8605" s="2">
        <v>184</v>
      </c>
    </row>
    <row r="8606" spans="1:17" s="2" customFormat="1" x14ac:dyDescent="0.3">
      <c r="A8606" s="2">
        <v>8604</v>
      </c>
      <c r="B8606" s="2">
        <v>108</v>
      </c>
      <c r="C8606" s="2">
        <v>24</v>
      </c>
      <c r="D8606" s="2">
        <v>8.5</v>
      </c>
      <c r="E8606" s="2">
        <v>23</v>
      </c>
      <c r="F8606" s="2">
        <v>8604</v>
      </c>
      <c r="G8606" s="2">
        <v>0</v>
      </c>
      <c r="H8606" s="2">
        <v>2470</v>
      </c>
      <c r="J8606" s="2">
        <v>1</v>
      </c>
      <c r="K8606" s="2">
        <f t="shared" si="354"/>
        <v>17218000</v>
      </c>
      <c r="L8606" s="2">
        <v>1</v>
      </c>
      <c r="M8606" s="2">
        <f t="shared" si="355"/>
        <v>34436000</v>
      </c>
      <c r="N8606" s="2">
        <v>2</v>
      </c>
      <c r="O8606" s="2">
        <v>71186000</v>
      </c>
      <c r="P8606" s="2">
        <v>2</v>
      </c>
      <c r="Q8606" s="2">
        <v>184</v>
      </c>
    </row>
    <row r="8607" spans="1:17" s="2" customFormat="1" x14ac:dyDescent="0.3">
      <c r="A8607" s="2">
        <v>8605</v>
      </c>
      <c r="B8607" s="2">
        <v>108</v>
      </c>
      <c r="C8607" s="2">
        <v>24</v>
      </c>
      <c r="D8607" s="2">
        <v>8.5</v>
      </c>
      <c r="E8607" s="2">
        <v>23</v>
      </c>
      <c r="F8607" s="2">
        <v>8605</v>
      </c>
      <c r="G8607" s="2">
        <v>0</v>
      </c>
      <c r="H8607" s="2">
        <v>2470</v>
      </c>
      <c r="J8607" s="2">
        <v>1</v>
      </c>
      <c r="K8607" s="2">
        <f t="shared" si="354"/>
        <v>17220000</v>
      </c>
      <c r="L8607" s="2">
        <v>1</v>
      </c>
      <c r="M8607" s="2">
        <f t="shared" si="355"/>
        <v>34440000</v>
      </c>
      <c r="N8607" s="2">
        <v>2</v>
      </c>
      <c r="O8607" s="2">
        <v>71194000</v>
      </c>
      <c r="P8607" s="2">
        <v>2</v>
      </c>
      <c r="Q8607" s="2">
        <v>184</v>
      </c>
    </row>
    <row r="8608" spans="1:17" s="2" customFormat="1" x14ac:dyDescent="0.3">
      <c r="A8608" s="2">
        <v>8606</v>
      </c>
      <c r="B8608" s="2">
        <v>108</v>
      </c>
      <c r="C8608" s="2">
        <v>24</v>
      </c>
      <c r="D8608" s="2">
        <v>8.5</v>
      </c>
      <c r="E8608" s="2">
        <v>23</v>
      </c>
      <c r="F8608" s="2">
        <v>8606</v>
      </c>
      <c r="G8608" s="2">
        <v>0</v>
      </c>
      <c r="H8608" s="2">
        <v>2470</v>
      </c>
      <c r="J8608" s="2">
        <v>1</v>
      </c>
      <c r="K8608" s="2">
        <f t="shared" si="354"/>
        <v>17222000</v>
      </c>
      <c r="L8608" s="2">
        <v>1</v>
      </c>
      <c r="M8608" s="2">
        <f t="shared" si="355"/>
        <v>34444000</v>
      </c>
      <c r="N8608" s="2">
        <v>2</v>
      </c>
      <c r="O8608" s="2">
        <v>71202000</v>
      </c>
      <c r="P8608" s="2">
        <v>2</v>
      </c>
      <c r="Q8608" s="2">
        <v>184</v>
      </c>
    </row>
    <row r="8609" spans="1:17" s="2" customFormat="1" x14ac:dyDescent="0.3">
      <c r="A8609" s="2">
        <v>8607</v>
      </c>
      <c r="B8609" s="2">
        <v>108</v>
      </c>
      <c r="C8609" s="2">
        <v>24</v>
      </c>
      <c r="D8609" s="2">
        <v>8.5</v>
      </c>
      <c r="E8609" s="2">
        <v>23</v>
      </c>
      <c r="F8609" s="2">
        <v>8607</v>
      </c>
      <c r="G8609" s="2">
        <v>0</v>
      </c>
      <c r="H8609" s="2">
        <v>2470</v>
      </c>
      <c r="J8609" s="2">
        <v>1</v>
      </c>
      <c r="K8609" s="2">
        <f t="shared" si="354"/>
        <v>17224000</v>
      </c>
      <c r="L8609" s="2">
        <v>1</v>
      </c>
      <c r="M8609" s="2">
        <f t="shared" si="355"/>
        <v>34448000</v>
      </c>
      <c r="N8609" s="2">
        <v>2</v>
      </c>
      <c r="O8609" s="2">
        <v>71210000</v>
      </c>
      <c r="P8609" s="2">
        <v>2</v>
      </c>
      <c r="Q8609" s="2">
        <v>184</v>
      </c>
    </row>
    <row r="8610" spans="1:17" s="2" customFormat="1" x14ac:dyDescent="0.3">
      <c r="A8610" s="2">
        <v>8608</v>
      </c>
      <c r="B8610" s="2">
        <v>108</v>
      </c>
      <c r="C8610" s="2">
        <v>24</v>
      </c>
      <c r="D8610" s="2">
        <v>8.5</v>
      </c>
      <c r="E8610" s="2">
        <v>23</v>
      </c>
      <c r="F8610" s="2">
        <v>8608</v>
      </c>
      <c r="G8610" s="2">
        <v>0</v>
      </c>
      <c r="H8610" s="2">
        <v>2470</v>
      </c>
      <c r="J8610" s="2">
        <v>1</v>
      </c>
      <c r="K8610" s="2">
        <f t="shared" si="354"/>
        <v>17226000</v>
      </c>
      <c r="L8610" s="2">
        <v>1</v>
      </c>
      <c r="M8610" s="2">
        <f t="shared" si="355"/>
        <v>34452000</v>
      </c>
      <c r="N8610" s="2">
        <v>2</v>
      </c>
      <c r="O8610" s="2">
        <v>71218000</v>
      </c>
      <c r="P8610" s="2">
        <v>2</v>
      </c>
      <c r="Q8610" s="2">
        <v>184</v>
      </c>
    </row>
    <row r="8611" spans="1:17" s="2" customFormat="1" x14ac:dyDescent="0.3">
      <c r="A8611" s="2">
        <v>8609</v>
      </c>
      <c r="B8611" s="2">
        <v>108</v>
      </c>
      <c r="C8611" s="2">
        <v>24</v>
      </c>
      <c r="D8611" s="2">
        <v>8.5</v>
      </c>
      <c r="E8611" s="2">
        <v>23</v>
      </c>
      <c r="F8611" s="2">
        <v>8609</v>
      </c>
      <c r="G8611" s="2">
        <v>0</v>
      </c>
      <c r="H8611" s="2">
        <v>2470</v>
      </c>
      <c r="J8611" s="2">
        <v>1</v>
      </c>
      <c r="K8611" s="2">
        <f t="shared" si="354"/>
        <v>17228000</v>
      </c>
      <c r="L8611" s="2">
        <v>1</v>
      </c>
      <c r="M8611" s="2">
        <f t="shared" si="355"/>
        <v>34456000</v>
      </c>
      <c r="N8611" s="2">
        <v>2</v>
      </c>
      <c r="O8611" s="2">
        <v>71226000</v>
      </c>
      <c r="P8611" s="2">
        <v>2</v>
      </c>
      <c r="Q8611" s="2">
        <v>184</v>
      </c>
    </row>
    <row r="8612" spans="1:17" s="2" customFormat="1" x14ac:dyDescent="0.3">
      <c r="A8612" s="2">
        <v>8610</v>
      </c>
      <c r="B8612" s="2">
        <v>108</v>
      </c>
      <c r="C8612" s="2">
        <v>24</v>
      </c>
      <c r="D8612" s="2">
        <v>8.5</v>
      </c>
      <c r="E8612" s="2">
        <v>23</v>
      </c>
      <c r="F8612" s="2">
        <v>8610</v>
      </c>
      <c r="G8612" s="2">
        <v>0</v>
      </c>
      <c r="H8612" s="2">
        <v>2470</v>
      </c>
      <c r="J8612" s="2">
        <v>1</v>
      </c>
      <c r="K8612" s="2">
        <f t="shared" si="354"/>
        <v>17230000</v>
      </c>
      <c r="L8612" s="2">
        <v>1</v>
      </c>
      <c r="M8612" s="2">
        <f t="shared" si="355"/>
        <v>34460000</v>
      </c>
      <c r="N8612" s="2">
        <v>2</v>
      </c>
      <c r="O8612" s="2">
        <v>71234000</v>
      </c>
      <c r="P8612" s="2">
        <v>2</v>
      </c>
      <c r="Q8612" s="2">
        <v>184</v>
      </c>
    </row>
    <row r="8613" spans="1:17" s="2" customFormat="1" x14ac:dyDescent="0.3">
      <c r="A8613" s="2">
        <v>8611</v>
      </c>
      <c r="B8613" s="2">
        <v>108</v>
      </c>
      <c r="C8613" s="2">
        <v>24</v>
      </c>
      <c r="D8613" s="2">
        <v>8.5</v>
      </c>
      <c r="E8613" s="2">
        <v>23</v>
      </c>
      <c r="F8613" s="2">
        <v>8611</v>
      </c>
      <c r="G8613" s="2">
        <v>0</v>
      </c>
      <c r="H8613" s="2">
        <v>2470</v>
      </c>
      <c r="J8613" s="2">
        <v>1</v>
      </c>
      <c r="K8613" s="2">
        <f t="shared" si="354"/>
        <v>17232000</v>
      </c>
      <c r="L8613" s="2">
        <v>1</v>
      </c>
      <c r="M8613" s="2">
        <f t="shared" si="355"/>
        <v>34464000</v>
      </c>
      <c r="N8613" s="2">
        <v>2</v>
      </c>
      <c r="O8613" s="2">
        <v>71242000</v>
      </c>
      <c r="P8613" s="2">
        <v>2</v>
      </c>
      <c r="Q8613" s="2">
        <v>184</v>
      </c>
    </row>
    <row r="8614" spans="1:17" s="2" customFormat="1" x14ac:dyDescent="0.3">
      <c r="A8614" s="2">
        <v>8612</v>
      </c>
      <c r="B8614" s="2">
        <v>108</v>
      </c>
      <c r="C8614" s="2">
        <v>24</v>
      </c>
      <c r="D8614" s="2">
        <v>8.5</v>
      </c>
      <c r="E8614" s="2">
        <v>23</v>
      </c>
      <c r="F8614" s="2">
        <v>8612</v>
      </c>
      <c r="G8614" s="2">
        <v>0</v>
      </c>
      <c r="H8614" s="2">
        <v>2470</v>
      </c>
      <c r="J8614" s="2">
        <v>1</v>
      </c>
      <c r="K8614" s="2">
        <f t="shared" si="354"/>
        <v>17234000</v>
      </c>
      <c r="L8614" s="2">
        <v>1</v>
      </c>
      <c r="M8614" s="2">
        <f t="shared" si="355"/>
        <v>34468000</v>
      </c>
      <c r="N8614" s="2">
        <v>2</v>
      </c>
      <c r="O8614" s="2">
        <v>71250000</v>
      </c>
      <c r="P8614" s="2">
        <v>2</v>
      </c>
      <c r="Q8614" s="2">
        <v>184</v>
      </c>
    </row>
    <row r="8615" spans="1:17" s="2" customFormat="1" x14ac:dyDescent="0.3">
      <c r="A8615" s="2">
        <v>8613</v>
      </c>
      <c r="B8615" s="2">
        <v>108</v>
      </c>
      <c r="C8615" s="2">
        <v>24</v>
      </c>
      <c r="D8615" s="2">
        <v>8.5</v>
      </c>
      <c r="E8615" s="2">
        <v>23</v>
      </c>
      <c r="F8615" s="2">
        <v>8613</v>
      </c>
      <c r="G8615" s="2">
        <v>0</v>
      </c>
      <c r="H8615" s="2">
        <v>2470</v>
      </c>
      <c r="J8615" s="2">
        <v>1</v>
      </c>
      <c r="K8615" s="2">
        <f t="shared" si="354"/>
        <v>17236000</v>
      </c>
      <c r="L8615" s="2">
        <v>1</v>
      </c>
      <c r="M8615" s="2">
        <f t="shared" si="355"/>
        <v>34472000</v>
      </c>
      <c r="N8615" s="2">
        <v>2</v>
      </c>
      <c r="O8615" s="2">
        <v>71258000</v>
      </c>
      <c r="P8615" s="2">
        <v>2</v>
      </c>
      <c r="Q8615" s="2">
        <v>184</v>
      </c>
    </row>
    <row r="8616" spans="1:17" s="2" customFormat="1" x14ac:dyDescent="0.3">
      <c r="A8616" s="2">
        <v>8614</v>
      </c>
      <c r="B8616" s="2">
        <v>108</v>
      </c>
      <c r="C8616" s="2">
        <v>24</v>
      </c>
      <c r="D8616" s="2">
        <v>8.5</v>
      </c>
      <c r="E8616" s="2">
        <v>23</v>
      </c>
      <c r="F8616" s="2">
        <v>8614</v>
      </c>
      <c r="G8616" s="2">
        <v>0</v>
      </c>
      <c r="H8616" s="2">
        <v>2470</v>
      </c>
      <c r="J8616" s="2">
        <v>1</v>
      </c>
      <c r="K8616" s="2">
        <f t="shared" si="354"/>
        <v>17238000</v>
      </c>
      <c r="L8616" s="2">
        <v>1</v>
      </c>
      <c r="M8616" s="2">
        <f t="shared" si="355"/>
        <v>34476000</v>
      </c>
      <c r="N8616" s="2">
        <v>2</v>
      </c>
      <c r="O8616" s="2">
        <v>71266000</v>
      </c>
      <c r="P8616" s="2">
        <v>2</v>
      </c>
      <c r="Q8616" s="2">
        <v>184</v>
      </c>
    </row>
    <row r="8617" spans="1:17" s="2" customFormat="1" x14ac:dyDescent="0.3">
      <c r="A8617" s="2">
        <v>8615</v>
      </c>
      <c r="B8617" s="2">
        <v>108</v>
      </c>
      <c r="C8617" s="2">
        <v>24</v>
      </c>
      <c r="D8617" s="2">
        <v>8.5</v>
      </c>
      <c r="E8617" s="2">
        <v>23</v>
      </c>
      <c r="F8617" s="2">
        <v>8615</v>
      </c>
      <c r="G8617" s="2">
        <v>0</v>
      </c>
      <c r="H8617" s="2">
        <v>2470</v>
      </c>
      <c r="J8617" s="2">
        <v>1</v>
      </c>
      <c r="K8617" s="2">
        <f t="shared" si="354"/>
        <v>17240000</v>
      </c>
      <c r="L8617" s="2">
        <v>1</v>
      </c>
      <c r="M8617" s="2">
        <f t="shared" si="355"/>
        <v>34480000</v>
      </c>
      <c r="N8617" s="2">
        <v>2</v>
      </c>
      <c r="O8617" s="2">
        <v>71274000</v>
      </c>
      <c r="P8617" s="2">
        <v>2</v>
      </c>
      <c r="Q8617" s="2">
        <v>184</v>
      </c>
    </row>
    <row r="8618" spans="1:17" s="2" customFormat="1" x14ac:dyDescent="0.3">
      <c r="A8618" s="2">
        <v>8616</v>
      </c>
      <c r="B8618" s="2">
        <v>108</v>
      </c>
      <c r="C8618" s="2">
        <v>24</v>
      </c>
      <c r="D8618" s="2">
        <v>8.5</v>
      </c>
      <c r="E8618" s="2">
        <v>23</v>
      </c>
      <c r="F8618" s="2">
        <v>8616</v>
      </c>
      <c r="G8618" s="2">
        <v>0</v>
      </c>
      <c r="H8618" s="2">
        <v>2470</v>
      </c>
      <c r="J8618" s="2">
        <v>1</v>
      </c>
      <c r="K8618" s="2">
        <f t="shared" si="354"/>
        <v>17242000</v>
      </c>
      <c r="L8618" s="2">
        <v>1</v>
      </c>
      <c r="M8618" s="2">
        <f t="shared" si="355"/>
        <v>34484000</v>
      </c>
      <c r="N8618" s="2">
        <v>2</v>
      </c>
      <c r="O8618" s="2">
        <v>71282000</v>
      </c>
      <c r="P8618" s="2">
        <v>2</v>
      </c>
      <c r="Q8618" s="2">
        <v>184</v>
      </c>
    </row>
    <row r="8619" spans="1:17" s="2" customFormat="1" x14ac:dyDescent="0.3">
      <c r="A8619" s="2">
        <v>8617</v>
      </c>
      <c r="B8619" s="2">
        <v>108</v>
      </c>
      <c r="C8619" s="2">
        <v>24</v>
      </c>
      <c r="D8619" s="2">
        <v>8.5</v>
      </c>
      <c r="E8619" s="2">
        <v>23</v>
      </c>
      <c r="F8619" s="2">
        <v>8617</v>
      </c>
      <c r="G8619" s="2">
        <v>0</v>
      </c>
      <c r="H8619" s="2">
        <v>2470</v>
      </c>
      <c r="J8619" s="2">
        <v>1</v>
      </c>
      <c r="K8619" s="2">
        <f t="shared" si="354"/>
        <v>17244000</v>
      </c>
      <c r="L8619" s="2">
        <v>1</v>
      </c>
      <c r="M8619" s="2">
        <f t="shared" si="355"/>
        <v>34488000</v>
      </c>
      <c r="N8619" s="2">
        <v>2</v>
      </c>
      <c r="O8619" s="2">
        <v>71290000</v>
      </c>
      <c r="P8619" s="2">
        <v>2</v>
      </c>
      <c r="Q8619" s="2">
        <v>184</v>
      </c>
    </row>
    <row r="8620" spans="1:17" s="2" customFormat="1" x14ac:dyDescent="0.3">
      <c r="A8620" s="2">
        <v>8618</v>
      </c>
      <c r="B8620" s="2">
        <v>108</v>
      </c>
      <c r="C8620" s="2">
        <v>24</v>
      </c>
      <c r="D8620" s="2">
        <v>8.5</v>
      </c>
      <c r="E8620" s="2">
        <v>23</v>
      </c>
      <c r="F8620" s="2">
        <v>8618</v>
      </c>
      <c r="G8620" s="2">
        <v>0</v>
      </c>
      <c r="H8620" s="2">
        <v>2470</v>
      </c>
      <c r="J8620" s="2">
        <v>1</v>
      </c>
      <c r="K8620" s="2">
        <f t="shared" si="354"/>
        <v>17246000</v>
      </c>
      <c r="L8620" s="2">
        <v>1</v>
      </c>
      <c r="M8620" s="2">
        <f t="shared" si="355"/>
        <v>34492000</v>
      </c>
      <c r="N8620" s="2">
        <v>2</v>
      </c>
      <c r="O8620" s="2">
        <v>71298000</v>
      </c>
      <c r="P8620" s="2">
        <v>2</v>
      </c>
      <c r="Q8620" s="2">
        <v>184</v>
      </c>
    </row>
    <row r="8621" spans="1:17" s="2" customFormat="1" x14ac:dyDescent="0.3">
      <c r="A8621" s="2">
        <v>8619</v>
      </c>
      <c r="B8621" s="2">
        <v>108</v>
      </c>
      <c r="C8621" s="2">
        <v>24</v>
      </c>
      <c r="D8621" s="2">
        <v>8.5</v>
      </c>
      <c r="E8621" s="2">
        <v>23</v>
      </c>
      <c r="F8621" s="2">
        <v>8619</v>
      </c>
      <c r="G8621" s="2">
        <v>0</v>
      </c>
      <c r="H8621" s="2">
        <v>2470</v>
      </c>
      <c r="J8621" s="2">
        <v>1</v>
      </c>
      <c r="K8621" s="2">
        <f t="shared" si="354"/>
        <v>17248000</v>
      </c>
      <c r="L8621" s="2">
        <v>1</v>
      </c>
      <c r="M8621" s="2">
        <f t="shared" si="355"/>
        <v>34496000</v>
      </c>
      <c r="N8621" s="2">
        <v>2</v>
      </c>
      <c r="O8621" s="2">
        <v>71306000</v>
      </c>
      <c r="P8621" s="2">
        <v>2</v>
      </c>
      <c r="Q8621" s="2">
        <v>184</v>
      </c>
    </row>
    <row r="8622" spans="1:17" s="2" customFormat="1" x14ac:dyDescent="0.3">
      <c r="A8622" s="2">
        <v>8620</v>
      </c>
      <c r="B8622" s="2">
        <v>108</v>
      </c>
      <c r="C8622" s="2">
        <v>24</v>
      </c>
      <c r="D8622" s="2">
        <v>8.5</v>
      </c>
      <c r="E8622" s="2">
        <v>23</v>
      </c>
      <c r="F8622" s="2">
        <v>8620</v>
      </c>
      <c r="G8622" s="2">
        <v>0</v>
      </c>
      <c r="H8622" s="2">
        <v>2470</v>
      </c>
      <c r="J8622" s="2">
        <v>1</v>
      </c>
      <c r="K8622" s="2">
        <f t="shared" si="354"/>
        <v>17250000</v>
      </c>
      <c r="L8622" s="2">
        <v>1</v>
      </c>
      <c r="M8622" s="2">
        <f t="shared" si="355"/>
        <v>34500000</v>
      </c>
      <c r="N8622" s="2">
        <v>2</v>
      </c>
      <c r="O8622" s="2">
        <v>71314000</v>
      </c>
      <c r="P8622" s="2">
        <v>2</v>
      </c>
      <c r="Q8622" s="2">
        <v>184</v>
      </c>
    </row>
    <row r="8623" spans="1:17" s="2" customFormat="1" x14ac:dyDescent="0.3">
      <c r="A8623" s="2">
        <v>8621</v>
      </c>
      <c r="B8623" s="2">
        <v>108</v>
      </c>
      <c r="C8623" s="2">
        <v>24</v>
      </c>
      <c r="D8623" s="2">
        <v>8.5</v>
      </c>
      <c r="E8623" s="2">
        <v>23</v>
      </c>
      <c r="F8623" s="2">
        <v>8621</v>
      </c>
      <c r="G8623" s="2">
        <v>0</v>
      </c>
      <c r="H8623" s="2">
        <v>2470</v>
      </c>
      <c r="J8623" s="2">
        <v>1</v>
      </c>
      <c r="K8623" s="2">
        <f t="shared" si="354"/>
        <v>17252000</v>
      </c>
      <c r="L8623" s="2">
        <v>1</v>
      </c>
      <c r="M8623" s="2">
        <f t="shared" si="355"/>
        <v>34504000</v>
      </c>
      <c r="N8623" s="2">
        <v>2</v>
      </c>
      <c r="O8623" s="2">
        <v>71322000</v>
      </c>
      <c r="P8623" s="2">
        <v>2</v>
      </c>
      <c r="Q8623" s="2">
        <v>184</v>
      </c>
    </row>
    <row r="8624" spans="1:17" s="2" customFormat="1" x14ac:dyDescent="0.3">
      <c r="A8624" s="2">
        <v>8622</v>
      </c>
      <c r="B8624" s="2">
        <v>108</v>
      </c>
      <c r="C8624" s="2">
        <v>24</v>
      </c>
      <c r="D8624" s="2">
        <v>8.5</v>
      </c>
      <c r="E8624" s="2">
        <v>23</v>
      </c>
      <c r="F8624" s="2">
        <v>8622</v>
      </c>
      <c r="G8624" s="2">
        <v>0</v>
      </c>
      <c r="H8624" s="2">
        <v>2470</v>
      </c>
      <c r="J8624" s="2">
        <v>1</v>
      </c>
      <c r="K8624" s="2">
        <f t="shared" si="354"/>
        <v>17254000</v>
      </c>
      <c r="L8624" s="2">
        <v>1</v>
      </c>
      <c r="M8624" s="2">
        <f t="shared" si="355"/>
        <v>34508000</v>
      </c>
      <c r="N8624" s="2">
        <v>2</v>
      </c>
      <c r="O8624" s="2">
        <v>71330000</v>
      </c>
      <c r="P8624" s="2">
        <v>2</v>
      </c>
      <c r="Q8624" s="2">
        <v>184</v>
      </c>
    </row>
    <row r="8625" spans="1:17" s="2" customFormat="1" x14ac:dyDescent="0.3">
      <c r="A8625" s="2">
        <v>8623</v>
      </c>
      <c r="B8625" s="2">
        <v>108</v>
      </c>
      <c r="C8625" s="2">
        <v>24</v>
      </c>
      <c r="D8625" s="2">
        <v>8.5</v>
      </c>
      <c r="E8625" s="2">
        <v>23</v>
      </c>
      <c r="F8625" s="2">
        <v>8623</v>
      </c>
      <c r="G8625" s="2">
        <v>0</v>
      </c>
      <c r="H8625" s="2">
        <v>2470</v>
      </c>
      <c r="J8625" s="2">
        <v>1</v>
      </c>
      <c r="K8625" s="2">
        <f t="shared" si="354"/>
        <v>17256000</v>
      </c>
      <c r="L8625" s="2">
        <v>1</v>
      </c>
      <c r="M8625" s="2">
        <f t="shared" si="355"/>
        <v>34512000</v>
      </c>
      <c r="N8625" s="2">
        <v>2</v>
      </c>
      <c r="O8625" s="2">
        <v>71338000</v>
      </c>
      <c r="P8625" s="2">
        <v>2</v>
      </c>
      <c r="Q8625" s="2">
        <v>184</v>
      </c>
    </row>
    <row r="8626" spans="1:17" s="2" customFormat="1" x14ac:dyDescent="0.3">
      <c r="A8626" s="2">
        <v>8624</v>
      </c>
      <c r="B8626" s="2">
        <v>108</v>
      </c>
      <c r="C8626" s="2">
        <v>24</v>
      </c>
      <c r="D8626" s="2">
        <v>8.5</v>
      </c>
      <c r="E8626" s="2">
        <v>23</v>
      </c>
      <c r="F8626" s="2">
        <v>8624</v>
      </c>
      <c r="G8626" s="2">
        <v>0</v>
      </c>
      <c r="H8626" s="2">
        <v>2470</v>
      </c>
      <c r="J8626" s="2">
        <v>1</v>
      </c>
      <c r="K8626" s="2">
        <f t="shared" si="354"/>
        <v>17258000</v>
      </c>
      <c r="L8626" s="2">
        <v>1</v>
      </c>
      <c r="M8626" s="2">
        <f t="shared" si="355"/>
        <v>34516000</v>
      </c>
      <c r="N8626" s="2">
        <v>2</v>
      </c>
      <c r="O8626" s="2">
        <v>71346000</v>
      </c>
      <c r="P8626" s="2">
        <v>2</v>
      </c>
      <c r="Q8626" s="2">
        <v>184</v>
      </c>
    </row>
    <row r="8627" spans="1:17" s="2" customFormat="1" x14ac:dyDescent="0.3">
      <c r="A8627" s="2">
        <v>8625</v>
      </c>
      <c r="B8627" s="2">
        <v>108</v>
      </c>
      <c r="C8627" s="2">
        <v>24</v>
      </c>
      <c r="D8627" s="2">
        <v>8.5</v>
      </c>
      <c r="E8627" s="2">
        <v>23</v>
      </c>
      <c r="F8627" s="2">
        <v>8625</v>
      </c>
      <c r="G8627" s="2">
        <v>0</v>
      </c>
      <c r="H8627" s="2">
        <v>2470</v>
      </c>
      <c r="J8627" s="2">
        <v>1</v>
      </c>
      <c r="K8627" s="2">
        <f t="shared" si="354"/>
        <v>17260000</v>
      </c>
      <c r="L8627" s="2">
        <v>1</v>
      </c>
      <c r="M8627" s="2">
        <f t="shared" si="355"/>
        <v>34520000</v>
      </c>
      <c r="N8627" s="2">
        <v>2</v>
      </c>
      <c r="O8627" s="2">
        <v>71354000</v>
      </c>
      <c r="P8627" s="2">
        <v>2</v>
      </c>
      <c r="Q8627" s="2">
        <v>184</v>
      </c>
    </row>
    <row r="8628" spans="1:17" s="2" customFormat="1" x14ac:dyDescent="0.3">
      <c r="A8628" s="2">
        <v>8626</v>
      </c>
      <c r="B8628" s="2">
        <v>108</v>
      </c>
      <c r="C8628" s="2">
        <v>24</v>
      </c>
      <c r="D8628" s="2">
        <v>8.5</v>
      </c>
      <c r="E8628" s="2">
        <v>23</v>
      </c>
      <c r="F8628" s="2">
        <v>8626</v>
      </c>
      <c r="G8628" s="2">
        <v>0</v>
      </c>
      <c r="H8628" s="2">
        <v>2470</v>
      </c>
      <c r="J8628" s="2">
        <v>1</v>
      </c>
      <c r="K8628" s="2">
        <f t="shared" si="354"/>
        <v>17262000</v>
      </c>
      <c r="L8628" s="2">
        <v>1</v>
      </c>
      <c r="M8628" s="2">
        <f t="shared" si="355"/>
        <v>34524000</v>
      </c>
      <c r="N8628" s="2">
        <v>2</v>
      </c>
      <c r="O8628" s="2">
        <v>71362000</v>
      </c>
      <c r="P8628" s="2">
        <v>2</v>
      </c>
      <c r="Q8628" s="2">
        <v>184</v>
      </c>
    </row>
    <row r="8629" spans="1:17" s="2" customFormat="1" x14ac:dyDescent="0.3">
      <c r="A8629" s="2">
        <v>8627</v>
      </c>
      <c r="B8629" s="2">
        <v>108</v>
      </c>
      <c r="C8629" s="2">
        <v>24</v>
      </c>
      <c r="D8629" s="2">
        <v>8.5</v>
      </c>
      <c r="E8629" s="2">
        <v>23</v>
      </c>
      <c r="F8629" s="2">
        <v>8627</v>
      </c>
      <c r="G8629" s="2">
        <v>0</v>
      </c>
      <c r="H8629" s="2">
        <v>2470</v>
      </c>
      <c r="J8629" s="2">
        <v>1</v>
      </c>
      <c r="K8629" s="2">
        <f t="shared" si="354"/>
        <v>17264000</v>
      </c>
      <c r="L8629" s="2">
        <v>1</v>
      </c>
      <c r="M8629" s="2">
        <f t="shared" si="355"/>
        <v>34528000</v>
      </c>
      <c r="N8629" s="2">
        <v>2</v>
      </c>
      <c r="O8629" s="2">
        <v>71370000</v>
      </c>
      <c r="P8629" s="2">
        <v>2</v>
      </c>
      <c r="Q8629" s="2">
        <v>184</v>
      </c>
    </row>
    <row r="8630" spans="1:17" s="2" customFormat="1" x14ac:dyDescent="0.3">
      <c r="A8630" s="2">
        <v>8628</v>
      </c>
      <c r="B8630" s="2">
        <v>108</v>
      </c>
      <c r="C8630" s="2">
        <v>24</v>
      </c>
      <c r="D8630" s="2">
        <v>8.5</v>
      </c>
      <c r="E8630" s="2">
        <v>23</v>
      </c>
      <c r="F8630" s="2">
        <v>8628</v>
      </c>
      <c r="G8630" s="2">
        <v>0</v>
      </c>
      <c r="H8630" s="2">
        <v>2470</v>
      </c>
      <c r="J8630" s="2">
        <v>1</v>
      </c>
      <c r="K8630" s="2">
        <f t="shared" si="354"/>
        <v>17266000</v>
      </c>
      <c r="L8630" s="2">
        <v>1</v>
      </c>
      <c r="M8630" s="2">
        <f t="shared" si="355"/>
        <v>34532000</v>
      </c>
      <c r="N8630" s="2">
        <v>2</v>
      </c>
      <c r="O8630" s="2">
        <v>71378000</v>
      </c>
      <c r="P8630" s="2">
        <v>2</v>
      </c>
      <c r="Q8630" s="2">
        <v>184</v>
      </c>
    </row>
    <row r="8631" spans="1:17" s="2" customFormat="1" x14ac:dyDescent="0.3">
      <c r="A8631" s="2">
        <v>8629</v>
      </c>
      <c r="B8631" s="2">
        <v>108</v>
      </c>
      <c r="C8631" s="2">
        <v>24</v>
      </c>
      <c r="D8631" s="2">
        <v>8.5</v>
      </c>
      <c r="E8631" s="2">
        <v>23</v>
      </c>
      <c r="F8631" s="2">
        <v>8629</v>
      </c>
      <c r="G8631" s="2">
        <v>0</v>
      </c>
      <c r="H8631" s="2">
        <v>2470</v>
      </c>
      <c r="J8631" s="2">
        <v>1</v>
      </c>
      <c r="K8631" s="2">
        <f t="shared" si="354"/>
        <v>17268000</v>
      </c>
      <c r="L8631" s="2">
        <v>1</v>
      </c>
      <c r="M8631" s="2">
        <f t="shared" si="355"/>
        <v>34536000</v>
      </c>
      <c r="N8631" s="2">
        <v>2</v>
      </c>
      <c r="O8631" s="2">
        <v>71386000</v>
      </c>
      <c r="P8631" s="2">
        <v>2</v>
      </c>
      <c r="Q8631" s="2">
        <v>184</v>
      </c>
    </row>
    <row r="8632" spans="1:17" s="2" customFormat="1" x14ac:dyDescent="0.3">
      <c r="A8632" s="2">
        <v>8630</v>
      </c>
      <c r="B8632" s="2">
        <v>108</v>
      </c>
      <c r="C8632" s="2">
        <v>24</v>
      </c>
      <c r="D8632" s="2">
        <v>8.5</v>
      </c>
      <c r="E8632" s="2">
        <v>23</v>
      </c>
      <c r="F8632" s="2">
        <v>8630</v>
      </c>
      <c r="G8632" s="2">
        <v>0</v>
      </c>
      <c r="H8632" s="2">
        <v>2470</v>
      </c>
      <c r="J8632" s="2">
        <v>1</v>
      </c>
      <c r="K8632" s="2">
        <f t="shared" si="354"/>
        <v>17270000</v>
      </c>
      <c r="L8632" s="2">
        <v>1</v>
      </c>
      <c r="M8632" s="2">
        <f t="shared" si="355"/>
        <v>34540000</v>
      </c>
      <c r="N8632" s="2">
        <v>2</v>
      </c>
      <c r="O8632" s="2">
        <v>71394000</v>
      </c>
      <c r="P8632" s="2">
        <v>2</v>
      </c>
      <c r="Q8632" s="2">
        <v>184</v>
      </c>
    </row>
    <row r="8633" spans="1:17" s="2" customFormat="1" x14ac:dyDescent="0.3">
      <c r="A8633" s="2">
        <v>8631</v>
      </c>
      <c r="B8633" s="2">
        <v>108</v>
      </c>
      <c r="C8633" s="2">
        <v>24</v>
      </c>
      <c r="D8633" s="2">
        <v>8.5</v>
      </c>
      <c r="E8633" s="2">
        <v>23</v>
      </c>
      <c r="F8633" s="2">
        <v>8631</v>
      </c>
      <c r="G8633" s="2">
        <v>0</v>
      </c>
      <c r="H8633" s="2">
        <v>2470</v>
      </c>
      <c r="J8633" s="2">
        <v>1</v>
      </c>
      <c r="K8633" s="2">
        <f t="shared" si="354"/>
        <v>17272000</v>
      </c>
      <c r="L8633" s="2">
        <v>1</v>
      </c>
      <c r="M8633" s="2">
        <f t="shared" si="355"/>
        <v>34544000</v>
      </c>
      <c r="N8633" s="2">
        <v>2</v>
      </c>
      <c r="O8633" s="2">
        <v>71402000</v>
      </c>
      <c r="P8633" s="2">
        <v>2</v>
      </c>
      <c r="Q8633" s="2">
        <v>184</v>
      </c>
    </row>
    <row r="8634" spans="1:17" s="2" customFormat="1" x14ac:dyDescent="0.3">
      <c r="A8634" s="2">
        <v>8632</v>
      </c>
      <c r="B8634" s="2">
        <v>108</v>
      </c>
      <c r="C8634" s="2">
        <v>24</v>
      </c>
      <c r="D8634" s="2">
        <v>8.5</v>
      </c>
      <c r="E8634" s="2">
        <v>23</v>
      </c>
      <c r="F8634" s="2">
        <v>8632</v>
      </c>
      <c r="G8634" s="2">
        <v>0</v>
      </c>
      <c r="H8634" s="2">
        <v>2470</v>
      </c>
      <c r="J8634" s="2">
        <v>1</v>
      </c>
      <c r="K8634" s="2">
        <f t="shared" si="354"/>
        <v>17274000</v>
      </c>
      <c r="L8634" s="2">
        <v>1</v>
      </c>
      <c r="M8634" s="2">
        <f t="shared" si="355"/>
        <v>34548000</v>
      </c>
      <c r="N8634" s="2">
        <v>2</v>
      </c>
      <c r="O8634" s="2">
        <v>71410000</v>
      </c>
      <c r="P8634" s="2">
        <v>2</v>
      </c>
      <c r="Q8634" s="2">
        <v>184</v>
      </c>
    </row>
    <row r="8635" spans="1:17" s="2" customFormat="1" x14ac:dyDescent="0.3">
      <c r="A8635" s="2">
        <v>8633</v>
      </c>
      <c r="B8635" s="2">
        <v>108</v>
      </c>
      <c r="C8635" s="2">
        <v>24</v>
      </c>
      <c r="D8635" s="2">
        <v>8.5</v>
      </c>
      <c r="E8635" s="2">
        <v>23</v>
      </c>
      <c r="F8635" s="2">
        <v>8633</v>
      </c>
      <c r="G8635" s="2">
        <v>0</v>
      </c>
      <c r="H8635" s="2">
        <v>2470</v>
      </c>
      <c r="J8635" s="2">
        <v>1</v>
      </c>
      <c r="K8635" s="2">
        <f t="shared" si="354"/>
        <v>17276000</v>
      </c>
      <c r="L8635" s="2">
        <v>1</v>
      </c>
      <c r="M8635" s="2">
        <f t="shared" si="355"/>
        <v>34552000</v>
      </c>
      <c r="N8635" s="2">
        <v>2</v>
      </c>
      <c r="O8635" s="2">
        <v>71418000</v>
      </c>
      <c r="P8635" s="2">
        <v>2</v>
      </c>
      <c r="Q8635" s="2">
        <v>184</v>
      </c>
    </row>
    <row r="8636" spans="1:17" s="2" customFormat="1" x14ac:dyDescent="0.3">
      <c r="A8636" s="2">
        <v>8634</v>
      </c>
      <c r="B8636" s="2">
        <v>108</v>
      </c>
      <c r="C8636" s="2">
        <v>24</v>
      </c>
      <c r="D8636" s="2">
        <v>8.5</v>
      </c>
      <c r="E8636" s="2">
        <v>23</v>
      </c>
      <c r="F8636" s="2">
        <v>8634</v>
      </c>
      <c r="G8636" s="2">
        <v>0</v>
      </c>
      <c r="H8636" s="2">
        <v>2470</v>
      </c>
      <c r="J8636" s="2">
        <v>1</v>
      </c>
      <c r="K8636" s="2">
        <f t="shared" si="354"/>
        <v>17278000</v>
      </c>
      <c r="L8636" s="2">
        <v>1</v>
      </c>
      <c r="M8636" s="2">
        <f t="shared" si="355"/>
        <v>34556000</v>
      </c>
      <c r="N8636" s="2">
        <v>2</v>
      </c>
      <c r="O8636" s="2">
        <v>71426000</v>
      </c>
      <c r="P8636" s="2">
        <v>2</v>
      </c>
      <c r="Q8636" s="2">
        <v>184</v>
      </c>
    </row>
    <row r="8637" spans="1:17" s="2" customFormat="1" x14ac:dyDescent="0.3">
      <c r="A8637" s="2">
        <v>8635</v>
      </c>
      <c r="B8637" s="2">
        <v>108</v>
      </c>
      <c r="C8637" s="2">
        <v>24</v>
      </c>
      <c r="D8637" s="2">
        <v>8.5</v>
      </c>
      <c r="E8637" s="2">
        <v>23</v>
      </c>
      <c r="F8637" s="2">
        <v>8635</v>
      </c>
      <c r="G8637" s="2">
        <v>0</v>
      </c>
      <c r="H8637" s="2">
        <v>2470</v>
      </c>
      <c r="J8637" s="2">
        <v>1</v>
      </c>
      <c r="K8637" s="2">
        <f t="shared" si="354"/>
        <v>17280000</v>
      </c>
      <c r="L8637" s="2">
        <v>1</v>
      </c>
      <c r="M8637" s="2">
        <f t="shared" si="355"/>
        <v>34560000</v>
      </c>
      <c r="N8637" s="2">
        <v>2</v>
      </c>
      <c r="O8637" s="2">
        <v>71434000</v>
      </c>
      <c r="P8637" s="2">
        <v>2</v>
      </c>
      <c r="Q8637" s="2">
        <v>184</v>
      </c>
    </row>
    <row r="8638" spans="1:17" s="2" customFormat="1" x14ac:dyDescent="0.3">
      <c r="A8638" s="2">
        <v>8636</v>
      </c>
      <c r="B8638" s="2">
        <v>108</v>
      </c>
      <c r="C8638" s="2">
        <v>24</v>
      </c>
      <c r="D8638" s="2">
        <v>8.5</v>
      </c>
      <c r="E8638" s="2">
        <v>23</v>
      </c>
      <c r="F8638" s="2">
        <v>8636</v>
      </c>
      <c r="G8638" s="2">
        <v>0</v>
      </c>
      <c r="H8638" s="2">
        <v>2470</v>
      </c>
      <c r="J8638" s="2">
        <v>1</v>
      </c>
      <c r="K8638" s="2">
        <f t="shared" si="354"/>
        <v>17282000</v>
      </c>
      <c r="L8638" s="2">
        <v>1</v>
      </c>
      <c r="M8638" s="2">
        <f t="shared" si="355"/>
        <v>34564000</v>
      </c>
      <c r="N8638" s="2">
        <v>2</v>
      </c>
      <c r="O8638" s="2">
        <v>71442000</v>
      </c>
      <c r="P8638" s="2">
        <v>2</v>
      </c>
      <c r="Q8638" s="2">
        <v>184</v>
      </c>
    </row>
    <row r="8639" spans="1:17" s="2" customFormat="1" x14ac:dyDescent="0.3">
      <c r="A8639" s="2">
        <v>8637</v>
      </c>
      <c r="B8639" s="2">
        <v>108</v>
      </c>
      <c r="C8639" s="2">
        <v>24</v>
      </c>
      <c r="D8639" s="2">
        <v>8.5</v>
      </c>
      <c r="E8639" s="2">
        <v>23</v>
      </c>
      <c r="F8639" s="2">
        <v>8637</v>
      </c>
      <c r="G8639" s="2">
        <v>0</v>
      </c>
      <c r="H8639" s="2">
        <v>2470</v>
      </c>
      <c r="J8639" s="2">
        <v>1</v>
      </c>
      <c r="K8639" s="2">
        <f t="shared" si="354"/>
        <v>17284000</v>
      </c>
      <c r="L8639" s="2">
        <v>1</v>
      </c>
      <c r="M8639" s="2">
        <f t="shared" si="355"/>
        <v>34568000</v>
      </c>
      <c r="N8639" s="2">
        <v>2</v>
      </c>
      <c r="O8639" s="2">
        <v>71450000</v>
      </c>
      <c r="P8639" s="2">
        <v>2</v>
      </c>
      <c r="Q8639" s="2">
        <v>184</v>
      </c>
    </row>
    <row r="8640" spans="1:17" s="2" customFormat="1" x14ac:dyDescent="0.3">
      <c r="A8640" s="2">
        <v>8638</v>
      </c>
      <c r="B8640" s="2">
        <v>108</v>
      </c>
      <c r="C8640" s="2">
        <v>24</v>
      </c>
      <c r="D8640" s="2">
        <v>8.5</v>
      </c>
      <c r="E8640" s="2">
        <v>23</v>
      </c>
      <c r="F8640" s="2">
        <v>8638</v>
      </c>
      <c r="G8640" s="2">
        <v>0</v>
      </c>
      <c r="H8640" s="2">
        <v>2470</v>
      </c>
      <c r="J8640" s="2">
        <v>1</v>
      </c>
      <c r="K8640" s="2">
        <f t="shared" si="354"/>
        <v>17286000</v>
      </c>
      <c r="L8640" s="2">
        <v>1</v>
      </c>
      <c r="M8640" s="2">
        <f t="shared" si="355"/>
        <v>34572000</v>
      </c>
      <c r="N8640" s="2">
        <v>2</v>
      </c>
      <c r="O8640" s="2">
        <v>71458000</v>
      </c>
      <c r="P8640" s="2">
        <v>2</v>
      </c>
      <c r="Q8640" s="2">
        <v>184</v>
      </c>
    </row>
    <row r="8641" spans="1:17" s="2" customFormat="1" x14ac:dyDescent="0.3">
      <c r="A8641" s="2">
        <v>8639</v>
      </c>
      <c r="B8641" s="2">
        <v>108</v>
      </c>
      <c r="C8641" s="2">
        <v>24</v>
      </c>
      <c r="D8641" s="2">
        <v>8.5</v>
      </c>
      <c r="E8641" s="2">
        <v>23</v>
      </c>
      <c r="F8641" s="2">
        <v>8639</v>
      </c>
      <c r="G8641" s="2">
        <v>0</v>
      </c>
      <c r="H8641" s="2">
        <v>2470</v>
      </c>
      <c r="J8641" s="2">
        <v>1</v>
      </c>
      <c r="K8641" s="2">
        <f t="shared" si="354"/>
        <v>17288000</v>
      </c>
      <c r="L8641" s="2">
        <v>1</v>
      </c>
      <c r="M8641" s="2">
        <f t="shared" si="355"/>
        <v>34576000</v>
      </c>
      <c r="N8641" s="2">
        <v>2</v>
      </c>
      <c r="O8641" s="2">
        <v>71466000</v>
      </c>
      <c r="P8641" s="2">
        <v>2</v>
      </c>
      <c r="Q8641" s="2">
        <v>184</v>
      </c>
    </row>
    <row r="8642" spans="1:17" s="2" customFormat="1" x14ac:dyDescent="0.3">
      <c r="A8642" s="2">
        <v>8640</v>
      </c>
      <c r="B8642" s="2">
        <v>108</v>
      </c>
      <c r="C8642" s="2">
        <v>24</v>
      </c>
      <c r="D8642" s="2">
        <v>8.5</v>
      </c>
      <c r="E8642" s="2">
        <v>23</v>
      </c>
      <c r="F8642" s="2">
        <v>8640</v>
      </c>
      <c r="G8642" s="2">
        <v>0</v>
      </c>
      <c r="H8642" s="2">
        <v>2470</v>
      </c>
      <c r="J8642" s="2">
        <v>1</v>
      </c>
      <c r="K8642" s="2">
        <f t="shared" si="354"/>
        <v>17290000</v>
      </c>
      <c r="L8642" s="2">
        <v>1</v>
      </c>
      <c r="M8642" s="2">
        <f t="shared" si="355"/>
        <v>34580000</v>
      </c>
      <c r="N8642" s="2">
        <v>2</v>
      </c>
      <c r="O8642" s="2">
        <v>71474000</v>
      </c>
      <c r="P8642" s="2">
        <v>2</v>
      </c>
      <c r="Q8642" s="2">
        <v>184</v>
      </c>
    </row>
    <row r="8643" spans="1:17" s="2" customFormat="1" x14ac:dyDescent="0.3">
      <c r="A8643" s="2">
        <v>8641</v>
      </c>
      <c r="B8643" s="2">
        <v>108</v>
      </c>
      <c r="C8643" s="2">
        <v>24</v>
      </c>
      <c r="D8643" s="2">
        <v>8.5</v>
      </c>
      <c r="E8643" s="2">
        <v>23</v>
      </c>
      <c r="F8643" s="2">
        <v>8641</v>
      </c>
      <c r="G8643" s="2">
        <v>0</v>
      </c>
      <c r="H8643" s="2">
        <v>2470</v>
      </c>
      <c r="J8643" s="2">
        <v>1</v>
      </c>
      <c r="K8643" s="2">
        <f t="shared" si="354"/>
        <v>17292000</v>
      </c>
      <c r="L8643" s="2">
        <v>1</v>
      </c>
      <c r="M8643" s="2">
        <f t="shared" si="355"/>
        <v>34584000</v>
      </c>
      <c r="N8643" s="2">
        <v>2</v>
      </c>
      <c r="O8643" s="2">
        <v>71482000</v>
      </c>
      <c r="P8643" s="2">
        <v>2</v>
      </c>
      <c r="Q8643" s="2">
        <v>184</v>
      </c>
    </row>
    <row r="8644" spans="1:17" s="2" customFormat="1" x14ac:dyDescent="0.3">
      <c r="A8644" s="2">
        <v>8642</v>
      </c>
      <c r="B8644" s="2">
        <v>108</v>
      </c>
      <c r="C8644" s="2">
        <v>24</v>
      </c>
      <c r="D8644" s="2">
        <v>8.5</v>
      </c>
      <c r="E8644" s="2">
        <v>23</v>
      </c>
      <c r="F8644" s="2">
        <v>8642</v>
      </c>
      <c r="G8644" s="2">
        <v>0</v>
      </c>
      <c r="H8644" s="2">
        <v>2470</v>
      </c>
      <c r="J8644" s="2">
        <v>1</v>
      </c>
      <c r="K8644" s="2">
        <f t="shared" si="354"/>
        <v>17294000</v>
      </c>
      <c r="L8644" s="2">
        <v>1</v>
      </c>
      <c r="M8644" s="2">
        <f t="shared" si="355"/>
        <v>34588000</v>
      </c>
      <c r="N8644" s="2">
        <v>2</v>
      </c>
      <c r="O8644" s="2">
        <v>71490000</v>
      </c>
      <c r="P8644" s="2">
        <v>2</v>
      </c>
      <c r="Q8644" s="2">
        <v>184</v>
      </c>
    </row>
    <row r="8645" spans="1:17" s="2" customFormat="1" x14ac:dyDescent="0.3">
      <c r="A8645" s="2">
        <v>8643</v>
      </c>
      <c r="B8645" s="2">
        <v>108</v>
      </c>
      <c r="C8645" s="2">
        <v>24</v>
      </c>
      <c r="D8645" s="2">
        <v>8.5</v>
      </c>
      <c r="E8645" s="2">
        <v>23</v>
      </c>
      <c r="F8645" s="2">
        <v>8643</v>
      </c>
      <c r="G8645" s="2">
        <v>0</v>
      </c>
      <c r="H8645" s="2">
        <v>2470</v>
      </c>
      <c r="J8645" s="2">
        <v>1</v>
      </c>
      <c r="K8645" s="2">
        <f t="shared" si="354"/>
        <v>17296000</v>
      </c>
      <c r="L8645" s="2">
        <v>1</v>
      </c>
      <c r="M8645" s="2">
        <f t="shared" si="355"/>
        <v>34592000</v>
      </c>
      <c r="N8645" s="2">
        <v>2</v>
      </c>
      <c r="O8645" s="2">
        <v>71498000</v>
      </c>
      <c r="P8645" s="2">
        <v>2</v>
      </c>
      <c r="Q8645" s="2">
        <v>184</v>
      </c>
    </row>
    <row r="8646" spans="1:17" s="2" customFormat="1" x14ac:dyDescent="0.3">
      <c r="A8646" s="2">
        <v>8644</v>
      </c>
      <c r="B8646" s="2">
        <v>108</v>
      </c>
      <c r="C8646" s="2">
        <v>24</v>
      </c>
      <c r="D8646" s="2">
        <v>8.5</v>
      </c>
      <c r="E8646" s="2">
        <v>23</v>
      </c>
      <c r="F8646" s="2">
        <v>8644</v>
      </c>
      <c r="G8646" s="2">
        <v>0</v>
      </c>
      <c r="H8646" s="2">
        <v>2470</v>
      </c>
      <c r="J8646" s="2">
        <v>1</v>
      </c>
      <c r="K8646" s="2">
        <f t="shared" si="354"/>
        <v>17298000</v>
      </c>
      <c r="L8646" s="2">
        <v>1</v>
      </c>
      <c r="M8646" s="2">
        <f t="shared" si="355"/>
        <v>34596000</v>
      </c>
      <c r="N8646" s="2">
        <v>2</v>
      </c>
      <c r="O8646" s="2">
        <v>71506000</v>
      </c>
      <c r="P8646" s="2">
        <v>2</v>
      </c>
      <c r="Q8646" s="2">
        <v>184</v>
      </c>
    </row>
    <row r="8647" spans="1:17" s="2" customFormat="1" x14ac:dyDescent="0.3">
      <c r="A8647" s="2">
        <v>8645</v>
      </c>
      <c r="B8647" s="2">
        <v>108</v>
      </c>
      <c r="C8647" s="2">
        <v>24</v>
      </c>
      <c r="D8647" s="2">
        <v>8.5</v>
      </c>
      <c r="E8647" s="2">
        <v>23</v>
      </c>
      <c r="F8647" s="2">
        <v>8645</v>
      </c>
      <c r="G8647" s="2">
        <v>0</v>
      </c>
      <c r="H8647" s="2">
        <v>2470</v>
      </c>
      <c r="J8647" s="2">
        <v>1</v>
      </c>
      <c r="K8647" s="2">
        <f t="shared" si="354"/>
        <v>17300000</v>
      </c>
      <c r="L8647" s="2">
        <v>1</v>
      </c>
      <c r="M8647" s="2">
        <f t="shared" si="355"/>
        <v>34600000</v>
      </c>
      <c r="N8647" s="2">
        <v>2</v>
      </c>
      <c r="O8647" s="2">
        <v>71514000</v>
      </c>
      <c r="P8647" s="2">
        <v>2</v>
      </c>
      <c r="Q8647" s="2">
        <v>184</v>
      </c>
    </row>
    <row r="8648" spans="1:17" s="2" customFormat="1" x14ac:dyDescent="0.3">
      <c r="A8648" s="2">
        <v>8646</v>
      </c>
      <c r="B8648" s="2">
        <v>108</v>
      </c>
      <c r="C8648" s="2">
        <v>24</v>
      </c>
      <c r="D8648" s="2">
        <v>8.5</v>
      </c>
      <c r="E8648" s="2">
        <v>23</v>
      </c>
      <c r="F8648" s="2">
        <v>8646</v>
      </c>
      <c r="G8648" s="2">
        <v>0</v>
      </c>
      <c r="H8648" s="2">
        <v>2470</v>
      </c>
      <c r="J8648" s="2">
        <v>1</v>
      </c>
      <c r="K8648" s="2">
        <f t="shared" si="354"/>
        <v>17302000</v>
      </c>
      <c r="L8648" s="2">
        <v>1</v>
      </c>
      <c r="M8648" s="2">
        <f t="shared" si="355"/>
        <v>34604000</v>
      </c>
      <c r="N8648" s="2">
        <v>2</v>
      </c>
      <c r="O8648" s="2">
        <v>71522000</v>
      </c>
      <c r="P8648" s="2">
        <v>2</v>
      </c>
      <c r="Q8648" s="2">
        <v>184</v>
      </c>
    </row>
    <row r="8649" spans="1:17" s="2" customFormat="1" x14ac:dyDescent="0.3">
      <c r="A8649" s="2">
        <v>8647</v>
      </c>
      <c r="B8649" s="2">
        <v>108</v>
      </c>
      <c r="C8649" s="2">
        <v>24</v>
      </c>
      <c r="D8649" s="2">
        <v>8.5</v>
      </c>
      <c r="E8649" s="2">
        <v>23</v>
      </c>
      <c r="F8649" s="2">
        <v>8647</v>
      </c>
      <c r="G8649" s="2">
        <v>0</v>
      </c>
      <c r="H8649" s="2">
        <v>2470</v>
      </c>
      <c r="J8649" s="2">
        <v>1</v>
      </c>
      <c r="K8649" s="2">
        <f t="shared" si="354"/>
        <v>17304000</v>
      </c>
      <c r="L8649" s="2">
        <v>1</v>
      </c>
      <c r="M8649" s="2">
        <f t="shared" si="355"/>
        <v>34608000</v>
      </c>
      <c r="N8649" s="2">
        <v>2</v>
      </c>
      <c r="O8649" s="2">
        <v>71530000</v>
      </c>
      <c r="P8649" s="2">
        <v>2</v>
      </c>
      <c r="Q8649" s="2">
        <v>184</v>
      </c>
    </row>
    <row r="8650" spans="1:17" s="2" customFormat="1" x14ac:dyDescent="0.3">
      <c r="A8650" s="2">
        <v>8648</v>
      </c>
      <c r="B8650" s="2">
        <v>108</v>
      </c>
      <c r="C8650" s="2">
        <v>24</v>
      </c>
      <c r="D8650" s="2">
        <v>8.5</v>
      </c>
      <c r="E8650" s="2">
        <v>23</v>
      </c>
      <c r="F8650" s="2">
        <v>8648</v>
      </c>
      <c r="G8650" s="2">
        <v>0</v>
      </c>
      <c r="H8650" s="2">
        <v>2470</v>
      </c>
      <c r="J8650" s="2">
        <v>1</v>
      </c>
      <c r="K8650" s="2">
        <f t="shared" si="354"/>
        <v>17306000</v>
      </c>
      <c r="L8650" s="2">
        <v>1</v>
      </c>
      <c r="M8650" s="2">
        <f t="shared" si="355"/>
        <v>34612000</v>
      </c>
      <c r="N8650" s="2">
        <v>2</v>
      </c>
      <c r="O8650" s="2">
        <v>71538000</v>
      </c>
      <c r="P8650" s="2">
        <v>2</v>
      </c>
      <c r="Q8650" s="2">
        <v>184</v>
      </c>
    </row>
    <row r="8651" spans="1:17" s="2" customFormat="1" x14ac:dyDescent="0.3">
      <c r="A8651" s="2">
        <v>8649</v>
      </c>
      <c r="B8651" s="2">
        <v>108</v>
      </c>
      <c r="C8651" s="2">
        <v>24</v>
      </c>
      <c r="D8651" s="2">
        <v>8.5</v>
      </c>
      <c r="E8651" s="2">
        <v>23</v>
      </c>
      <c r="F8651" s="2">
        <v>8649</v>
      </c>
      <c r="G8651" s="2">
        <v>0</v>
      </c>
      <c r="H8651" s="2">
        <v>2470</v>
      </c>
      <c r="J8651" s="2">
        <v>1</v>
      </c>
      <c r="K8651" s="2">
        <f t="shared" si="354"/>
        <v>17308000</v>
      </c>
      <c r="L8651" s="2">
        <v>1</v>
      </c>
      <c r="M8651" s="2">
        <f t="shared" si="355"/>
        <v>34616000</v>
      </c>
      <c r="N8651" s="2">
        <v>2</v>
      </c>
      <c r="O8651" s="2">
        <v>71546000</v>
      </c>
      <c r="P8651" s="2">
        <v>2</v>
      </c>
      <c r="Q8651" s="2">
        <v>184</v>
      </c>
    </row>
    <row r="8652" spans="1:17" s="2" customFormat="1" x14ac:dyDescent="0.3">
      <c r="A8652" s="2">
        <v>8650</v>
      </c>
      <c r="B8652" s="2">
        <v>108</v>
      </c>
      <c r="C8652" s="2">
        <v>24</v>
      </c>
      <c r="D8652" s="2">
        <v>8.5</v>
      </c>
      <c r="E8652" s="2">
        <v>23</v>
      </c>
      <c r="F8652" s="2">
        <v>8650</v>
      </c>
      <c r="G8652" s="2">
        <v>0</v>
      </c>
      <c r="H8652" s="2">
        <v>2470</v>
      </c>
      <c r="J8652" s="2">
        <v>1</v>
      </c>
      <c r="K8652" s="2">
        <f t="shared" si="354"/>
        <v>17310000</v>
      </c>
      <c r="L8652" s="2">
        <v>1</v>
      </c>
      <c r="M8652" s="2">
        <f t="shared" si="355"/>
        <v>34620000</v>
      </c>
      <c r="N8652" s="2">
        <v>2</v>
      </c>
      <c r="O8652" s="2">
        <v>71554000</v>
      </c>
      <c r="P8652" s="2">
        <v>2</v>
      </c>
      <c r="Q8652" s="2">
        <v>184</v>
      </c>
    </row>
    <row r="8653" spans="1:17" x14ac:dyDescent="0.3">
      <c r="A8653" s="1">
        <v>8651</v>
      </c>
      <c r="B8653" s="2">
        <v>108</v>
      </c>
      <c r="C8653" s="1">
        <v>24</v>
      </c>
      <c r="D8653" s="1">
        <v>8.5</v>
      </c>
      <c r="E8653" s="1">
        <v>23</v>
      </c>
      <c r="F8653" s="1">
        <v>8651</v>
      </c>
      <c r="G8653" s="1">
        <v>0</v>
      </c>
      <c r="H8653" s="2">
        <v>2480</v>
      </c>
      <c r="I8653" s="1"/>
      <c r="J8653" s="1">
        <v>1</v>
      </c>
      <c r="K8653" s="1">
        <f t="shared" si="354"/>
        <v>17312000</v>
      </c>
      <c r="L8653" s="1">
        <v>1</v>
      </c>
      <c r="M8653" s="1">
        <f t="shared" si="355"/>
        <v>34624000</v>
      </c>
      <c r="N8653" s="1">
        <v>2</v>
      </c>
      <c r="O8653" s="1">
        <v>71562000</v>
      </c>
      <c r="P8653" s="1">
        <v>2</v>
      </c>
      <c r="Q8653" s="2">
        <v>185</v>
      </c>
    </row>
    <row r="8654" spans="1:17" x14ac:dyDescent="0.3">
      <c r="A8654" s="1">
        <v>8652</v>
      </c>
      <c r="B8654" s="2">
        <v>108</v>
      </c>
      <c r="C8654" s="1">
        <v>24</v>
      </c>
      <c r="D8654" s="1">
        <v>8.5</v>
      </c>
      <c r="E8654" s="1">
        <v>23</v>
      </c>
      <c r="F8654" s="1">
        <v>8652</v>
      </c>
      <c r="G8654" s="1">
        <v>0</v>
      </c>
      <c r="H8654" s="2">
        <v>2480</v>
      </c>
      <c r="I8654" s="1"/>
      <c r="J8654" s="1">
        <v>1</v>
      </c>
      <c r="K8654" s="1">
        <f t="shared" si="354"/>
        <v>17314000</v>
      </c>
      <c r="L8654" s="1">
        <v>1</v>
      </c>
      <c r="M8654" s="1">
        <f t="shared" si="355"/>
        <v>34628000</v>
      </c>
      <c r="N8654" s="1">
        <v>2</v>
      </c>
      <c r="O8654" s="1">
        <v>71570000</v>
      </c>
      <c r="P8654" s="1">
        <v>2</v>
      </c>
      <c r="Q8654" s="2">
        <v>185</v>
      </c>
    </row>
    <row r="8655" spans="1:17" x14ac:dyDescent="0.3">
      <c r="A8655" s="1">
        <v>8653</v>
      </c>
      <c r="B8655" s="2">
        <v>108</v>
      </c>
      <c r="C8655" s="1">
        <v>24</v>
      </c>
      <c r="D8655" s="1">
        <v>8.5</v>
      </c>
      <c r="E8655" s="1">
        <v>23</v>
      </c>
      <c r="F8655" s="1">
        <v>8653</v>
      </c>
      <c r="G8655" s="1">
        <v>0</v>
      </c>
      <c r="H8655" s="2">
        <v>2480</v>
      </c>
      <c r="I8655" s="1"/>
      <c r="J8655" s="1">
        <v>1</v>
      </c>
      <c r="K8655" s="1">
        <f t="shared" si="354"/>
        <v>17316000</v>
      </c>
      <c r="L8655" s="1">
        <v>1</v>
      </c>
      <c r="M8655" s="1">
        <f t="shared" si="355"/>
        <v>34632000</v>
      </c>
      <c r="N8655" s="1">
        <v>2</v>
      </c>
      <c r="O8655" s="1">
        <v>71578000</v>
      </c>
      <c r="P8655" s="1">
        <v>2</v>
      </c>
      <c r="Q8655" s="2">
        <v>185</v>
      </c>
    </row>
    <row r="8656" spans="1:17" x14ac:dyDescent="0.3">
      <c r="A8656" s="1">
        <v>8654</v>
      </c>
      <c r="B8656" s="2">
        <v>108</v>
      </c>
      <c r="C8656" s="1">
        <v>24</v>
      </c>
      <c r="D8656" s="1">
        <v>8.5</v>
      </c>
      <c r="E8656" s="1">
        <v>23</v>
      </c>
      <c r="F8656" s="1">
        <v>8654</v>
      </c>
      <c r="G8656" s="1">
        <v>0</v>
      </c>
      <c r="H8656" s="2">
        <v>2480</v>
      </c>
      <c r="I8656" s="1"/>
      <c r="J8656" s="1">
        <v>1</v>
      </c>
      <c r="K8656" s="1">
        <f t="shared" si="354"/>
        <v>17318000</v>
      </c>
      <c r="L8656" s="1">
        <v>1</v>
      </c>
      <c r="M8656" s="1">
        <f t="shared" si="355"/>
        <v>34636000</v>
      </c>
      <c r="N8656" s="1">
        <v>2</v>
      </c>
      <c r="O8656" s="1">
        <v>71586000</v>
      </c>
      <c r="P8656" s="1">
        <v>2</v>
      </c>
      <c r="Q8656" s="2">
        <v>185</v>
      </c>
    </row>
    <row r="8657" spans="1:17" x14ac:dyDescent="0.3">
      <c r="A8657" s="1">
        <v>8655</v>
      </c>
      <c r="B8657" s="2">
        <v>108</v>
      </c>
      <c r="C8657" s="1">
        <v>24</v>
      </c>
      <c r="D8657" s="1">
        <v>8.5</v>
      </c>
      <c r="E8657" s="1">
        <v>23</v>
      </c>
      <c r="F8657" s="1">
        <v>8655</v>
      </c>
      <c r="G8657" s="1">
        <v>0</v>
      </c>
      <c r="H8657" s="2">
        <v>2480</v>
      </c>
      <c r="I8657" s="1"/>
      <c r="J8657" s="1">
        <v>1</v>
      </c>
      <c r="K8657" s="1">
        <f t="shared" si="354"/>
        <v>17320000</v>
      </c>
      <c r="L8657" s="1">
        <v>1</v>
      </c>
      <c r="M8657" s="1">
        <f t="shared" si="355"/>
        <v>34640000</v>
      </c>
      <c r="N8657" s="1">
        <v>2</v>
      </c>
      <c r="O8657" s="1">
        <v>71594000</v>
      </c>
      <c r="P8657" s="1">
        <v>2</v>
      </c>
      <c r="Q8657" s="2">
        <v>185</v>
      </c>
    </row>
    <row r="8658" spans="1:17" x14ac:dyDescent="0.3">
      <c r="A8658" s="1">
        <v>8656</v>
      </c>
      <c r="B8658" s="2">
        <v>108</v>
      </c>
      <c r="C8658" s="1">
        <v>24</v>
      </c>
      <c r="D8658" s="1">
        <v>8.5</v>
      </c>
      <c r="E8658" s="1">
        <v>23</v>
      </c>
      <c r="F8658" s="1">
        <v>8656</v>
      </c>
      <c r="G8658" s="1">
        <v>0</v>
      </c>
      <c r="H8658" s="2">
        <v>2480</v>
      </c>
      <c r="I8658" s="1"/>
      <c r="J8658" s="1">
        <v>1</v>
      </c>
      <c r="K8658" s="1">
        <f t="shared" si="354"/>
        <v>17322000</v>
      </c>
      <c r="L8658" s="1">
        <v>1</v>
      </c>
      <c r="M8658" s="1">
        <f t="shared" si="355"/>
        <v>34644000</v>
      </c>
      <c r="N8658" s="1">
        <v>2</v>
      </c>
      <c r="O8658" s="1">
        <v>71602000</v>
      </c>
      <c r="P8658" s="1">
        <v>2</v>
      </c>
      <c r="Q8658" s="2">
        <v>185</v>
      </c>
    </row>
    <row r="8659" spans="1:17" x14ac:dyDescent="0.3">
      <c r="A8659" s="1">
        <v>8657</v>
      </c>
      <c r="B8659" s="2">
        <v>108</v>
      </c>
      <c r="C8659" s="1">
        <v>24</v>
      </c>
      <c r="D8659" s="1">
        <v>8.5</v>
      </c>
      <c r="E8659" s="1">
        <v>23</v>
      </c>
      <c r="F8659" s="1">
        <v>8657</v>
      </c>
      <c r="G8659" s="1">
        <v>0</v>
      </c>
      <c r="H8659" s="2">
        <v>2480</v>
      </c>
      <c r="I8659" s="1"/>
      <c r="J8659" s="1">
        <v>1</v>
      </c>
      <c r="K8659" s="1">
        <f t="shared" si="354"/>
        <v>17324000</v>
      </c>
      <c r="L8659" s="1">
        <v>1</v>
      </c>
      <c r="M8659" s="1">
        <f t="shared" si="355"/>
        <v>34648000</v>
      </c>
      <c r="N8659" s="1">
        <v>2</v>
      </c>
      <c r="O8659" s="1">
        <v>71610000</v>
      </c>
      <c r="P8659" s="1">
        <v>2</v>
      </c>
      <c r="Q8659" s="2">
        <v>185</v>
      </c>
    </row>
    <row r="8660" spans="1:17" x14ac:dyDescent="0.3">
      <c r="A8660" s="1">
        <v>8658</v>
      </c>
      <c r="B8660" s="2">
        <v>108</v>
      </c>
      <c r="C8660" s="1">
        <v>24</v>
      </c>
      <c r="D8660" s="1">
        <v>8.5</v>
      </c>
      <c r="E8660" s="1">
        <v>23</v>
      </c>
      <c r="F8660" s="1">
        <v>8658</v>
      </c>
      <c r="G8660" s="1">
        <v>0</v>
      </c>
      <c r="H8660" s="2">
        <v>2480</v>
      </c>
      <c r="I8660" s="1"/>
      <c r="J8660" s="1">
        <v>1</v>
      </c>
      <c r="K8660" s="1">
        <f t="shared" si="354"/>
        <v>17326000</v>
      </c>
      <c r="L8660" s="1">
        <v>1</v>
      </c>
      <c r="M8660" s="1">
        <f t="shared" si="355"/>
        <v>34652000</v>
      </c>
      <c r="N8660" s="1">
        <v>2</v>
      </c>
      <c r="O8660" s="1">
        <v>71618000</v>
      </c>
      <c r="P8660" s="1">
        <v>2</v>
      </c>
      <c r="Q8660" s="2">
        <v>185</v>
      </c>
    </row>
    <row r="8661" spans="1:17" x14ac:dyDescent="0.3">
      <c r="A8661" s="1">
        <v>8659</v>
      </c>
      <c r="B8661" s="2">
        <v>108</v>
      </c>
      <c r="C8661" s="1">
        <v>24</v>
      </c>
      <c r="D8661" s="1">
        <v>8.5</v>
      </c>
      <c r="E8661" s="1">
        <v>23</v>
      </c>
      <c r="F8661" s="1">
        <v>8659</v>
      </c>
      <c r="G8661" s="1">
        <v>0</v>
      </c>
      <c r="H8661" s="2">
        <v>2480</v>
      </c>
      <c r="I8661" s="1"/>
      <c r="J8661" s="1">
        <v>1</v>
      </c>
      <c r="K8661" s="1">
        <f t="shared" si="354"/>
        <v>17328000</v>
      </c>
      <c r="L8661" s="1">
        <v>1</v>
      </c>
      <c r="M8661" s="1">
        <f t="shared" si="355"/>
        <v>34656000</v>
      </c>
      <c r="N8661" s="1">
        <v>2</v>
      </c>
      <c r="O8661" s="1">
        <v>71626000</v>
      </c>
      <c r="P8661" s="1">
        <v>2</v>
      </c>
      <c r="Q8661" s="2">
        <v>185</v>
      </c>
    </row>
    <row r="8662" spans="1:17" x14ac:dyDescent="0.3">
      <c r="A8662" s="1">
        <v>8660</v>
      </c>
      <c r="B8662" s="2">
        <v>108</v>
      </c>
      <c r="C8662" s="1">
        <v>24</v>
      </c>
      <c r="D8662" s="1">
        <v>8.5</v>
      </c>
      <c r="E8662" s="1">
        <v>23</v>
      </c>
      <c r="F8662" s="1">
        <v>8660</v>
      </c>
      <c r="G8662" s="1">
        <v>0</v>
      </c>
      <c r="H8662" s="2">
        <v>2480</v>
      </c>
      <c r="I8662" s="1"/>
      <c r="J8662" s="1">
        <v>1</v>
      </c>
      <c r="K8662" s="1">
        <f t="shared" si="354"/>
        <v>17330000</v>
      </c>
      <c r="L8662" s="1">
        <v>1</v>
      </c>
      <c r="M8662" s="1">
        <f t="shared" si="355"/>
        <v>34660000</v>
      </c>
      <c r="N8662" s="1">
        <v>2</v>
      </c>
      <c r="O8662" s="1">
        <v>71634000</v>
      </c>
      <c r="P8662" s="1">
        <v>2</v>
      </c>
      <c r="Q8662" s="2">
        <v>185</v>
      </c>
    </row>
    <row r="8663" spans="1:17" x14ac:dyDescent="0.3">
      <c r="A8663" s="1">
        <v>8661</v>
      </c>
      <c r="B8663" s="2">
        <v>108</v>
      </c>
      <c r="C8663" s="1">
        <v>24</v>
      </c>
      <c r="D8663" s="1">
        <v>8.5</v>
      </c>
      <c r="E8663" s="1">
        <v>23</v>
      </c>
      <c r="F8663" s="1">
        <v>8661</v>
      </c>
      <c r="G8663" s="1">
        <v>0</v>
      </c>
      <c r="H8663" s="2">
        <v>2480</v>
      </c>
      <c r="I8663" s="1"/>
      <c r="J8663" s="1">
        <v>1</v>
      </c>
      <c r="K8663" s="1">
        <f t="shared" si="354"/>
        <v>17332000</v>
      </c>
      <c r="L8663" s="1">
        <v>1</v>
      </c>
      <c r="M8663" s="1">
        <f t="shared" si="355"/>
        <v>34664000</v>
      </c>
      <c r="N8663" s="1">
        <v>2</v>
      </c>
      <c r="O8663" s="1">
        <v>71642000</v>
      </c>
      <c r="P8663" s="1">
        <v>2</v>
      </c>
      <c r="Q8663" s="2">
        <v>185</v>
      </c>
    </row>
    <row r="8664" spans="1:17" x14ac:dyDescent="0.3">
      <c r="A8664" s="1">
        <v>8662</v>
      </c>
      <c r="B8664" s="2">
        <v>108</v>
      </c>
      <c r="C8664" s="1">
        <v>24</v>
      </c>
      <c r="D8664" s="1">
        <v>8.5</v>
      </c>
      <c r="E8664" s="1">
        <v>23</v>
      </c>
      <c r="F8664" s="1">
        <v>8662</v>
      </c>
      <c r="G8664" s="1">
        <v>0</v>
      </c>
      <c r="H8664" s="2">
        <v>2480</v>
      </c>
      <c r="I8664" s="1"/>
      <c r="J8664" s="1">
        <v>1</v>
      </c>
      <c r="K8664" s="1">
        <f t="shared" si="354"/>
        <v>17334000</v>
      </c>
      <c r="L8664" s="1">
        <v>1</v>
      </c>
      <c r="M8664" s="1">
        <f t="shared" si="355"/>
        <v>34668000</v>
      </c>
      <c r="N8664" s="1">
        <v>2</v>
      </c>
      <c r="O8664" s="1">
        <v>71650000</v>
      </c>
      <c r="P8664" s="1">
        <v>2</v>
      </c>
      <c r="Q8664" s="2">
        <v>185</v>
      </c>
    </row>
    <row r="8665" spans="1:17" x14ac:dyDescent="0.3">
      <c r="A8665" s="1">
        <v>8663</v>
      </c>
      <c r="B8665" s="2">
        <v>108</v>
      </c>
      <c r="C8665" s="1">
        <v>24</v>
      </c>
      <c r="D8665" s="1">
        <v>8.5</v>
      </c>
      <c r="E8665" s="1">
        <v>23</v>
      </c>
      <c r="F8665" s="1">
        <v>8663</v>
      </c>
      <c r="G8665" s="1">
        <v>0</v>
      </c>
      <c r="H8665" s="2">
        <v>2480</v>
      </c>
      <c r="I8665" s="1"/>
      <c r="J8665" s="1">
        <v>1</v>
      </c>
      <c r="K8665" s="1">
        <f t="shared" si="354"/>
        <v>17336000</v>
      </c>
      <c r="L8665" s="1">
        <v>1</v>
      </c>
      <c r="M8665" s="1">
        <f t="shared" si="355"/>
        <v>34672000</v>
      </c>
      <c r="N8665" s="1">
        <v>2</v>
      </c>
      <c r="O8665" s="1">
        <v>71658000</v>
      </c>
      <c r="P8665" s="1">
        <v>2</v>
      </c>
      <c r="Q8665" s="2">
        <v>185</v>
      </c>
    </row>
    <row r="8666" spans="1:17" x14ac:dyDescent="0.3">
      <c r="A8666" s="1">
        <v>8664</v>
      </c>
      <c r="B8666" s="2">
        <v>108</v>
      </c>
      <c r="C8666" s="1">
        <v>24</v>
      </c>
      <c r="D8666" s="1">
        <v>8.5</v>
      </c>
      <c r="E8666" s="1">
        <v>23</v>
      </c>
      <c r="F8666" s="1">
        <v>8664</v>
      </c>
      <c r="G8666" s="1">
        <v>0</v>
      </c>
      <c r="H8666" s="2">
        <v>2480</v>
      </c>
      <c r="I8666" s="1"/>
      <c r="J8666" s="1">
        <v>1</v>
      </c>
      <c r="K8666" s="1">
        <f t="shared" si="354"/>
        <v>17338000</v>
      </c>
      <c r="L8666" s="1">
        <v>1</v>
      </c>
      <c r="M8666" s="1">
        <f t="shared" si="355"/>
        <v>34676000</v>
      </c>
      <c r="N8666" s="1">
        <v>2</v>
      </c>
      <c r="O8666" s="1">
        <v>71666000</v>
      </c>
      <c r="P8666" s="1">
        <v>2</v>
      </c>
      <c r="Q8666" s="2">
        <v>185</v>
      </c>
    </row>
    <row r="8667" spans="1:17" x14ac:dyDescent="0.3">
      <c r="A8667" s="1">
        <v>8665</v>
      </c>
      <c r="B8667" s="2">
        <v>108</v>
      </c>
      <c r="C8667" s="1">
        <v>24</v>
      </c>
      <c r="D8667" s="1">
        <v>8.5</v>
      </c>
      <c r="E8667" s="1">
        <v>23</v>
      </c>
      <c r="F8667" s="1">
        <v>8665</v>
      </c>
      <c r="G8667" s="1">
        <v>0</v>
      </c>
      <c r="H8667" s="2">
        <v>2480</v>
      </c>
      <c r="I8667" s="1"/>
      <c r="J8667" s="1">
        <v>1</v>
      </c>
      <c r="K8667" s="1">
        <f t="shared" ref="K8667:K8730" si="356">10000+A8667*2000</f>
        <v>17340000</v>
      </c>
      <c r="L8667" s="1">
        <v>1</v>
      </c>
      <c r="M8667" s="1">
        <f t="shared" ref="M8667:M8730" si="357">K8667*2</f>
        <v>34680000</v>
      </c>
      <c r="N8667" s="1">
        <v>2</v>
      </c>
      <c r="O8667" s="1">
        <v>71674000</v>
      </c>
      <c r="P8667" s="1">
        <v>2</v>
      </c>
      <c r="Q8667" s="2">
        <v>185</v>
      </c>
    </row>
    <row r="8668" spans="1:17" x14ac:dyDescent="0.3">
      <c r="A8668" s="1">
        <v>8666</v>
      </c>
      <c r="B8668" s="2">
        <v>108</v>
      </c>
      <c r="C8668" s="1">
        <v>24</v>
      </c>
      <c r="D8668" s="1">
        <v>8.5</v>
      </c>
      <c r="E8668" s="1">
        <v>23</v>
      </c>
      <c r="F8668" s="1">
        <v>8666</v>
      </c>
      <c r="G8668" s="1">
        <v>0</v>
      </c>
      <c r="H8668" s="2">
        <v>2480</v>
      </c>
      <c r="I8668" s="1"/>
      <c r="J8668" s="1">
        <v>1</v>
      </c>
      <c r="K8668" s="1">
        <f t="shared" si="356"/>
        <v>17342000</v>
      </c>
      <c r="L8668" s="1">
        <v>1</v>
      </c>
      <c r="M8668" s="1">
        <f t="shared" si="357"/>
        <v>34684000</v>
      </c>
      <c r="N8668" s="1">
        <v>2</v>
      </c>
      <c r="O8668" s="1">
        <v>71682000</v>
      </c>
      <c r="P8668" s="1">
        <v>2</v>
      </c>
      <c r="Q8668" s="2">
        <v>185</v>
      </c>
    </row>
    <row r="8669" spans="1:17" x14ac:dyDescent="0.3">
      <c r="A8669" s="1">
        <v>8667</v>
      </c>
      <c r="B8669" s="2">
        <v>108</v>
      </c>
      <c r="C8669" s="1">
        <v>24</v>
      </c>
      <c r="D8669" s="1">
        <v>8.5</v>
      </c>
      <c r="E8669" s="1">
        <v>23</v>
      </c>
      <c r="F8669" s="1">
        <v>8667</v>
      </c>
      <c r="G8669" s="1">
        <v>0</v>
      </c>
      <c r="H8669" s="2">
        <v>2480</v>
      </c>
      <c r="I8669" s="1"/>
      <c r="J8669" s="1">
        <v>1</v>
      </c>
      <c r="K8669" s="1">
        <f t="shared" si="356"/>
        <v>17344000</v>
      </c>
      <c r="L8669" s="1">
        <v>1</v>
      </c>
      <c r="M8669" s="1">
        <f t="shared" si="357"/>
        <v>34688000</v>
      </c>
      <c r="N8669" s="1">
        <v>2</v>
      </c>
      <c r="O8669" s="1">
        <v>71690000</v>
      </c>
      <c r="P8669" s="1">
        <v>2</v>
      </c>
      <c r="Q8669" s="2">
        <v>185</v>
      </c>
    </row>
    <row r="8670" spans="1:17" x14ac:dyDescent="0.3">
      <c r="A8670" s="1">
        <v>8668</v>
      </c>
      <c r="B8670" s="2">
        <v>108</v>
      </c>
      <c r="C8670" s="1">
        <v>24</v>
      </c>
      <c r="D8670" s="1">
        <v>8.5</v>
      </c>
      <c r="E8670" s="1">
        <v>23</v>
      </c>
      <c r="F8670" s="1">
        <v>8668</v>
      </c>
      <c r="G8670" s="1">
        <v>0</v>
      </c>
      <c r="H8670" s="2">
        <v>2480</v>
      </c>
      <c r="I8670" s="1"/>
      <c r="J8670" s="1">
        <v>1</v>
      </c>
      <c r="K8670" s="1">
        <f t="shared" si="356"/>
        <v>17346000</v>
      </c>
      <c r="L8670" s="1">
        <v>1</v>
      </c>
      <c r="M8670" s="1">
        <f t="shared" si="357"/>
        <v>34692000</v>
      </c>
      <c r="N8670" s="1">
        <v>2</v>
      </c>
      <c r="O8670" s="1">
        <v>71698000</v>
      </c>
      <c r="P8670" s="1">
        <v>2</v>
      </c>
      <c r="Q8670" s="2">
        <v>185</v>
      </c>
    </row>
    <row r="8671" spans="1:17" x14ac:dyDescent="0.3">
      <c r="A8671" s="1">
        <v>8669</v>
      </c>
      <c r="B8671" s="2">
        <v>108</v>
      </c>
      <c r="C8671" s="1">
        <v>24</v>
      </c>
      <c r="D8671" s="1">
        <v>8.5</v>
      </c>
      <c r="E8671" s="1">
        <v>23</v>
      </c>
      <c r="F8671" s="1">
        <v>8669</v>
      </c>
      <c r="G8671" s="1">
        <v>0</v>
      </c>
      <c r="H8671" s="2">
        <v>2480</v>
      </c>
      <c r="I8671" s="1"/>
      <c r="J8671" s="1">
        <v>1</v>
      </c>
      <c r="K8671" s="1">
        <f t="shared" si="356"/>
        <v>17348000</v>
      </c>
      <c r="L8671" s="1">
        <v>1</v>
      </c>
      <c r="M8671" s="1">
        <f t="shared" si="357"/>
        <v>34696000</v>
      </c>
      <c r="N8671" s="1">
        <v>2</v>
      </c>
      <c r="O8671" s="1">
        <v>71706000</v>
      </c>
      <c r="P8671" s="1">
        <v>2</v>
      </c>
      <c r="Q8671" s="2">
        <v>185</v>
      </c>
    </row>
    <row r="8672" spans="1:17" x14ac:dyDescent="0.3">
      <c r="A8672" s="1">
        <v>8670</v>
      </c>
      <c r="B8672" s="2">
        <v>108</v>
      </c>
      <c r="C8672" s="1">
        <v>24</v>
      </c>
      <c r="D8672" s="1">
        <v>8.5</v>
      </c>
      <c r="E8672" s="1">
        <v>23</v>
      </c>
      <c r="F8672" s="1">
        <v>8670</v>
      </c>
      <c r="G8672" s="1">
        <v>0</v>
      </c>
      <c r="H8672" s="2">
        <v>2480</v>
      </c>
      <c r="I8672" s="1"/>
      <c r="J8672" s="1">
        <v>1</v>
      </c>
      <c r="K8672" s="1">
        <f t="shared" si="356"/>
        <v>17350000</v>
      </c>
      <c r="L8672" s="1">
        <v>1</v>
      </c>
      <c r="M8672" s="1">
        <f t="shared" si="357"/>
        <v>34700000</v>
      </c>
      <c r="N8672" s="1">
        <v>2</v>
      </c>
      <c r="O8672" s="1">
        <v>71714000</v>
      </c>
      <c r="P8672" s="1">
        <v>2</v>
      </c>
      <c r="Q8672" s="2">
        <v>185</v>
      </c>
    </row>
    <row r="8673" spans="1:17" x14ac:dyDescent="0.3">
      <c r="A8673" s="1">
        <v>8671</v>
      </c>
      <c r="B8673" s="2">
        <v>108</v>
      </c>
      <c r="C8673" s="1">
        <v>24</v>
      </c>
      <c r="D8673" s="1">
        <v>8.5</v>
      </c>
      <c r="E8673" s="1">
        <v>23</v>
      </c>
      <c r="F8673" s="1">
        <v>8671</v>
      </c>
      <c r="G8673" s="1">
        <v>0</v>
      </c>
      <c r="H8673" s="2">
        <v>2480</v>
      </c>
      <c r="I8673" s="1"/>
      <c r="J8673" s="1">
        <v>1</v>
      </c>
      <c r="K8673" s="1">
        <f t="shared" si="356"/>
        <v>17352000</v>
      </c>
      <c r="L8673" s="1">
        <v>1</v>
      </c>
      <c r="M8673" s="1">
        <f t="shared" si="357"/>
        <v>34704000</v>
      </c>
      <c r="N8673" s="1">
        <v>2</v>
      </c>
      <c r="O8673" s="1">
        <v>71722000</v>
      </c>
      <c r="P8673" s="1">
        <v>2</v>
      </c>
      <c r="Q8673" s="2">
        <v>185</v>
      </c>
    </row>
    <row r="8674" spans="1:17" x14ac:dyDescent="0.3">
      <c r="A8674" s="1">
        <v>8672</v>
      </c>
      <c r="B8674" s="2">
        <v>108</v>
      </c>
      <c r="C8674" s="1">
        <v>24</v>
      </c>
      <c r="D8674" s="1">
        <v>8.5</v>
      </c>
      <c r="E8674" s="1">
        <v>23</v>
      </c>
      <c r="F8674" s="1">
        <v>8672</v>
      </c>
      <c r="G8674" s="1">
        <v>0</v>
      </c>
      <c r="H8674" s="2">
        <v>2480</v>
      </c>
      <c r="I8674" s="1"/>
      <c r="J8674" s="1">
        <v>1</v>
      </c>
      <c r="K8674" s="1">
        <f t="shared" si="356"/>
        <v>17354000</v>
      </c>
      <c r="L8674" s="1">
        <v>1</v>
      </c>
      <c r="M8674" s="1">
        <f t="shared" si="357"/>
        <v>34708000</v>
      </c>
      <c r="N8674" s="1">
        <v>2</v>
      </c>
      <c r="O8674" s="1">
        <v>71730000</v>
      </c>
      <c r="P8674" s="1">
        <v>2</v>
      </c>
      <c r="Q8674" s="2">
        <v>185</v>
      </c>
    </row>
    <row r="8675" spans="1:17" x14ac:dyDescent="0.3">
      <c r="A8675" s="1">
        <v>8673</v>
      </c>
      <c r="B8675" s="2">
        <v>108</v>
      </c>
      <c r="C8675" s="1">
        <v>24</v>
      </c>
      <c r="D8675" s="1">
        <v>8.5</v>
      </c>
      <c r="E8675" s="1">
        <v>23</v>
      </c>
      <c r="F8675" s="1">
        <v>8673</v>
      </c>
      <c r="G8675" s="1">
        <v>0</v>
      </c>
      <c r="H8675" s="2">
        <v>2480</v>
      </c>
      <c r="I8675" s="1"/>
      <c r="J8675" s="1">
        <v>1</v>
      </c>
      <c r="K8675" s="1">
        <f t="shared" si="356"/>
        <v>17356000</v>
      </c>
      <c r="L8675" s="1">
        <v>1</v>
      </c>
      <c r="M8675" s="1">
        <f t="shared" si="357"/>
        <v>34712000</v>
      </c>
      <c r="N8675" s="1">
        <v>2</v>
      </c>
      <c r="O8675" s="1">
        <v>71738000</v>
      </c>
      <c r="P8675" s="1">
        <v>2</v>
      </c>
      <c r="Q8675" s="2">
        <v>185</v>
      </c>
    </row>
    <row r="8676" spans="1:17" x14ac:dyDescent="0.3">
      <c r="A8676" s="1">
        <v>8674</v>
      </c>
      <c r="B8676" s="2">
        <v>108</v>
      </c>
      <c r="C8676" s="1">
        <v>24</v>
      </c>
      <c r="D8676" s="1">
        <v>8.5</v>
      </c>
      <c r="E8676" s="1">
        <v>23</v>
      </c>
      <c r="F8676" s="1">
        <v>8674</v>
      </c>
      <c r="G8676" s="1">
        <v>0</v>
      </c>
      <c r="H8676" s="2">
        <v>2480</v>
      </c>
      <c r="I8676" s="1"/>
      <c r="J8676" s="1">
        <v>1</v>
      </c>
      <c r="K8676" s="1">
        <f t="shared" si="356"/>
        <v>17358000</v>
      </c>
      <c r="L8676" s="1">
        <v>1</v>
      </c>
      <c r="M8676" s="1">
        <f t="shared" si="357"/>
        <v>34716000</v>
      </c>
      <c r="N8676" s="1">
        <v>2</v>
      </c>
      <c r="O8676" s="1">
        <v>71746000</v>
      </c>
      <c r="P8676" s="1">
        <v>2</v>
      </c>
      <c r="Q8676" s="2">
        <v>185</v>
      </c>
    </row>
    <row r="8677" spans="1:17" x14ac:dyDescent="0.3">
      <c r="A8677" s="1">
        <v>8675</v>
      </c>
      <c r="B8677" s="2">
        <v>108</v>
      </c>
      <c r="C8677" s="1">
        <v>24</v>
      </c>
      <c r="D8677" s="1">
        <v>8.5</v>
      </c>
      <c r="E8677" s="1">
        <v>23</v>
      </c>
      <c r="F8677" s="1">
        <v>8675</v>
      </c>
      <c r="G8677" s="1">
        <v>0</v>
      </c>
      <c r="H8677" s="2">
        <v>2480</v>
      </c>
      <c r="I8677" s="1"/>
      <c r="J8677" s="1">
        <v>1</v>
      </c>
      <c r="K8677" s="1">
        <f t="shared" si="356"/>
        <v>17360000</v>
      </c>
      <c r="L8677" s="1">
        <v>1</v>
      </c>
      <c r="M8677" s="1">
        <f t="shared" si="357"/>
        <v>34720000</v>
      </c>
      <c r="N8677" s="1">
        <v>2</v>
      </c>
      <c r="O8677" s="1">
        <v>71754000</v>
      </c>
      <c r="P8677" s="1">
        <v>2</v>
      </c>
      <c r="Q8677" s="2">
        <v>185</v>
      </c>
    </row>
    <row r="8678" spans="1:17" x14ac:dyDescent="0.3">
      <c r="A8678" s="1">
        <v>8676</v>
      </c>
      <c r="B8678" s="2">
        <v>108</v>
      </c>
      <c r="C8678" s="1">
        <v>24</v>
      </c>
      <c r="D8678" s="1">
        <v>8.5</v>
      </c>
      <c r="E8678" s="1">
        <v>23</v>
      </c>
      <c r="F8678" s="1">
        <v>8676</v>
      </c>
      <c r="G8678" s="1">
        <v>0</v>
      </c>
      <c r="H8678" s="2">
        <v>2480</v>
      </c>
      <c r="I8678" s="1"/>
      <c r="J8678" s="1">
        <v>1</v>
      </c>
      <c r="K8678" s="1">
        <f t="shared" si="356"/>
        <v>17362000</v>
      </c>
      <c r="L8678" s="1">
        <v>1</v>
      </c>
      <c r="M8678" s="1">
        <f t="shared" si="357"/>
        <v>34724000</v>
      </c>
      <c r="N8678" s="1">
        <v>2</v>
      </c>
      <c r="O8678" s="1">
        <v>71762000</v>
      </c>
      <c r="P8678" s="1">
        <v>2</v>
      </c>
      <c r="Q8678" s="2">
        <v>185</v>
      </c>
    </row>
    <row r="8679" spans="1:17" x14ac:dyDescent="0.3">
      <c r="A8679" s="1">
        <v>8677</v>
      </c>
      <c r="B8679" s="2">
        <v>108</v>
      </c>
      <c r="C8679" s="1">
        <v>24</v>
      </c>
      <c r="D8679" s="1">
        <v>8.5</v>
      </c>
      <c r="E8679" s="1">
        <v>23</v>
      </c>
      <c r="F8679" s="1">
        <v>8677</v>
      </c>
      <c r="G8679" s="1">
        <v>0</v>
      </c>
      <c r="H8679" s="2">
        <v>2480</v>
      </c>
      <c r="I8679" s="1"/>
      <c r="J8679" s="1">
        <v>1</v>
      </c>
      <c r="K8679" s="1">
        <f t="shared" si="356"/>
        <v>17364000</v>
      </c>
      <c r="L8679" s="1">
        <v>1</v>
      </c>
      <c r="M8679" s="1">
        <f t="shared" si="357"/>
        <v>34728000</v>
      </c>
      <c r="N8679" s="1">
        <v>2</v>
      </c>
      <c r="O8679" s="1">
        <v>71770000</v>
      </c>
      <c r="P8679" s="1">
        <v>2</v>
      </c>
      <c r="Q8679" s="2">
        <v>185</v>
      </c>
    </row>
    <row r="8680" spans="1:17" x14ac:dyDescent="0.3">
      <c r="A8680" s="1">
        <v>8678</v>
      </c>
      <c r="B8680" s="2">
        <v>108</v>
      </c>
      <c r="C8680" s="1">
        <v>24</v>
      </c>
      <c r="D8680" s="1">
        <v>8.5</v>
      </c>
      <c r="E8680" s="1">
        <v>23</v>
      </c>
      <c r="F8680" s="1">
        <v>8678</v>
      </c>
      <c r="G8680" s="1">
        <v>0</v>
      </c>
      <c r="H8680" s="2">
        <v>2480</v>
      </c>
      <c r="I8680" s="1"/>
      <c r="J8680" s="1">
        <v>1</v>
      </c>
      <c r="K8680" s="1">
        <f t="shared" si="356"/>
        <v>17366000</v>
      </c>
      <c r="L8680" s="1">
        <v>1</v>
      </c>
      <c r="M8680" s="1">
        <f t="shared" si="357"/>
        <v>34732000</v>
      </c>
      <c r="N8680" s="1">
        <v>2</v>
      </c>
      <c r="O8680" s="1">
        <v>71778000</v>
      </c>
      <c r="P8680" s="1">
        <v>2</v>
      </c>
      <c r="Q8680" s="2">
        <v>185</v>
      </c>
    </row>
    <row r="8681" spans="1:17" x14ac:dyDescent="0.3">
      <c r="A8681" s="1">
        <v>8679</v>
      </c>
      <c r="B8681" s="2">
        <v>108</v>
      </c>
      <c r="C8681" s="1">
        <v>24</v>
      </c>
      <c r="D8681" s="1">
        <v>8.5</v>
      </c>
      <c r="E8681" s="1">
        <v>23</v>
      </c>
      <c r="F8681" s="1">
        <v>8679</v>
      </c>
      <c r="G8681" s="1">
        <v>0</v>
      </c>
      <c r="H8681" s="2">
        <v>2480</v>
      </c>
      <c r="I8681" s="1"/>
      <c r="J8681" s="1">
        <v>1</v>
      </c>
      <c r="K8681" s="1">
        <f t="shared" si="356"/>
        <v>17368000</v>
      </c>
      <c r="L8681" s="1">
        <v>1</v>
      </c>
      <c r="M8681" s="1">
        <f t="shared" si="357"/>
        <v>34736000</v>
      </c>
      <c r="N8681" s="1">
        <v>2</v>
      </c>
      <c r="O8681" s="1">
        <v>71786000</v>
      </c>
      <c r="P8681" s="1">
        <v>2</v>
      </c>
      <c r="Q8681" s="2">
        <v>185</v>
      </c>
    </row>
    <row r="8682" spans="1:17" x14ac:dyDescent="0.3">
      <c r="A8682" s="1">
        <v>8680</v>
      </c>
      <c r="B8682" s="2">
        <v>108</v>
      </c>
      <c r="C8682" s="1">
        <v>24</v>
      </c>
      <c r="D8682" s="1">
        <v>8.5</v>
      </c>
      <c r="E8682" s="1">
        <v>23</v>
      </c>
      <c r="F8682" s="1">
        <v>8680</v>
      </c>
      <c r="G8682" s="1">
        <v>0</v>
      </c>
      <c r="H8682" s="2">
        <v>2480</v>
      </c>
      <c r="I8682" s="1"/>
      <c r="J8682" s="1">
        <v>1</v>
      </c>
      <c r="K8682" s="1">
        <f t="shared" si="356"/>
        <v>17370000</v>
      </c>
      <c r="L8682" s="1">
        <v>1</v>
      </c>
      <c r="M8682" s="1">
        <f t="shared" si="357"/>
        <v>34740000</v>
      </c>
      <c r="N8682" s="1">
        <v>2</v>
      </c>
      <c r="O8682" s="1">
        <v>71794000</v>
      </c>
      <c r="P8682" s="1">
        <v>2</v>
      </c>
      <c r="Q8682" s="2">
        <v>185</v>
      </c>
    </row>
    <row r="8683" spans="1:17" x14ac:dyDescent="0.3">
      <c r="A8683" s="1">
        <v>8681</v>
      </c>
      <c r="B8683" s="2">
        <v>108</v>
      </c>
      <c r="C8683" s="1">
        <v>24</v>
      </c>
      <c r="D8683" s="1">
        <v>8.5</v>
      </c>
      <c r="E8683" s="1">
        <v>23</v>
      </c>
      <c r="F8683" s="1">
        <v>8681</v>
      </c>
      <c r="G8683" s="1">
        <v>0</v>
      </c>
      <c r="H8683" s="2">
        <v>2480</v>
      </c>
      <c r="I8683" s="1"/>
      <c r="J8683" s="1">
        <v>1</v>
      </c>
      <c r="K8683" s="1">
        <f t="shared" si="356"/>
        <v>17372000</v>
      </c>
      <c r="L8683" s="1">
        <v>1</v>
      </c>
      <c r="M8683" s="1">
        <f t="shared" si="357"/>
        <v>34744000</v>
      </c>
      <c r="N8683" s="1">
        <v>2</v>
      </c>
      <c r="O8683" s="1">
        <v>71802000</v>
      </c>
      <c r="P8683" s="1">
        <v>2</v>
      </c>
      <c r="Q8683" s="2">
        <v>185</v>
      </c>
    </row>
    <row r="8684" spans="1:17" x14ac:dyDescent="0.3">
      <c r="A8684" s="1">
        <v>8682</v>
      </c>
      <c r="B8684" s="2">
        <v>108</v>
      </c>
      <c r="C8684" s="1">
        <v>24</v>
      </c>
      <c r="D8684" s="1">
        <v>8.5</v>
      </c>
      <c r="E8684" s="1">
        <v>23</v>
      </c>
      <c r="F8684" s="1">
        <v>8682</v>
      </c>
      <c r="G8684" s="1">
        <v>0</v>
      </c>
      <c r="H8684" s="2">
        <v>2480</v>
      </c>
      <c r="I8684" s="1"/>
      <c r="J8684" s="1">
        <v>1</v>
      </c>
      <c r="K8684" s="1">
        <f t="shared" si="356"/>
        <v>17374000</v>
      </c>
      <c r="L8684" s="1">
        <v>1</v>
      </c>
      <c r="M8684" s="1">
        <f t="shared" si="357"/>
        <v>34748000</v>
      </c>
      <c r="N8684" s="1">
        <v>2</v>
      </c>
      <c r="O8684" s="1">
        <v>71810000</v>
      </c>
      <c r="P8684" s="1">
        <v>2</v>
      </c>
      <c r="Q8684" s="2">
        <v>185</v>
      </c>
    </row>
    <row r="8685" spans="1:17" x14ac:dyDescent="0.3">
      <c r="A8685" s="1">
        <v>8683</v>
      </c>
      <c r="B8685" s="2">
        <v>108</v>
      </c>
      <c r="C8685" s="1">
        <v>24</v>
      </c>
      <c r="D8685" s="1">
        <v>8.5</v>
      </c>
      <c r="E8685" s="1">
        <v>23</v>
      </c>
      <c r="F8685" s="1">
        <v>8683</v>
      </c>
      <c r="G8685" s="1">
        <v>0</v>
      </c>
      <c r="H8685" s="2">
        <v>2480</v>
      </c>
      <c r="I8685" s="1"/>
      <c r="J8685" s="1">
        <v>1</v>
      </c>
      <c r="K8685" s="1">
        <f t="shared" si="356"/>
        <v>17376000</v>
      </c>
      <c r="L8685" s="1">
        <v>1</v>
      </c>
      <c r="M8685" s="1">
        <f t="shared" si="357"/>
        <v>34752000</v>
      </c>
      <c r="N8685" s="1">
        <v>2</v>
      </c>
      <c r="O8685" s="1">
        <v>71818000</v>
      </c>
      <c r="P8685" s="1">
        <v>2</v>
      </c>
      <c r="Q8685" s="2">
        <v>185</v>
      </c>
    </row>
    <row r="8686" spans="1:17" x14ac:dyDescent="0.3">
      <c r="A8686" s="1">
        <v>8684</v>
      </c>
      <c r="B8686" s="2">
        <v>108</v>
      </c>
      <c r="C8686" s="1">
        <v>24</v>
      </c>
      <c r="D8686" s="1">
        <v>8.5</v>
      </c>
      <c r="E8686" s="1">
        <v>23</v>
      </c>
      <c r="F8686" s="1">
        <v>8684</v>
      </c>
      <c r="G8686" s="1">
        <v>0</v>
      </c>
      <c r="H8686" s="2">
        <v>2480</v>
      </c>
      <c r="I8686" s="1"/>
      <c r="J8686" s="1">
        <v>1</v>
      </c>
      <c r="K8686" s="1">
        <f t="shared" si="356"/>
        <v>17378000</v>
      </c>
      <c r="L8686" s="1">
        <v>1</v>
      </c>
      <c r="M8686" s="1">
        <f t="shared" si="357"/>
        <v>34756000</v>
      </c>
      <c r="N8686" s="1">
        <v>2</v>
      </c>
      <c r="O8686" s="1">
        <v>71826000</v>
      </c>
      <c r="P8686" s="1">
        <v>2</v>
      </c>
      <c r="Q8686" s="2">
        <v>185</v>
      </c>
    </row>
    <row r="8687" spans="1:17" x14ac:dyDescent="0.3">
      <c r="A8687" s="1">
        <v>8685</v>
      </c>
      <c r="B8687" s="2">
        <v>108</v>
      </c>
      <c r="C8687" s="1">
        <v>24</v>
      </c>
      <c r="D8687" s="1">
        <v>8.5</v>
      </c>
      <c r="E8687" s="1">
        <v>23</v>
      </c>
      <c r="F8687" s="1">
        <v>8685</v>
      </c>
      <c r="G8687" s="1">
        <v>0</v>
      </c>
      <c r="H8687" s="2">
        <v>2480</v>
      </c>
      <c r="I8687" s="1"/>
      <c r="J8687" s="1">
        <v>1</v>
      </c>
      <c r="K8687" s="1">
        <f t="shared" si="356"/>
        <v>17380000</v>
      </c>
      <c r="L8687" s="1">
        <v>1</v>
      </c>
      <c r="M8687" s="1">
        <f t="shared" si="357"/>
        <v>34760000</v>
      </c>
      <c r="N8687" s="1">
        <v>2</v>
      </c>
      <c r="O8687" s="1">
        <v>71834000</v>
      </c>
      <c r="P8687" s="1">
        <v>2</v>
      </c>
      <c r="Q8687" s="2">
        <v>185</v>
      </c>
    </row>
    <row r="8688" spans="1:17" x14ac:dyDescent="0.3">
      <c r="A8688" s="1">
        <v>8686</v>
      </c>
      <c r="B8688" s="2">
        <v>108</v>
      </c>
      <c r="C8688" s="1">
        <v>24</v>
      </c>
      <c r="D8688" s="1">
        <v>8.5</v>
      </c>
      <c r="E8688" s="1">
        <v>23</v>
      </c>
      <c r="F8688" s="1">
        <v>8686</v>
      </c>
      <c r="G8688" s="1">
        <v>0</v>
      </c>
      <c r="H8688" s="2">
        <v>2480</v>
      </c>
      <c r="I8688" s="1"/>
      <c r="J8688" s="1">
        <v>1</v>
      </c>
      <c r="K8688" s="1">
        <f t="shared" si="356"/>
        <v>17382000</v>
      </c>
      <c r="L8688" s="1">
        <v>1</v>
      </c>
      <c r="M8688" s="1">
        <f t="shared" si="357"/>
        <v>34764000</v>
      </c>
      <c r="N8688" s="1">
        <v>2</v>
      </c>
      <c r="O8688" s="1">
        <v>71842000</v>
      </c>
      <c r="P8688" s="1">
        <v>2</v>
      </c>
      <c r="Q8688" s="2">
        <v>185</v>
      </c>
    </row>
    <row r="8689" spans="1:17" x14ac:dyDescent="0.3">
      <c r="A8689" s="1">
        <v>8687</v>
      </c>
      <c r="B8689" s="2">
        <v>108</v>
      </c>
      <c r="C8689" s="1">
        <v>24</v>
      </c>
      <c r="D8689" s="1">
        <v>8.5</v>
      </c>
      <c r="E8689" s="1">
        <v>23</v>
      </c>
      <c r="F8689" s="1">
        <v>8687</v>
      </c>
      <c r="G8689" s="1">
        <v>0</v>
      </c>
      <c r="H8689" s="2">
        <v>2480</v>
      </c>
      <c r="I8689" s="1"/>
      <c r="J8689" s="1">
        <v>1</v>
      </c>
      <c r="K8689" s="1">
        <f t="shared" si="356"/>
        <v>17384000</v>
      </c>
      <c r="L8689" s="1">
        <v>1</v>
      </c>
      <c r="M8689" s="1">
        <f t="shared" si="357"/>
        <v>34768000</v>
      </c>
      <c r="N8689" s="1">
        <v>2</v>
      </c>
      <c r="O8689" s="1">
        <v>71850000</v>
      </c>
      <c r="P8689" s="1">
        <v>2</v>
      </c>
      <c r="Q8689" s="2">
        <v>185</v>
      </c>
    </row>
    <row r="8690" spans="1:17" x14ac:dyDescent="0.3">
      <c r="A8690" s="1">
        <v>8688</v>
      </c>
      <c r="B8690" s="2">
        <v>108</v>
      </c>
      <c r="C8690" s="1">
        <v>24</v>
      </c>
      <c r="D8690" s="1">
        <v>8.5</v>
      </c>
      <c r="E8690" s="1">
        <v>23</v>
      </c>
      <c r="F8690" s="1">
        <v>8688</v>
      </c>
      <c r="G8690" s="1">
        <v>0</v>
      </c>
      <c r="H8690" s="2">
        <v>2480</v>
      </c>
      <c r="I8690" s="1"/>
      <c r="J8690" s="1">
        <v>1</v>
      </c>
      <c r="K8690" s="1">
        <f t="shared" si="356"/>
        <v>17386000</v>
      </c>
      <c r="L8690" s="1">
        <v>1</v>
      </c>
      <c r="M8690" s="1">
        <f t="shared" si="357"/>
        <v>34772000</v>
      </c>
      <c r="N8690" s="1">
        <v>2</v>
      </c>
      <c r="O8690" s="1">
        <v>71858000</v>
      </c>
      <c r="P8690" s="1">
        <v>2</v>
      </c>
      <c r="Q8690" s="2">
        <v>185</v>
      </c>
    </row>
    <row r="8691" spans="1:17" x14ac:dyDescent="0.3">
      <c r="A8691" s="1">
        <v>8689</v>
      </c>
      <c r="B8691" s="2">
        <v>108</v>
      </c>
      <c r="C8691" s="1">
        <v>24</v>
      </c>
      <c r="D8691" s="1">
        <v>8.5</v>
      </c>
      <c r="E8691" s="1">
        <v>23</v>
      </c>
      <c r="F8691" s="1">
        <v>8689</v>
      </c>
      <c r="G8691" s="1">
        <v>0</v>
      </c>
      <c r="H8691" s="2">
        <v>2480</v>
      </c>
      <c r="I8691" s="1"/>
      <c r="J8691" s="1">
        <v>1</v>
      </c>
      <c r="K8691" s="1">
        <f t="shared" si="356"/>
        <v>17388000</v>
      </c>
      <c r="L8691" s="1">
        <v>1</v>
      </c>
      <c r="M8691" s="1">
        <f t="shared" si="357"/>
        <v>34776000</v>
      </c>
      <c r="N8691" s="1">
        <v>2</v>
      </c>
      <c r="O8691" s="1">
        <v>71866000</v>
      </c>
      <c r="P8691" s="1">
        <v>2</v>
      </c>
      <c r="Q8691" s="2">
        <v>185</v>
      </c>
    </row>
    <row r="8692" spans="1:17" x14ac:dyDescent="0.3">
      <c r="A8692" s="1">
        <v>8690</v>
      </c>
      <c r="B8692" s="2">
        <v>108</v>
      </c>
      <c r="C8692" s="1">
        <v>24</v>
      </c>
      <c r="D8692" s="1">
        <v>8.5</v>
      </c>
      <c r="E8692" s="1">
        <v>23</v>
      </c>
      <c r="F8692" s="1">
        <v>8690</v>
      </c>
      <c r="G8692" s="1">
        <v>0</v>
      </c>
      <c r="H8692" s="2">
        <v>2480</v>
      </c>
      <c r="I8692" s="1"/>
      <c r="J8692" s="1">
        <v>1</v>
      </c>
      <c r="K8692" s="1">
        <f t="shared" si="356"/>
        <v>17390000</v>
      </c>
      <c r="L8692" s="1">
        <v>1</v>
      </c>
      <c r="M8692" s="1">
        <f t="shared" si="357"/>
        <v>34780000</v>
      </c>
      <c r="N8692" s="1">
        <v>2</v>
      </c>
      <c r="O8692" s="1">
        <v>71874000</v>
      </c>
      <c r="P8692" s="1">
        <v>2</v>
      </c>
      <c r="Q8692" s="2">
        <v>185</v>
      </c>
    </row>
    <row r="8693" spans="1:17" x14ac:dyDescent="0.3">
      <c r="A8693" s="1">
        <v>8691</v>
      </c>
      <c r="B8693" s="2">
        <v>108</v>
      </c>
      <c r="C8693" s="1">
        <v>24</v>
      </c>
      <c r="D8693" s="1">
        <v>8.5</v>
      </c>
      <c r="E8693" s="1">
        <v>23</v>
      </c>
      <c r="F8693" s="1">
        <v>8691</v>
      </c>
      <c r="G8693" s="1">
        <v>0</v>
      </c>
      <c r="H8693" s="2">
        <v>2480</v>
      </c>
      <c r="I8693" s="1"/>
      <c r="J8693" s="1">
        <v>1</v>
      </c>
      <c r="K8693" s="1">
        <f t="shared" si="356"/>
        <v>17392000</v>
      </c>
      <c r="L8693" s="1">
        <v>1</v>
      </c>
      <c r="M8693" s="1">
        <f t="shared" si="357"/>
        <v>34784000</v>
      </c>
      <c r="N8693" s="1">
        <v>2</v>
      </c>
      <c r="O8693" s="1">
        <v>71882000</v>
      </c>
      <c r="P8693" s="1">
        <v>2</v>
      </c>
      <c r="Q8693" s="2">
        <v>185</v>
      </c>
    </row>
    <row r="8694" spans="1:17" x14ac:dyDescent="0.3">
      <c r="A8694" s="1">
        <v>8692</v>
      </c>
      <c r="B8694" s="2">
        <v>108</v>
      </c>
      <c r="C8694" s="1">
        <v>24</v>
      </c>
      <c r="D8694" s="1">
        <v>8.5</v>
      </c>
      <c r="E8694" s="1">
        <v>23</v>
      </c>
      <c r="F8694" s="1">
        <v>8692</v>
      </c>
      <c r="G8694" s="1">
        <v>0</v>
      </c>
      <c r="H8694" s="2">
        <v>2480</v>
      </c>
      <c r="I8694" s="1"/>
      <c r="J8694" s="1">
        <v>1</v>
      </c>
      <c r="K8694" s="1">
        <f t="shared" si="356"/>
        <v>17394000</v>
      </c>
      <c r="L8694" s="1">
        <v>1</v>
      </c>
      <c r="M8694" s="1">
        <f t="shared" si="357"/>
        <v>34788000</v>
      </c>
      <c r="N8694" s="1">
        <v>2</v>
      </c>
      <c r="O8694" s="1">
        <v>71890000</v>
      </c>
      <c r="P8694" s="1">
        <v>2</v>
      </c>
      <c r="Q8694" s="2">
        <v>185</v>
      </c>
    </row>
    <row r="8695" spans="1:17" x14ac:dyDescent="0.3">
      <c r="A8695" s="1">
        <v>8693</v>
      </c>
      <c r="B8695" s="2">
        <v>108</v>
      </c>
      <c r="C8695" s="1">
        <v>24</v>
      </c>
      <c r="D8695" s="1">
        <v>8.5</v>
      </c>
      <c r="E8695" s="1">
        <v>23</v>
      </c>
      <c r="F8695" s="1">
        <v>8693</v>
      </c>
      <c r="G8695" s="1">
        <v>0</v>
      </c>
      <c r="H8695" s="2">
        <v>2480</v>
      </c>
      <c r="I8695" s="1"/>
      <c r="J8695" s="1">
        <v>1</v>
      </c>
      <c r="K8695" s="1">
        <f t="shared" si="356"/>
        <v>17396000</v>
      </c>
      <c r="L8695" s="1">
        <v>1</v>
      </c>
      <c r="M8695" s="1">
        <f t="shared" si="357"/>
        <v>34792000</v>
      </c>
      <c r="N8695" s="1">
        <v>2</v>
      </c>
      <c r="O8695" s="1">
        <v>71898000</v>
      </c>
      <c r="P8695" s="1">
        <v>2</v>
      </c>
      <c r="Q8695" s="2">
        <v>185</v>
      </c>
    </row>
    <row r="8696" spans="1:17" x14ac:dyDescent="0.3">
      <c r="A8696" s="1">
        <v>8694</v>
      </c>
      <c r="B8696" s="2">
        <v>108</v>
      </c>
      <c r="C8696" s="1">
        <v>24</v>
      </c>
      <c r="D8696" s="1">
        <v>8.5</v>
      </c>
      <c r="E8696" s="1">
        <v>23</v>
      </c>
      <c r="F8696" s="1">
        <v>8694</v>
      </c>
      <c r="G8696" s="1">
        <v>0</v>
      </c>
      <c r="H8696" s="2">
        <v>2480</v>
      </c>
      <c r="I8696" s="1"/>
      <c r="J8696" s="1">
        <v>1</v>
      </c>
      <c r="K8696" s="1">
        <f t="shared" si="356"/>
        <v>17398000</v>
      </c>
      <c r="L8696" s="1">
        <v>1</v>
      </c>
      <c r="M8696" s="1">
        <f t="shared" si="357"/>
        <v>34796000</v>
      </c>
      <c r="N8696" s="1">
        <v>2</v>
      </c>
      <c r="O8696" s="1">
        <v>71906000</v>
      </c>
      <c r="P8696" s="1">
        <v>2</v>
      </c>
      <c r="Q8696" s="2">
        <v>185</v>
      </c>
    </row>
    <row r="8697" spans="1:17" x14ac:dyDescent="0.3">
      <c r="A8697" s="1">
        <v>8695</v>
      </c>
      <c r="B8697" s="2">
        <v>108</v>
      </c>
      <c r="C8697" s="1">
        <v>24</v>
      </c>
      <c r="D8697" s="1">
        <v>8.5</v>
      </c>
      <c r="E8697" s="1">
        <v>23</v>
      </c>
      <c r="F8697" s="1">
        <v>8695</v>
      </c>
      <c r="G8697" s="1">
        <v>0</v>
      </c>
      <c r="H8697" s="2">
        <v>2480</v>
      </c>
      <c r="I8697" s="1"/>
      <c r="J8697" s="1">
        <v>1</v>
      </c>
      <c r="K8697" s="1">
        <f t="shared" si="356"/>
        <v>17400000</v>
      </c>
      <c r="L8697" s="1">
        <v>1</v>
      </c>
      <c r="M8697" s="1">
        <f t="shared" si="357"/>
        <v>34800000</v>
      </c>
      <c r="N8697" s="1">
        <v>2</v>
      </c>
      <c r="O8697" s="1">
        <v>71914000</v>
      </c>
      <c r="P8697" s="1">
        <v>2</v>
      </c>
      <c r="Q8697" s="2">
        <v>185</v>
      </c>
    </row>
    <row r="8698" spans="1:17" x14ac:dyDescent="0.3">
      <c r="A8698" s="1">
        <v>8696</v>
      </c>
      <c r="B8698" s="2">
        <v>108</v>
      </c>
      <c r="C8698" s="1">
        <v>24</v>
      </c>
      <c r="D8698" s="1">
        <v>8.5</v>
      </c>
      <c r="E8698" s="1">
        <v>23</v>
      </c>
      <c r="F8698" s="1">
        <v>8696</v>
      </c>
      <c r="G8698" s="1">
        <v>0</v>
      </c>
      <c r="H8698" s="2">
        <v>2480</v>
      </c>
      <c r="I8698" s="1"/>
      <c r="J8698" s="1">
        <v>1</v>
      </c>
      <c r="K8698" s="1">
        <f t="shared" si="356"/>
        <v>17402000</v>
      </c>
      <c r="L8698" s="1">
        <v>1</v>
      </c>
      <c r="M8698" s="1">
        <f t="shared" si="357"/>
        <v>34804000</v>
      </c>
      <c r="N8698" s="1">
        <v>2</v>
      </c>
      <c r="O8698" s="1">
        <v>71922000</v>
      </c>
      <c r="P8698" s="1">
        <v>2</v>
      </c>
      <c r="Q8698" s="2">
        <v>185</v>
      </c>
    </row>
    <row r="8699" spans="1:17" x14ac:dyDescent="0.3">
      <c r="A8699" s="1">
        <v>8697</v>
      </c>
      <c r="B8699" s="2">
        <v>108</v>
      </c>
      <c r="C8699" s="1">
        <v>24</v>
      </c>
      <c r="D8699" s="1">
        <v>8.5</v>
      </c>
      <c r="E8699" s="1">
        <v>23</v>
      </c>
      <c r="F8699" s="1">
        <v>8697</v>
      </c>
      <c r="G8699" s="1">
        <v>0</v>
      </c>
      <c r="H8699" s="2">
        <v>2480</v>
      </c>
      <c r="I8699" s="1"/>
      <c r="J8699" s="1">
        <v>1</v>
      </c>
      <c r="K8699" s="1">
        <f t="shared" si="356"/>
        <v>17404000</v>
      </c>
      <c r="L8699" s="1">
        <v>1</v>
      </c>
      <c r="M8699" s="1">
        <f t="shared" si="357"/>
        <v>34808000</v>
      </c>
      <c r="N8699" s="1">
        <v>2</v>
      </c>
      <c r="O8699" s="1">
        <v>71930000</v>
      </c>
      <c r="P8699" s="1">
        <v>2</v>
      </c>
      <c r="Q8699" s="2">
        <v>185</v>
      </c>
    </row>
    <row r="8700" spans="1:17" x14ac:dyDescent="0.3">
      <c r="A8700" s="1">
        <v>8698</v>
      </c>
      <c r="B8700" s="2">
        <v>108</v>
      </c>
      <c r="C8700" s="1">
        <v>24</v>
      </c>
      <c r="D8700" s="1">
        <v>8.5</v>
      </c>
      <c r="E8700" s="1">
        <v>23</v>
      </c>
      <c r="F8700" s="1">
        <v>8698</v>
      </c>
      <c r="G8700" s="1">
        <v>0</v>
      </c>
      <c r="H8700" s="2">
        <v>2480</v>
      </c>
      <c r="I8700" s="1"/>
      <c r="J8700" s="1">
        <v>1</v>
      </c>
      <c r="K8700" s="1">
        <f t="shared" si="356"/>
        <v>17406000</v>
      </c>
      <c r="L8700" s="1">
        <v>1</v>
      </c>
      <c r="M8700" s="1">
        <f t="shared" si="357"/>
        <v>34812000</v>
      </c>
      <c r="N8700" s="1">
        <v>2</v>
      </c>
      <c r="O8700" s="1">
        <v>71938000</v>
      </c>
      <c r="P8700" s="1">
        <v>2</v>
      </c>
      <c r="Q8700" s="2">
        <v>185</v>
      </c>
    </row>
    <row r="8701" spans="1:17" x14ac:dyDescent="0.3">
      <c r="A8701" s="1">
        <v>8699</v>
      </c>
      <c r="B8701" s="2">
        <v>108</v>
      </c>
      <c r="C8701" s="1">
        <v>24</v>
      </c>
      <c r="D8701" s="1">
        <v>8.5</v>
      </c>
      <c r="E8701" s="1">
        <v>23</v>
      </c>
      <c r="F8701" s="1">
        <v>8699</v>
      </c>
      <c r="G8701" s="1">
        <v>0</v>
      </c>
      <c r="H8701" s="2">
        <v>2480</v>
      </c>
      <c r="I8701" s="1"/>
      <c r="J8701" s="1">
        <v>1</v>
      </c>
      <c r="K8701" s="1">
        <f t="shared" si="356"/>
        <v>17408000</v>
      </c>
      <c r="L8701" s="1">
        <v>1</v>
      </c>
      <c r="M8701" s="1">
        <f t="shared" si="357"/>
        <v>34816000</v>
      </c>
      <c r="N8701" s="1">
        <v>2</v>
      </c>
      <c r="O8701" s="1">
        <v>71946000</v>
      </c>
      <c r="P8701" s="1">
        <v>2</v>
      </c>
      <c r="Q8701" s="2">
        <v>185</v>
      </c>
    </row>
    <row r="8702" spans="1:17" x14ac:dyDescent="0.3">
      <c r="A8702" s="1">
        <v>8700</v>
      </c>
      <c r="B8702" s="2">
        <v>108</v>
      </c>
      <c r="C8702" s="1">
        <v>24</v>
      </c>
      <c r="D8702" s="1">
        <v>8.5</v>
      </c>
      <c r="E8702" s="1">
        <v>23</v>
      </c>
      <c r="F8702" s="1">
        <v>8700</v>
      </c>
      <c r="G8702" s="1">
        <v>0</v>
      </c>
      <c r="H8702" s="2">
        <v>2480</v>
      </c>
      <c r="I8702" s="1"/>
      <c r="J8702" s="1">
        <v>1</v>
      </c>
      <c r="K8702" s="1">
        <f t="shared" si="356"/>
        <v>17410000</v>
      </c>
      <c r="L8702" s="1">
        <v>1</v>
      </c>
      <c r="M8702" s="1">
        <f t="shared" si="357"/>
        <v>34820000</v>
      </c>
      <c r="N8702" s="1">
        <v>2</v>
      </c>
      <c r="O8702" s="1">
        <v>71954000</v>
      </c>
      <c r="P8702" s="1">
        <v>2</v>
      </c>
      <c r="Q8702" s="2">
        <v>185</v>
      </c>
    </row>
    <row r="8703" spans="1:17" s="2" customFormat="1" x14ac:dyDescent="0.3">
      <c r="A8703" s="2">
        <v>8701</v>
      </c>
      <c r="B8703" s="2">
        <v>109</v>
      </c>
      <c r="C8703" s="2">
        <v>24</v>
      </c>
      <c r="D8703" s="2">
        <v>8.5</v>
      </c>
      <c r="E8703" s="2">
        <v>23</v>
      </c>
      <c r="F8703" s="2">
        <v>8701</v>
      </c>
      <c r="G8703" s="2">
        <v>0</v>
      </c>
      <c r="H8703" s="2">
        <v>2490</v>
      </c>
      <c r="J8703" s="2">
        <v>1</v>
      </c>
      <c r="K8703" s="2">
        <f t="shared" si="356"/>
        <v>17412000</v>
      </c>
      <c r="L8703" s="2">
        <v>1</v>
      </c>
      <c r="M8703" s="2">
        <f t="shared" si="357"/>
        <v>34824000</v>
      </c>
      <c r="N8703" s="2">
        <v>2</v>
      </c>
      <c r="O8703" s="2">
        <v>71962000</v>
      </c>
      <c r="P8703" s="2">
        <v>2</v>
      </c>
      <c r="Q8703" s="2">
        <v>186</v>
      </c>
    </row>
    <row r="8704" spans="1:17" s="2" customFormat="1" x14ac:dyDescent="0.3">
      <c r="A8704" s="2">
        <v>8702</v>
      </c>
      <c r="B8704" s="2">
        <v>109</v>
      </c>
      <c r="C8704" s="2">
        <v>24</v>
      </c>
      <c r="D8704" s="2">
        <v>8.5</v>
      </c>
      <c r="E8704" s="2">
        <v>23</v>
      </c>
      <c r="F8704" s="2">
        <v>8702</v>
      </c>
      <c r="G8704" s="2">
        <v>0</v>
      </c>
      <c r="H8704" s="2">
        <v>2490</v>
      </c>
      <c r="J8704" s="2">
        <v>1</v>
      </c>
      <c r="K8704" s="2">
        <f t="shared" si="356"/>
        <v>17414000</v>
      </c>
      <c r="L8704" s="2">
        <v>1</v>
      </c>
      <c r="M8704" s="2">
        <f t="shared" si="357"/>
        <v>34828000</v>
      </c>
      <c r="N8704" s="2">
        <v>2</v>
      </c>
      <c r="O8704" s="2">
        <v>71970000</v>
      </c>
      <c r="P8704" s="2">
        <v>2</v>
      </c>
      <c r="Q8704" s="2">
        <v>186</v>
      </c>
    </row>
    <row r="8705" spans="1:17" s="2" customFormat="1" x14ac:dyDescent="0.3">
      <c r="A8705" s="2">
        <v>8703</v>
      </c>
      <c r="B8705" s="2">
        <v>109</v>
      </c>
      <c r="C8705" s="2">
        <v>24</v>
      </c>
      <c r="D8705" s="2">
        <v>8.5</v>
      </c>
      <c r="E8705" s="2">
        <v>23</v>
      </c>
      <c r="F8705" s="2">
        <v>8703</v>
      </c>
      <c r="G8705" s="2">
        <v>0</v>
      </c>
      <c r="H8705" s="2">
        <v>2490</v>
      </c>
      <c r="J8705" s="2">
        <v>1</v>
      </c>
      <c r="K8705" s="2">
        <f t="shared" si="356"/>
        <v>17416000</v>
      </c>
      <c r="L8705" s="2">
        <v>1</v>
      </c>
      <c r="M8705" s="2">
        <f t="shared" si="357"/>
        <v>34832000</v>
      </c>
      <c r="N8705" s="2">
        <v>2</v>
      </c>
      <c r="O8705" s="2">
        <v>71978000</v>
      </c>
      <c r="P8705" s="2">
        <v>2</v>
      </c>
      <c r="Q8705" s="2">
        <v>186</v>
      </c>
    </row>
    <row r="8706" spans="1:17" s="2" customFormat="1" x14ac:dyDescent="0.3">
      <c r="A8706" s="2">
        <v>8704</v>
      </c>
      <c r="B8706" s="2">
        <v>109</v>
      </c>
      <c r="C8706" s="2">
        <v>24</v>
      </c>
      <c r="D8706" s="2">
        <v>8.5</v>
      </c>
      <c r="E8706" s="2">
        <v>23</v>
      </c>
      <c r="F8706" s="2">
        <v>8704</v>
      </c>
      <c r="G8706" s="2">
        <v>0</v>
      </c>
      <c r="H8706" s="2">
        <v>2490</v>
      </c>
      <c r="J8706" s="2">
        <v>1</v>
      </c>
      <c r="K8706" s="2">
        <f t="shared" si="356"/>
        <v>17418000</v>
      </c>
      <c r="L8706" s="2">
        <v>1</v>
      </c>
      <c r="M8706" s="2">
        <f t="shared" si="357"/>
        <v>34836000</v>
      </c>
      <c r="N8706" s="2">
        <v>2</v>
      </c>
      <c r="O8706" s="2">
        <v>71986000</v>
      </c>
      <c r="P8706" s="2">
        <v>2</v>
      </c>
      <c r="Q8706" s="2">
        <v>186</v>
      </c>
    </row>
    <row r="8707" spans="1:17" s="2" customFormat="1" x14ac:dyDescent="0.3">
      <c r="A8707" s="2">
        <v>8705</v>
      </c>
      <c r="B8707" s="2">
        <v>109</v>
      </c>
      <c r="C8707" s="2">
        <v>24</v>
      </c>
      <c r="D8707" s="2">
        <v>8.5</v>
      </c>
      <c r="E8707" s="2">
        <v>23</v>
      </c>
      <c r="F8707" s="2">
        <v>8705</v>
      </c>
      <c r="G8707" s="2">
        <v>0</v>
      </c>
      <c r="H8707" s="2">
        <v>2490</v>
      </c>
      <c r="J8707" s="2">
        <v>1</v>
      </c>
      <c r="K8707" s="2">
        <f t="shared" si="356"/>
        <v>17420000</v>
      </c>
      <c r="L8707" s="2">
        <v>1</v>
      </c>
      <c r="M8707" s="2">
        <f t="shared" si="357"/>
        <v>34840000</v>
      </c>
      <c r="N8707" s="2">
        <v>2</v>
      </c>
      <c r="O8707" s="2">
        <v>71994000</v>
      </c>
      <c r="P8707" s="2">
        <v>2</v>
      </c>
      <c r="Q8707" s="2">
        <v>186</v>
      </c>
    </row>
    <row r="8708" spans="1:17" s="2" customFormat="1" x14ac:dyDescent="0.3">
      <c r="A8708" s="2">
        <v>8706</v>
      </c>
      <c r="B8708" s="2">
        <v>109</v>
      </c>
      <c r="C8708" s="2">
        <v>24</v>
      </c>
      <c r="D8708" s="2">
        <v>8.5</v>
      </c>
      <c r="E8708" s="2">
        <v>23</v>
      </c>
      <c r="F8708" s="2">
        <v>8706</v>
      </c>
      <c r="G8708" s="2">
        <v>0</v>
      </c>
      <c r="H8708" s="2">
        <v>2490</v>
      </c>
      <c r="J8708" s="2">
        <v>1</v>
      </c>
      <c r="K8708" s="2">
        <f t="shared" si="356"/>
        <v>17422000</v>
      </c>
      <c r="L8708" s="2">
        <v>1</v>
      </c>
      <c r="M8708" s="2">
        <f t="shared" si="357"/>
        <v>34844000</v>
      </c>
      <c r="N8708" s="2">
        <v>2</v>
      </c>
      <c r="O8708" s="2">
        <v>72002000</v>
      </c>
      <c r="P8708" s="2">
        <v>2</v>
      </c>
      <c r="Q8708" s="2">
        <v>186</v>
      </c>
    </row>
    <row r="8709" spans="1:17" s="2" customFormat="1" x14ac:dyDescent="0.3">
      <c r="A8709" s="2">
        <v>8707</v>
      </c>
      <c r="B8709" s="2">
        <v>109</v>
      </c>
      <c r="C8709" s="2">
        <v>24</v>
      </c>
      <c r="D8709" s="2">
        <v>8.5</v>
      </c>
      <c r="E8709" s="2">
        <v>23</v>
      </c>
      <c r="F8709" s="2">
        <v>8707</v>
      </c>
      <c r="G8709" s="2">
        <v>0</v>
      </c>
      <c r="H8709" s="2">
        <v>2490</v>
      </c>
      <c r="J8709" s="2">
        <v>1</v>
      </c>
      <c r="K8709" s="2">
        <f t="shared" si="356"/>
        <v>17424000</v>
      </c>
      <c r="L8709" s="2">
        <v>1</v>
      </c>
      <c r="M8709" s="2">
        <f t="shared" si="357"/>
        <v>34848000</v>
      </c>
      <c r="N8709" s="2">
        <v>2</v>
      </c>
      <c r="O8709" s="2">
        <v>72010000</v>
      </c>
      <c r="P8709" s="2">
        <v>2</v>
      </c>
      <c r="Q8709" s="2">
        <v>186</v>
      </c>
    </row>
    <row r="8710" spans="1:17" s="2" customFormat="1" x14ac:dyDescent="0.3">
      <c r="A8710" s="2">
        <v>8708</v>
      </c>
      <c r="B8710" s="2">
        <v>109</v>
      </c>
      <c r="C8710" s="2">
        <v>24</v>
      </c>
      <c r="D8710" s="2">
        <v>8.5</v>
      </c>
      <c r="E8710" s="2">
        <v>23</v>
      </c>
      <c r="F8710" s="2">
        <v>8708</v>
      </c>
      <c r="G8710" s="2">
        <v>0</v>
      </c>
      <c r="H8710" s="2">
        <v>2490</v>
      </c>
      <c r="J8710" s="2">
        <v>1</v>
      </c>
      <c r="K8710" s="2">
        <f t="shared" si="356"/>
        <v>17426000</v>
      </c>
      <c r="L8710" s="2">
        <v>1</v>
      </c>
      <c r="M8710" s="2">
        <f t="shared" si="357"/>
        <v>34852000</v>
      </c>
      <c r="N8710" s="2">
        <v>2</v>
      </c>
      <c r="O8710" s="2">
        <v>72018000</v>
      </c>
      <c r="P8710" s="2">
        <v>2</v>
      </c>
      <c r="Q8710" s="2">
        <v>186</v>
      </c>
    </row>
    <row r="8711" spans="1:17" s="2" customFormat="1" x14ac:dyDescent="0.3">
      <c r="A8711" s="2">
        <v>8709</v>
      </c>
      <c r="B8711" s="2">
        <v>109</v>
      </c>
      <c r="C8711" s="2">
        <v>24</v>
      </c>
      <c r="D8711" s="2">
        <v>8.5</v>
      </c>
      <c r="E8711" s="2">
        <v>23</v>
      </c>
      <c r="F8711" s="2">
        <v>8709</v>
      </c>
      <c r="G8711" s="2">
        <v>0</v>
      </c>
      <c r="H8711" s="2">
        <v>2490</v>
      </c>
      <c r="J8711" s="2">
        <v>1</v>
      </c>
      <c r="K8711" s="2">
        <f t="shared" si="356"/>
        <v>17428000</v>
      </c>
      <c r="L8711" s="2">
        <v>1</v>
      </c>
      <c r="M8711" s="2">
        <f t="shared" si="357"/>
        <v>34856000</v>
      </c>
      <c r="N8711" s="2">
        <v>2</v>
      </c>
      <c r="O8711" s="2">
        <v>72026000</v>
      </c>
      <c r="P8711" s="2">
        <v>2</v>
      </c>
      <c r="Q8711" s="2">
        <v>186</v>
      </c>
    </row>
    <row r="8712" spans="1:17" s="2" customFormat="1" x14ac:dyDescent="0.3">
      <c r="A8712" s="2">
        <v>8710</v>
      </c>
      <c r="B8712" s="2">
        <v>109</v>
      </c>
      <c r="C8712" s="2">
        <v>24</v>
      </c>
      <c r="D8712" s="2">
        <v>8.5</v>
      </c>
      <c r="E8712" s="2">
        <v>23</v>
      </c>
      <c r="F8712" s="2">
        <v>8710</v>
      </c>
      <c r="G8712" s="2">
        <v>0</v>
      </c>
      <c r="H8712" s="2">
        <v>2490</v>
      </c>
      <c r="J8712" s="2">
        <v>1</v>
      </c>
      <c r="K8712" s="2">
        <f t="shared" si="356"/>
        <v>17430000</v>
      </c>
      <c r="L8712" s="2">
        <v>1</v>
      </c>
      <c r="M8712" s="2">
        <f t="shared" si="357"/>
        <v>34860000</v>
      </c>
      <c r="N8712" s="2">
        <v>2</v>
      </c>
      <c r="O8712" s="2">
        <v>72034000</v>
      </c>
      <c r="P8712" s="2">
        <v>2</v>
      </c>
      <c r="Q8712" s="2">
        <v>186</v>
      </c>
    </row>
    <row r="8713" spans="1:17" s="2" customFormat="1" x14ac:dyDescent="0.3">
      <c r="A8713" s="2">
        <v>8711</v>
      </c>
      <c r="B8713" s="2">
        <v>109</v>
      </c>
      <c r="C8713" s="2">
        <v>24</v>
      </c>
      <c r="D8713" s="2">
        <v>8.5</v>
      </c>
      <c r="E8713" s="2">
        <v>23</v>
      </c>
      <c r="F8713" s="2">
        <v>8711</v>
      </c>
      <c r="G8713" s="2">
        <v>0</v>
      </c>
      <c r="H8713" s="2">
        <v>2490</v>
      </c>
      <c r="J8713" s="2">
        <v>1</v>
      </c>
      <c r="K8713" s="2">
        <f t="shared" si="356"/>
        <v>17432000</v>
      </c>
      <c r="L8713" s="2">
        <v>1</v>
      </c>
      <c r="M8713" s="2">
        <f t="shared" si="357"/>
        <v>34864000</v>
      </c>
      <c r="N8713" s="2">
        <v>2</v>
      </c>
      <c r="O8713" s="2">
        <v>72042000</v>
      </c>
      <c r="P8713" s="2">
        <v>2</v>
      </c>
      <c r="Q8713" s="2">
        <v>186</v>
      </c>
    </row>
    <row r="8714" spans="1:17" s="2" customFormat="1" x14ac:dyDescent="0.3">
      <c r="A8714" s="2">
        <v>8712</v>
      </c>
      <c r="B8714" s="2">
        <v>109</v>
      </c>
      <c r="C8714" s="2">
        <v>24</v>
      </c>
      <c r="D8714" s="2">
        <v>8.5</v>
      </c>
      <c r="E8714" s="2">
        <v>23</v>
      </c>
      <c r="F8714" s="2">
        <v>8712</v>
      </c>
      <c r="G8714" s="2">
        <v>0</v>
      </c>
      <c r="H8714" s="2">
        <v>2490</v>
      </c>
      <c r="J8714" s="2">
        <v>1</v>
      </c>
      <c r="K8714" s="2">
        <f t="shared" si="356"/>
        <v>17434000</v>
      </c>
      <c r="L8714" s="2">
        <v>1</v>
      </c>
      <c r="M8714" s="2">
        <f t="shared" si="357"/>
        <v>34868000</v>
      </c>
      <c r="N8714" s="2">
        <v>2</v>
      </c>
      <c r="O8714" s="2">
        <v>72050000</v>
      </c>
      <c r="P8714" s="2">
        <v>2</v>
      </c>
      <c r="Q8714" s="2">
        <v>186</v>
      </c>
    </row>
    <row r="8715" spans="1:17" s="2" customFormat="1" x14ac:dyDescent="0.3">
      <c r="A8715" s="2">
        <v>8713</v>
      </c>
      <c r="B8715" s="2">
        <v>109</v>
      </c>
      <c r="C8715" s="2">
        <v>24</v>
      </c>
      <c r="D8715" s="2">
        <v>8.5</v>
      </c>
      <c r="E8715" s="2">
        <v>23</v>
      </c>
      <c r="F8715" s="2">
        <v>8713</v>
      </c>
      <c r="G8715" s="2">
        <v>0</v>
      </c>
      <c r="H8715" s="2">
        <v>2490</v>
      </c>
      <c r="J8715" s="2">
        <v>1</v>
      </c>
      <c r="K8715" s="2">
        <f t="shared" si="356"/>
        <v>17436000</v>
      </c>
      <c r="L8715" s="2">
        <v>1</v>
      </c>
      <c r="M8715" s="2">
        <f t="shared" si="357"/>
        <v>34872000</v>
      </c>
      <c r="N8715" s="2">
        <v>2</v>
      </c>
      <c r="O8715" s="2">
        <v>72058000</v>
      </c>
      <c r="P8715" s="2">
        <v>2</v>
      </c>
      <c r="Q8715" s="2">
        <v>186</v>
      </c>
    </row>
    <row r="8716" spans="1:17" s="2" customFormat="1" x14ac:dyDescent="0.3">
      <c r="A8716" s="2">
        <v>8714</v>
      </c>
      <c r="B8716" s="2">
        <v>109</v>
      </c>
      <c r="C8716" s="2">
        <v>24</v>
      </c>
      <c r="D8716" s="2">
        <v>8.5</v>
      </c>
      <c r="E8716" s="2">
        <v>23</v>
      </c>
      <c r="F8716" s="2">
        <v>8714</v>
      </c>
      <c r="G8716" s="2">
        <v>0</v>
      </c>
      <c r="H8716" s="2">
        <v>2490</v>
      </c>
      <c r="J8716" s="2">
        <v>1</v>
      </c>
      <c r="K8716" s="2">
        <f t="shared" si="356"/>
        <v>17438000</v>
      </c>
      <c r="L8716" s="2">
        <v>1</v>
      </c>
      <c r="M8716" s="2">
        <f t="shared" si="357"/>
        <v>34876000</v>
      </c>
      <c r="N8716" s="2">
        <v>2</v>
      </c>
      <c r="O8716" s="2">
        <v>72066000</v>
      </c>
      <c r="P8716" s="2">
        <v>2</v>
      </c>
      <c r="Q8716" s="2">
        <v>186</v>
      </c>
    </row>
    <row r="8717" spans="1:17" s="2" customFormat="1" x14ac:dyDescent="0.3">
      <c r="A8717" s="2">
        <v>8715</v>
      </c>
      <c r="B8717" s="2">
        <v>109</v>
      </c>
      <c r="C8717" s="2">
        <v>24</v>
      </c>
      <c r="D8717" s="2">
        <v>8.5</v>
      </c>
      <c r="E8717" s="2">
        <v>23</v>
      </c>
      <c r="F8717" s="2">
        <v>8715</v>
      </c>
      <c r="G8717" s="2">
        <v>0</v>
      </c>
      <c r="H8717" s="2">
        <v>2490</v>
      </c>
      <c r="J8717" s="2">
        <v>1</v>
      </c>
      <c r="K8717" s="2">
        <f t="shared" si="356"/>
        <v>17440000</v>
      </c>
      <c r="L8717" s="2">
        <v>1</v>
      </c>
      <c r="M8717" s="2">
        <f t="shared" si="357"/>
        <v>34880000</v>
      </c>
      <c r="N8717" s="2">
        <v>2</v>
      </c>
      <c r="O8717" s="2">
        <v>72074000</v>
      </c>
      <c r="P8717" s="2">
        <v>2</v>
      </c>
      <c r="Q8717" s="2">
        <v>186</v>
      </c>
    </row>
    <row r="8718" spans="1:17" s="2" customFormat="1" x14ac:dyDescent="0.3">
      <c r="A8718" s="2">
        <v>8716</v>
      </c>
      <c r="B8718" s="2">
        <v>109</v>
      </c>
      <c r="C8718" s="2">
        <v>24</v>
      </c>
      <c r="D8718" s="2">
        <v>8.5</v>
      </c>
      <c r="E8718" s="2">
        <v>23</v>
      </c>
      <c r="F8718" s="2">
        <v>8716</v>
      </c>
      <c r="G8718" s="2">
        <v>0</v>
      </c>
      <c r="H8718" s="2">
        <v>2490</v>
      </c>
      <c r="J8718" s="2">
        <v>1</v>
      </c>
      <c r="K8718" s="2">
        <f t="shared" si="356"/>
        <v>17442000</v>
      </c>
      <c r="L8718" s="2">
        <v>1</v>
      </c>
      <c r="M8718" s="2">
        <f t="shared" si="357"/>
        <v>34884000</v>
      </c>
      <c r="N8718" s="2">
        <v>2</v>
      </c>
      <c r="O8718" s="2">
        <v>72082000</v>
      </c>
      <c r="P8718" s="2">
        <v>2</v>
      </c>
      <c r="Q8718" s="2">
        <v>186</v>
      </c>
    </row>
    <row r="8719" spans="1:17" s="2" customFormat="1" x14ac:dyDescent="0.3">
      <c r="A8719" s="2">
        <v>8717</v>
      </c>
      <c r="B8719" s="2">
        <v>109</v>
      </c>
      <c r="C8719" s="2">
        <v>24</v>
      </c>
      <c r="D8719" s="2">
        <v>8.5</v>
      </c>
      <c r="E8719" s="2">
        <v>23</v>
      </c>
      <c r="F8719" s="2">
        <v>8717</v>
      </c>
      <c r="G8719" s="2">
        <v>0</v>
      </c>
      <c r="H8719" s="2">
        <v>2490</v>
      </c>
      <c r="J8719" s="2">
        <v>1</v>
      </c>
      <c r="K8719" s="2">
        <f t="shared" si="356"/>
        <v>17444000</v>
      </c>
      <c r="L8719" s="2">
        <v>1</v>
      </c>
      <c r="M8719" s="2">
        <f t="shared" si="357"/>
        <v>34888000</v>
      </c>
      <c r="N8719" s="2">
        <v>2</v>
      </c>
      <c r="O8719" s="2">
        <v>72090000</v>
      </c>
      <c r="P8719" s="2">
        <v>2</v>
      </c>
      <c r="Q8719" s="2">
        <v>186</v>
      </c>
    </row>
    <row r="8720" spans="1:17" s="2" customFormat="1" x14ac:dyDescent="0.3">
      <c r="A8720" s="2">
        <v>8718</v>
      </c>
      <c r="B8720" s="2">
        <v>109</v>
      </c>
      <c r="C8720" s="2">
        <v>24</v>
      </c>
      <c r="D8720" s="2">
        <v>8.5</v>
      </c>
      <c r="E8720" s="2">
        <v>23</v>
      </c>
      <c r="F8720" s="2">
        <v>8718</v>
      </c>
      <c r="G8720" s="2">
        <v>0</v>
      </c>
      <c r="H8720" s="2">
        <v>2490</v>
      </c>
      <c r="J8720" s="2">
        <v>1</v>
      </c>
      <c r="K8720" s="2">
        <f t="shared" si="356"/>
        <v>17446000</v>
      </c>
      <c r="L8720" s="2">
        <v>1</v>
      </c>
      <c r="M8720" s="2">
        <f t="shared" si="357"/>
        <v>34892000</v>
      </c>
      <c r="N8720" s="2">
        <v>2</v>
      </c>
      <c r="O8720" s="2">
        <v>72098000</v>
      </c>
      <c r="P8720" s="2">
        <v>2</v>
      </c>
      <c r="Q8720" s="2">
        <v>186</v>
      </c>
    </row>
    <row r="8721" spans="1:17" s="2" customFormat="1" x14ac:dyDescent="0.3">
      <c r="A8721" s="2">
        <v>8719</v>
      </c>
      <c r="B8721" s="2">
        <v>109</v>
      </c>
      <c r="C8721" s="2">
        <v>24</v>
      </c>
      <c r="D8721" s="2">
        <v>8.5</v>
      </c>
      <c r="E8721" s="2">
        <v>23</v>
      </c>
      <c r="F8721" s="2">
        <v>8719</v>
      </c>
      <c r="G8721" s="2">
        <v>0</v>
      </c>
      <c r="H8721" s="2">
        <v>2490</v>
      </c>
      <c r="J8721" s="2">
        <v>1</v>
      </c>
      <c r="K8721" s="2">
        <f t="shared" si="356"/>
        <v>17448000</v>
      </c>
      <c r="L8721" s="2">
        <v>1</v>
      </c>
      <c r="M8721" s="2">
        <f t="shared" si="357"/>
        <v>34896000</v>
      </c>
      <c r="N8721" s="2">
        <v>2</v>
      </c>
      <c r="O8721" s="2">
        <v>72106000</v>
      </c>
      <c r="P8721" s="2">
        <v>2</v>
      </c>
      <c r="Q8721" s="2">
        <v>186</v>
      </c>
    </row>
    <row r="8722" spans="1:17" s="2" customFormat="1" x14ac:dyDescent="0.3">
      <c r="A8722" s="2">
        <v>8720</v>
      </c>
      <c r="B8722" s="2">
        <v>109</v>
      </c>
      <c r="C8722" s="2">
        <v>24</v>
      </c>
      <c r="D8722" s="2">
        <v>8.5</v>
      </c>
      <c r="E8722" s="2">
        <v>23</v>
      </c>
      <c r="F8722" s="2">
        <v>8720</v>
      </c>
      <c r="G8722" s="2">
        <v>0</v>
      </c>
      <c r="H8722" s="2">
        <v>2490</v>
      </c>
      <c r="J8722" s="2">
        <v>1</v>
      </c>
      <c r="K8722" s="2">
        <f t="shared" si="356"/>
        <v>17450000</v>
      </c>
      <c r="L8722" s="2">
        <v>1</v>
      </c>
      <c r="M8722" s="2">
        <f t="shared" si="357"/>
        <v>34900000</v>
      </c>
      <c r="N8722" s="2">
        <v>2</v>
      </c>
      <c r="O8722" s="2">
        <v>72114000</v>
      </c>
      <c r="P8722" s="2">
        <v>2</v>
      </c>
      <c r="Q8722" s="2">
        <v>186</v>
      </c>
    </row>
    <row r="8723" spans="1:17" s="2" customFormat="1" x14ac:dyDescent="0.3">
      <c r="A8723" s="2">
        <v>8721</v>
      </c>
      <c r="B8723" s="2">
        <v>109</v>
      </c>
      <c r="C8723" s="2">
        <v>24</v>
      </c>
      <c r="D8723" s="2">
        <v>8.5</v>
      </c>
      <c r="E8723" s="2">
        <v>23</v>
      </c>
      <c r="F8723" s="2">
        <v>8721</v>
      </c>
      <c r="G8723" s="2">
        <v>0</v>
      </c>
      <c r="H8723" s="2">
        <v>2490</v>
      </c>
      <c r="J8723" s="2">
        <v>1</v>
      </c>
      <c r="K8723" s="2">
        <f t="shared" si="356"/>
        <v>17452000</v>
      </c>
      <c r="L8723" s="2">
        <v>1</v>
      </c>
      <c r="M8723" s="2">
        <f t="shared" si="357"/>
        <v>34904000</v>
      </c>
      <c r="N8723" s="2">
        <v>2</v>
      </c>
      <c r="O8723" s="2">
        <v>72122000</v>
      </c>
      <c r="P8723" s="2">
        <v>2</v>
      </c>
      <c r="Q8723" s="2">
        <v>186</v>
      </c>
    </row>
    <row r="8724" spans="1:17" s="2" customFormat="1" x14ac:dyDescent="0.3">
      <c r="A8724" s="2">
        <v>8722</v>
      </c>
      <c r="B8724" s="2">
        <v>109</v>
      </c>
      <c r="C8724" s="2">
        <v>24</v>
      </c>
      <c r="D8724" s="2">
        <v>8.5</v>
      </c>
      <c r="E8724" s="2">
        <v>23</v>
      </c>
      <c r="F8724" s="2">
        <v>8722</v>
      </c>
      <c r="G8724" s="2">
        <v>0</v>
      </c>
      <c r="H8724" s="2">
        <v>2490</v>
      </c>
      <c r="J8724" s="2">
        <v>1</v>
      </c>
      <c r="K8724" s="2">
        <f t="shared" si="356"/>
        <v>17454000</v>
      </c>
      <c r="L8724" s="2">
        <v>1</v>
      </c>
      <c r="M8724" s="2">
        <f t="shared" si="357"/>
        <v>34908000</v>
      </c>
      <c r="N8724" s="2">
        <v>2</v>
      </c>
      <c r="O8724" s="2">
        <v>72130000</v>
      </c>
      <c r="P8724" s="2">
        <v>2</v>
      </c>
      <c r="Q8724" s="2">
        <v>186</v>
      </c>
    </row>
    <row r="8725" spans="1:17" s="2" customFormat="1" x14ac:dyDescent="0.3">
      <c r="A8725" s="2">
        <v>8723</v>
      </c>
      <c r="B8725" s="2">
        <v>109</v>
      </c>
      <c r="C8725" s="2">
        <v>24</v>
      </c>
      <c r="D8725" s="2">
        <v>8.5</v>
      </c>
      <c r="E8725" s="2">
        <v>23</v>
      </c>
      <c r="F8725" s="2">
        <v>8723</v>
      </c>
      <c r="G8725" s="2">
        <v>0</v>
      </c>
      <c r="H8725" s="2">
        <v>2490</v>
      </c>
      <c r="J8725" s="2">
        <v>1</v>
      </c>
      <c r="K8725" s="2">
        <f t="shared" si="356"/>
        <v>17456000</v>
      </c>
      <c r="L8725" s="2">
        <v>1</v>
      </c>
      <c r="M8725" s="2">
        <f t="shared" si="357"/>
        <v>34912000</v>
      </c>
      <c r="N8725" s="2">
        <v>2</v>
      </c>
      <c r="O8725" s="2">
        <v>72138000</v>
      </c>
      <c r="P8725" s="2">
        <v>2</v>
      </c>
      <c r="Q8725" s="2">
        <v>186</v>
      </c>
    </row>
    <row r="8726" spans="1:17" s="2" customFormat="1" x14ac:dyDescent="0.3">
      <c r="A8726" s="2">
        <v>8724</v>
      </c>
      <c r="B8726" s="2">
        <v>109</v>
      </c>
      <c r="C8726" s="2">
        <v>24</v>
      </c>
      <c r="D8726" s="2">
        <v>8.5</v>
      </c>
      <c r="E8726" s="2">
        <v>23</v>
      </c>
      <c r="F8726" s="2">
        <v>8724</v>
      </c>
      <c r="G8726" s="2">
        <v>0</v>
      </c>
      <c r="H8726" s="2">
        <v>2490</v>
      </c>
      <c r="J8726" s="2">
        <v>1</v>
      </c>
      <c r="K8726" s="2">
        <f t="shared" si="356"/>
        <v>17458000</v>
      </c>
      <c r="L8726" s="2">
        <v>1</v>
      </c>
      <c r="M8726" s="2">
        <f t="shared" si="357"/>
        <v>34916000</v>
      </c>
      <c r="N8726" s="2">
        <v>2</v>
      </c>
      <c r="O8726" s="2">
        <v>72146000</v>
      </c>
      <c r="P8726" s="2">
        <v>2</v>
      </c>
      <c r="Q8726" s="2">
        <v>186</v>
      </c>
    </row>
    <row r="8727" spans="1:17" s="2" customFormat="1" x14ac:dyDescent="0.3">
      <c r="A8727" s="2">
        <v>8725</v>
      </c>
      <c r="B8727" s="2">
        <v>109</v>
      </c>
      <c r="C8727" s="2">
        <v>24</v>
      </c>
      <c r="D8727" s="2">
        <v>8.5</v>
      </c>
      <c r="E8727" s="2">
        <v>23</v>
      </c>
      <c r="F8727" s="2">
        <v>8725</v>
      </c>
      <c r="G8727" s="2">
        <v>0</v>
      </c>
      <c r="H8727" s="2">
        <v>2490</v>
      </c>
      <c r="J8727" s="2">
        <v>1</v>
      </c>
      <c r="K8727" s="2">
        <f t="shared" si="356"/>
        <v>17460000</v>
      </c>
      <c r="L8727" s="2">
        <v>1</v>
      </c>
      <c r="M8727" s="2">
        <f t="shared" si="357"/>
        <v>34920000</v>
      </c>
      <c r="N8727" s="2">
        <v>2</v>
      </c>
      <c r="O8727" s="2">
        <v>72154000</v>
      </c>
      <c r="P8727" s="2">
        <v>2</v>
      </c>
      <c r="Q8727" s="2">
        <v>186</v>
      </c>
    </row>
    <row r="8728" spans="1:17" s="2" customFormat="1" x14ac:dyDescent="0.3">
      <c r="A8728" s="2">
        <v>8726</v>
      </c>
      <c r="B8728" s="2">
        <v>109</v>
      </c>
      <c r="C8728" s="2">
        <v>24</v>
      </c>
      <c r="D8728" s="2">
        <v>8.5</v>
      </c>
      <c r="E8728" s="2">
        <v>23</v>
      </c>
      <c r="F8728" s="2">
        <v>8726</v>
      </c>
      <c r="G8728" s="2">
        <v>0</v>
      </c>
      <c r="H8728" s="2">
        <v>2490</v>
      </c>
      <c r="J8728" s="2">
        <v>1</v>
      </c>
      <c r="K8728" s="2">
        <f t="shared" si="356"/>
        <v>17462000</v>
      </c>
      <c r="L8728" s="2">
        <v>1</v>
      </c>
      <c r="M8728" s="2">
        <f t="shared" si="357"/>
        <v>34924000</v>
      </c>
      <c r="N8728" s="2">
        <v>2</v>
      </c>
      <c r="O8728" s="2">
        <v>72162000</v>
      </c>
      <c r="P8728" s="2">
        <v>2</v>
      </c>
      <c r="Q8728" s="2">
        <v>186</v>
      </c>
    </row>
    <row r="8729" spans="1:17" s="2" customFormat="1" x14ac:dyDescent="0.3">
      <c r="A8729" s="2">
        <v>8727</v>
      </c>
      <c r="B8729" s="2">
        <v>109</v>
      </c>
      <c r="C8729" s="2">
        <v>24</v>
      </c>
      <c r="D8729" s="2">
        <v>8.5</v>
      </c>
      <c r="E8729" s="2">
        <v>23</v>
      </c>
      <c r="F8729" s="2">
        <v>8727</v>
      </c>
      <c r="G8729" s="2">
        <v>0</v>
      </c>
      <c r="H8729" s="2">
        <v>2490</v>
      </c>
      <c r="J8729" s="2">
        <v>1</v>
      </c>
      <c r="K8729" s="2">
        <f t="shared" si="356"/>
        <v>17464000</v>
      </c>
      <c r="L8729" s="2">
        <v>1</v>
      </c>
      <c r="M8729" s="2">
        <f t="shared" si="357"/>
        <v>34928000</v>
      </c>
      <c r="N8729" s="2">
        <v>2</v>
      </c>
      <c r="O8729" s="2">
        <v>72170000</v>
      </c>
      <c r="P8729" s="2">
        <v>2</v>
      </c>
      <c r="Q8729" s="2">
        <v>186</v>
      </c>
    </row>
    <row r="8730" spans="1:17" s="2" customFormat="1" x14ac:dyDescent="0.3">
      <c r="A8730" s="2">
        <v>8728</v>
      </c>
      <c r="B8730" s="2">
        <v>109</v>
      </c>
      <c r="C8730" s="2">
        <v>24</v>
      </c>
      <c r="D8730" s="2">
        <v>8.5</v>
      </c>
      <c r="E8730" s="2">
        <v>23</v>
      </c>
      <c r="F8730" s="2">
        <v>8728</v>
      </c>
      <c r="G8730" s="2">
        <v>0</v>
      </c>
      <c r="H8730" s="2">
        <v>2490</v>
      </c>
      <c r="J8730" s="2">
        <v>1</v>
      </c>
      <c r="K8730" s="2">
        <f t="shared" si="356"/>
        <v>17466000</v>
      </c>
      <c r="L8730" s="2">
        <v>1</v>
      </c>
      <c r="M8730" s="2">
        <f t="shared" si="357"/>
        <v>34932000</v>
      </c>
      <c r="N8730" s="2">
        <v>2</v>
      </c>
      <c r="O8730" s="2">
        <v>72178000</v>
      </c>
      <c r="P8730" s="2">
        <v>2</v>
      </c>
      <c r="Q8730" s="2">
        <v>186</v>
      </c>
    </row>
    <row r="8731" spans="1:17" s="2" customFormat="1" x14ac:dyDescent="0.3">
      <c r="A8731" s="2">
        <v>8729</v>
      </c>
      <c r="B8731" s="2">
        <v>109</v>
      </c>
      <c r="C8731" s="2">
        <v>24</v>
      </c>
      <c r="D8731" s="2">
        <v>8.5</v>
      </c>
      <c r="E8731" s="2">
        <v>23</v>
      </c>
      <c r="F8731" s="2">
        <v>8729</v>
      </c>
      <c r="G8731" s="2">
        <v>0</v>
      </c>
      <c r="H8731" s="2">
        <v>2490</v>
      </c>
      <c r="J8731" s="2">
        <v>1</v>
      </c>
      <c r="K8731" s="2">
        <f t="shared" ref="K8731:K8794" si="358">10000+A8731*2000</f>
        <v>17468000</v>
      </c>
      <c r="L8731" s="2">
        <v>1</v>
      </c>
      <c r="M8731" s="2">
        <f t="shared" ref="M8731:M8794" si="359">K8731*2</f>
        <v>34936000</v>
      </c>
      <c r="N8731" s="2">
        <v>2</v>
      </c>
      <c r="O8731" s="2">
        <v>72186000</v>
      </c>
      <c r="P8731" s="2">
        <v>2</v>
      </c>
      <c r="Q8731" s="2">
        <v>186</v>
      </c>
    </row>
    <row r="8732" spans="1:17" s="2" customFormat="1" x14ac:dyDescent="0.3">
      <c r="A8732" s="2">
        <v>8730</v>
      </c>
      <c r="B8732" s="2">
        <v>109</v>
      </c>
      <c r="C8732" s="2">
        <v>24</v>
      </c>
      <c r="D8732" s="2">
        <v>8.5</v>
      </c>
      <c r="E8732" s="2">
        <v>23</v>
      </c>
      <c r="F8732" s="2">
        <v>8730</v>
      </c>
      <c r="G8732" s="2">
        <v>0</v>
      </c>
      <c r="H8732" s="2">
        <v>2490</v>
      </c>
      <c r="J8732" s="2">
        <v>1</v>
      </c>
      <c r="K8732" s="2">
        <f t="shared" si="358"/>
        <v>17470000</v>
      </c>
      <c r="L8732" s="2">
        <v>1</v>
      </c>
      <c r="M8732" s="2">
        <f t="shared" si="359"/>
        <v>34940000</v>
      </c>
      <c r="N8732" s="2">
        <v>2</v>
      </c>
      <c r="O8732" s="2">
        <v>72194000</v>
      </c>
      <c r="P8732" s="2">
        <v>2</v>
      </c>
      <c r="Q8732" s="2">
        <v>186</v>
      </c>
    </row>
    <row r="8733" spans="1:17" s="2" customFormat="1" x14ac:dyDescent="0.3">
      <c r="A8733" s="2">
        <v>8731</v>
      </c>
      <c r="B8733" s="2">
        <v>109</v>
      </c>
      <c r="C8733" s="2">
        <v>24</v>
      </c>
      <c r="D8733" s="2">
        <v>8.5</v>
      </c>
      <c r="E8733" s="2">
        <v>23</v>
      </c>
      <c r="F8733" s="2">
        <v>8731</v>
      </c>
      <c r="G8733" s="2">
        <v>0</v>
      </c>
      <c r="H8733" s="2">
        <v>2490</v>
      </c>
      <c r="J8733" s="2">
        <v>1</v>
      </c>
      <c r="K8733" s="2">
        <f t="shared" si="358"/>
        <v>17472000</v>
      </c>
      <c r="L8733" s="2">
        <v>1</v>
      </c>
      <c r="M8733" s="2">
        <f t="shared" si="359"/>
        <v>34944000</v>
      </c>
      <c r="N8733" s="2">
        <v>2</v>
      </c>
      <c r="O8733" s="2">
        <v>72202000</v>
      </c>
      <c r="P8733" s="2">
        <v>2</v>
      </c>
      <c r="Q8733" s="2">
        <v>186</v>
      </c>
    </row>
    <row r="8734" spans="1:17" s="2" customFormat="1" x14ac:dyDescent="0.3">
      <c r="A8734" s="2">
        <v>8732</v>
      </c>
      <c r="B8734" s="2">
        <v>109</v>
      </c>
      <c r="C8734" s="2">
        <v>24</v>
      </c>
      <c r="D8734" s="2">
        <v>8.5</v>
      </c>
      <c r="E8734" s="2">
        <v>23</v>
      </c>
      <c r="F8734" s="2">
        <v>8732</v>
      </c>
      <c r="G8734" s="2">
        <v>0</v>
      </c>
      <c r="H8734" s="2">
        <v>2490</v>
      </c>
      <c r="J8734" s="2">
        <v>1</v>
      </c>
      <c r="K8734" s="2">
        <f t="shared" si="358"/>
        <v>17474000</v>
      </c>
      <c r="L8734" s="2">
        <v>1</v>
      </c>
      <c r="M8734" s="2">
        <f t="shared" si="359"/>
        <v>34948000</v>
      </c>
      <c r="N8734" s="2">
        <v>2</v>
      </c>
      <c r="O8734" s="2">
        <v>72210000</v>
      </c>
      <c r="P8734" s="2">
        <v>2</v>
      </c>
      <c r="Q8734" s="2">
        <v>186</v>
      </c>
    </row>
    <row r="8735" spans="1:17" s="2" customFormat="1" x14ac:dyDescent="0.3">
      <c r="A8735" s="2">
        <v>8733</v>
      </c>
      <c r="B8735" s="2">
        <v>109</v>
      </c>
      <c r="C8735" s="2">
        <v>24</v>
      </c>
      <c r="D8735" s="2">
        <v>8.5</v>
      </c>
      <c r="E8735" s="2">
        <v>23</v>
      </c>
      <c r="F8735" s="2">
        <v>8733</v>
      </c>
      <c r="G8735" s="2">
        <v>0</v>
      </c>
      <c r="H8735" s="2">
        <v>2490</v>
      </c>
      <c r="J8735" s="2">
        <v>1</v>
      </c>
      <c r="K8735" s="2">
        <f t="shared" si="358"/>
        <v>17476000</v>
      </c>
      <c r="L8735" s="2">
        <v>1</v>
      </c>
      <c r="M8735" s="2">
        <f t="shared" si="359"/>
        <v>34952000</v>
      </c>
      <c r="N8735" s="2">
        <v>2</v>
      </c>
      <c r="O8735" s="2">
        <v>72218000</v>
      </c>
      <c r="P8735" s="2">
        <v>2</v>
      </c>
      <c r="Q8735" s="2">
        <v>186</v>
      </c>
    </row>
    <row r="8736" spans="1:17" s="2" customFormat="1" x14ac:dyDescent="0.3">
      <c r="A8736" s="2">
        <v>8734</v>
      </c>
      <c r="B8736" s="2">
        <v>109</v>
      </c>
      <c r="C8736" s="2">
        <v>24</v>
      </c>
      <c r="D8736" s="2">
        <v>8.5</v>
      </c>
      <c r="E8736" s="2">
        <v>23</v>
      </c>
      <c r="F8736" s="2">
        <v>8734</v>
      </c>
      <c r="G8736" s="2">
        <v>0</v>
      </c>
      <c r="H8736" s="2">
        <v>2490</v>
      </c>
      <c r="J8736" s="2">
        <v>1</v>
      </c>
      <c r="K8736" s="2">
        <f t="shared" si="358"/>
        <v>17478000</v>
      </c>
      <c r="L8736" s="2">
        <v>1</v>
      </c>
      <c r="M8736" s="2">
        <f t="shared" si="359"/>
        <v>34956000</v>
      </c>
      <c r="N8736" s="2">
        <v>2</v>
      </c>
      <c r="O8736" s="2">
        <v>72226000</v>
      </c>
      <c r="P8736" s="2">
        <v>2</v>
      </c>
      <c r="Q8736" s="2">
        <v>186</v>
      </c>
    </row>
    <row r="8737" spans="1:17" s="2" customFormat="1" x14ac:dyDescent="0.3">
      <c r="A8737" s="2">
        <v>8735</v>
      </c>
      <c r="B8737" s="2">
        <v>109</v>
      </c>
      <c r="C8737" s="2">
        <v>24</v>
      </c>
      <c r="D8737" s="2">
        <v>8.5</v>
      </c>
      <c r="E8737" s="2">
        <v>23</v>
      </c>
      <c r="F8737" s="2">
        <v>8735</v>
      </c>
      <c r="G8737" s="2">
        <v>0</v>
      </c>
      <c r="H8737" s="2">
        <v>2490</v>
      </c>
      <c r="J8737" s="2">
        <v>1</v>
      </c>
      <c r="K8737" s="2">
        <f t="shared" si="358"/>
        <v>17480000</v>
      </c>
      <c r="L8737" s="2">
        <v>1</v>
      </c>
      <c r="M8737" s="2">
        <f t="shared" si="359"/>
        <v>34960000</v>
      </c>
      <c r="N8737" s="2">
        <v>2</v>
      </c>
      <c r="O8737" s="2">
        <v>72234000</v>
      </c>
      <c r="P8737" s="2">
        <v>2</v>
      </c>
      <c r="Q8737" s="2">
        <v>186</v>
      </c>
    </row>
    <row r="8738" spans="1:17" s="2" customFormat="1" x14ac:dyDescent="0.3">
      <c r="A8738" s="2">
        <v>8736</v>
      </c>
      <c r="B8738" s="2">
        <v>109</v>
      </c>
      <c r="C8738" s="2">
        <v>24</v>
      </c>
      <c r="D8738" s="2">
        <v>8.5</v>
      </c>
      <c r="E8738" s="2">
        <v>23</v>
      </c>
      <c r="F8738" s="2">
        <v>8736</v>
      </c>
      <c r="G8738" s="2">
        <v>0</v>
      </c>
      <c r="H8738" s="2">
        <v>2490</v>
      </c>
      <c r="J8738" s="2">
        <v>1</v>
      </c>
      <c r="K8738" s="2">
        <f t="shared" si="358"/>
        <v>17482000</v>
      </c>
      <c r="L8738" s="2">
        <v>1</v>
      </c>
      <c r="M8738" s="2">
        <f t="shared" si="359"/>
        <v>34964000</v>
      </c>
      <c r="N8738" s="2">
        <v>2</v>
      </c>
      <c r="O8738" s="2">
        <v>72242000</v>
      </c>
      <c r="P8738" s="2">
        <v>2</v>
      </c>
      <c r="Q8738" s="2">
        <v>186</v>
      </c>
    </row>
    <row r="8739" spans="1:17" s="2" customFormat="1" x14ac:dyDescent="0.3">
      <c r="A8739" s="2">
        <v>8737</v>
      </c>
      <c r="B8739" s="2">
        <v>109</v>
      </c>
      <c r="C8739" s="2">
        <v>24</v>
      </c>
      <c r="D8739" s="2">
        <v>8.5</v>
      </c>
      <c r="E8739" s="2">
        <v>23</v>
      </c>
      <c r="F8739" s="2">
        <v>8737</v>
      </c>
      <c r="G8739" s="2">
        <v>0</v>
      </c>
      <c r="H8739" s="2">
        <v>2490</v>
      </c>
      <c r="J8739" s="2">
        <v>1</v>
      </c>
      <c r="K8739" s="2">
        <f t="shared" si="358"/>
        <v>17484000</v>
      </c>
      <c r="L8739" s="2">
        <v>1</v>
      </c>
      <c r="M8739" s="2">
        <f t="shared" si="359"/>
        <v>34968000</v>
      </c>
      <c r="N8739" s="2">
        <v>2</v>
      </c>
      <c r="O8739" s="2">
        <v>72250000</v>
      </c>
      <c r="P8739" s="2">
        <v>2</v>
      </c>
      <c r="Q8739" s="2">
        <v>186</v>
      </c>
    </row>
    <row r="8740" spans="1:17" s="2" customFormat="1" x14ac:dyDescent="0.3">
      <c r="A8740" s="2">
        <v>8738</v>
      </c>
      <c r="B8740" s="2">
        <v>109</v>
      </c>
      <c r="C8740" s="2">
        <v>24</v>
      </c>
      <c r="D8740" s="2">
        <v>8.5</v>
      </c>
      <c r="E8740" s="2">
        <v>23</v>
      </c>
      <c r="F8740" s="2">
        <v>8738</v>
      </c>
      <c r="G8740" s="2">
        <v>0</v>
      </c>
      <c r="H8740" s="2">
        <v>2490</v>
      </c>
      <c r="J8740" s="2">
        <v>1</v>
      </c>
      <c r="K8740" s="2">
        <f t="shared" si="358"/>
        <v>17486000</v>
      </c>
      <c r="L8740" s="2">
        <v>1</v>
      </c>
      <c r="M8740" s="2">
        <f t="shared" si="359"/>
        <v>34972000</v>
      </c>
      <c r="N8740" s="2">
        <v>2</v>
      </c>
      <c r="O8740" s="2">
        <v>72258000</v>
      </c>
      <c r="P8740" s="2">
        <v>2</v>
      </c>
      <c r="Q8740" s="2">
        <v>186</v>
      </c>
    </row>
    <row r="8741" spans="1:17" s="2" customFormat="1" x14ac:dyDescent="0.3">
      <c r="A8741" s="2">
        <v>8739</v>
      </c>
      <c r="B8741" s="2">
        <v>109</v>
      </c>
      <c r="C8741" s="2">
        <v>24</v>
      </c>
      <c r="D8741" s="2">
        <v>8.5</v>
      </c>
      <c r="E8741" s="2">
        <v>23</v>
      </c>
      <c r="F8741" s="2">
        <v>8739</v>
      </c>
      <c r="G8741" s="2">
        <v>0</v>
      </c>
      <c r="H8741" s="2">
        <v>2490</v>
      </c>
      <c r="J8741" s="2">
        <v>1</v>
      </c>
      <c r="K8741" s="2">
        <f t="shared" si="358"/>
        <v>17488000</v>
      </c>
      <c r="L8741" s="2">
        <v>1</v>
      </c>
      <c r="M8741" s="2">
        <f t="shared" si="359"/>
        <v>34976000</v>
      </c>
      <c r="N8741" s="2">
        <v>2</v>
      </c>
      <c r="O8741" s="2">
        <v>72266000</v>
      </c>
      <c r="P8741" s="2">
        <v>2</v>
      </c>
      <c r="Q8741" s="2">
        <v>186</v>
      </c>
    </row>
    <row r="8742" spans="1:17" s="2" customFormat="1" x14ac:dyDescent="0.3">
      <c r="A8742" s="2">
        <v>8740</v>
      </c>
      <c r="B8742" s="2">
        <v>109</v>
      </c>
      <c r="C8742" s="2">
        <v>24</v>
      </c>
      <c r="D8742" s="2">
        <v>8.5</v>
      </c>
      <c r="E8742" s="2">
        <v>23</v>
      </c>
      <c r="F8742" s="2">
        <v>8740</v>
      </c>
      <c r="G8742" s="2">
        <v>0</v>
      </c>
      <c r="H8742" s="2">
        <v>2490</v>
      </c>
      <c r="J8742" s="2">
        <v>1</v>
      </c>
      <c r="K8742" s="2">
        <f t="shared" si="358"/>
        <v>17490000</v>
      </c>
      <c r="L8742" s="2">
        <v>1</v>
      </c>
      <c r="M8742" s="2">
        <f t="shared" si="359"/>
        <v>34980000</v>
      </c>
      <c r="N8742" s="2">
        <v>2</v>
      </c>
      <c r="O8742" s="2">
        <v>72274000</v>
      </c>
      <c r="P8742" s="2">
        <v>2</v>
      </c>
      <c r="Q8742" s="2">
        <v>186</v>
      </c>
    </row>
    <row r="8743" spans="1:17" s="2" customFormat="1" x14ac:dyDescent="0.3">
      <c r="A8743" s="2">
        <v>8741</v>
      </c>
      <c r="B8743" s="2">
        <v>109</v>
      </c>
      <c r="C8743" s="2">
        <v>24</v>
      </c>
      <c r="D8743" s="2">
        <v>8.5</v>
      </c>
      <c r="E8743" s="2">
        <v>23</v>
      </c>
      <c r="F8743" s="2">
        <v>8741</v>
      </c>
      <c r="G8743" s="2">
        <v>0</v>
      </c>
      <c r="H8743" s="2">
        <v>2490</v>
      </c>
      <c r="J8743" s="2">
        <v>1</v>
      </c>
      <c r="K8743" s="2">
        <f t="shared" si="358"/>
        <v>17492000</v>
      </c>
      <c r="L8743" s="2">
        <v>1</v>
      </c>
      <c r="M8743" s="2">
        <f t="shared" si="359"/>
        <v>34984000</v>
      </c>
      <c r="N8743" s="2">
        <v>2</v>
      </c>
      <c r="O8743" s="2">
        <v>72282000</v>
      </c>
      <c r="P8743" s="2">
        <v>2</v>
      </c>
      <c r="Q8743" s="2">
        <v>186</v>
      </c>
    </row>
    <row r="8744" spans="1:17" s="2" customFormat="1" x14ac:dyDescent="0.3">
      <c r="A8744" s="2">
        <v>8742</v>
      </c>
      <c r="B8744" s="2">
        <v>109</v>
      </c>
      <c r="C8744" s="2">
        <v>24</v>
      </c>
      <c r="D8744" s="2">
        <v>8.5</v>
      </c>
      <c r="E8744" s="2">
        <v>23</v>
      </c>
      <c r="F8744" s="2">
        <v>8742</v>
      </c>
      <c r="G8744" s="2">
        <v>0</v>
      </c>
      <c r="H8744" s="2">
        <v>2490</v>
      </c>
      <c r="J8744" s="2">
        <v>1</v>
      </c>
      <c r="K8744" s="2">
        <f t="shared" si="358"/>
        <v>17494000</v>
      </c>
      <c r="L8744" s="2">
        <v>1</v>
      </c>
      <c r="M8744" s="2">
        <f t="shared" si="359"/>
        <v>34988000</v>
      </c>
      <c r="N8744" s="2">
        <v>2</v>
      </c>
      <c r="O8744" s="2">
        <v>72290000</v>
      </c>
      <c r="P8744" s="2">
        <v>2</v>
      </c>
      <c r="Q8744" s="2">
        <v>186</v>
      </c>
    </row>
    <row r="8745" spans="1:17" s="2" customFormat="1" x14ac:dyDescent="0.3">
      <c r="A8745" s="2">
        <v>8743</v>
      </c>
      <c r="B8745" s="2">
        <v>109</v>
      </c>
      <c r="C8745" s="2">
        <v>24</v>
      </c>
      <c r="D8745" s="2">
        <v>8.5</v>
      </c>
      <c r="E8745" s="2">
        <v>23</v>
      </c>
      <c r="F8745" s="2">
        <v>8743</v>
      </c>
      <c r="G8745" s="2">
        <v>0</v>
      </c>
      <c r="H8745" s="2">
        <v>2490</v>
      </c>
      <c r="J8745" s="2">
        <v>1</v>
      </c>
      <c r="K8745" s="2">
        <f t="shared" si="358"/>
        <v>17496000</v>
      </c>
      <c r="L8745" s="2">
        <v>1</v>
      </c>
      <c r="M8745" s="2">
        <f t="shared" si="359"/>
        <v>34992000</v>
      </c>
      <c r="N8745" s="2">
        <v>2</v>
      </c>
      <c r="O8745" s="2">
        <v>72298000</v>
      </c>
      <c r="P8745" s="2">
        <v>2</v>
      </c>
      <c r="Q8745" s="2">
        <v>186</v>
      </c>
    </row>
    <row r="8746" spans="1:17" s="2" customFormat="1" x14ac:dyDescent="0.3">
      <c r="A8746" s="2">
        <v>8744</v>
      </c>
      <c r="B8746" s="2">
        <v>109</v>
      </c>
      <c r="C8746" s="2">
        <v>24</v>
      </c>
      <c r="D8746" s="2">
        <v>8.5</v>
      </c>
      <c r="E8746" s="2">
        <v>23</v>
      </c>
      <c r="F8746" s="2">
        <v>8744</v>
      </c>
      <c r="G8746" s="2">
        <v>0</v>
      </c>
      <c r="H8746" s="2">
        <v>2490</v>
      </c>
      <c r="J8746" s="2">
        <v>1</v>
      </c>
      <c r="K8746" s="2">
        <f t="shared" si="358"/>
        <v>17498000</v>
      </c>
      <c r="L8746" s="2">
        <v>1</v>
      </c>
      <c r="M8746" s="2">
        <f t="shared" si="359"/>
        <v>34996000</v>
      </c>
      <c r="N8746" s="2">
        <v>2</v>
      </c>
      <c r="O8746" s="2">
        <v>72306000</v>
      </c>
      <c r="P8746" s="2">
        <v>2</v>
      </c>
      <c r="Q8746" s="2">
        <v>186</v>
      </c>
    </row>
    <row r="8747" spans="1:17" s="2" customFormat="1" x14ac:dyDescent="0.3">
      <c r="A8747" s="2">
        <v>8745</v>
      </c>
      <c r="B8747" s="2">
        <v>109</v>
      </c>
      <c r="C8747" s="2">
        <v>24</v>
      </c>
      <c r="D8747" s="2">
        <v>8.5</v>
      </c>
      <c r="E8747" s="2">
        <v>23</v>
      </c>
      <c r="F8747" s="2">
        <v>8745</v>
      </c>
      <c r="G8747" s="2">
        <v>0</v>
      </c>
      <c r="H8747" s="2">
        <v>2490</v>
      </c>
      <c r="J8747" s="2">
        <v>1</v>
      </c>
      <c r="K8747" s="2">
        <f t="shared" si="358"/>
        <v>17500000</v>
      </c>
      <c r="L8747" s="2">
        <v>1</v>
      </c>
      <c r="M8747" s="2">
        <f t="shared" si="359"/>
        <v>35000000</v>
      </c>
      <c r="N8747" s="2">
        <v>2</v>
      </c>
      <c r="O8747" s="2">
        <v>72314000</v>
      </c>
      <c r="P8747" s="2">
        <v>2</v>
      </c>
      <c r="Q8747" s="2">
        <v>186</v>
      </c>
    </row>
    <row r="8748" spans="1:17" s="2" customFormat="1" x14ac:dyDescent="0.3">
      <c r="A8748" s="2">
        <v>8746</v>
      </c>
      <c r="B8748" s="2">
        <v>109</v>
      </c>
      <c r="C8748" s="2">
        <v>24</v>
      </c>
      <c r="D8748" s="2">
        <v>8.5</v>
      </c>
      <c r="E8748" s="2">
        <v>23</v>
      </c>
      <c r="F8748" s="2">
        <v>8746</v>
      </c>
      <c r="G8748" s="2">
        <v>0</v>
      </c>
      <c r="H8748" s="2">
        <v>2490</v>
      </c>
      <c r="J8748" s="2">
        <v>1</v>
      </c>
      <c r="K8748" s="2">
        <f t="shared" si="358"/>
        <v>17502000</v>
      </c>
      <c r="L8748" s="2">
        <v>1</v>
      </c>
      <c r="M8748" s="2">
        <f t="shared" si="359"/>
        <v>35004000</v>
      </c>
      <c r="N8748" s="2">
        <v>2</v>
      </c>
      <c r="O8748" s="2">
        <v>72322000</v>
      </c>
      <c r="P8748" s="2">
        <v>2</v>
      </c>
      <c r="Q8748" s="2">
        <v>186</v>
      </c>
    </row>
    <row r="8749" spans="1:17" s="2" customFormat="1" x14ac:dyDescent="0.3">
      <c r="A8749" s="2">
        <v>8747</v>
      </c>
      <c r="B8749" s="2">
        <v>109</v>
      </c>
      <c r="C8749" s="2">
        <v>24</v>
      </c>
      <c r="D8749" s="2">
        <v>8.5</v>
      </c>
      <c r="E8749" s="2">
        <v>23</v>
      </c>
      <c r="F8749" s="2">
        <v>8747</v>
      </c>
      <c r="G8749" s="2">
        <v>0</v>
      </c>
      <c r="H8749" s="2">
        <v>2490</v>
      </c>
      <c r="J8749" s="2">
        <v>1</v>
      </c>
      <c r="K8749" s="2">
        <f t="shared" si="358"/>
        <v>17504000</v>
      </c>
      <c r="L8749" s="2">
        <v>1</v>
      </c>
      <c r="M8749" s="2">
        <f t="shared" si="359"/>
        <v>35008000</v>
      </c>
      <c r="N8749" s="2">
        <v>2</v>
      </c>
      <c r="O8749" s="2">
        <v>72330000</v>
      </c>
      <c r="P8749" s="2">
        <v>2</v>
      </c>
      <c r="Q8749" s="2">
        <v>186</v>
      </c>
    </row>
    <row r="8750" spans="1:17" s="2" customFormat="1" x14ac:dyDescent="0.3">
      <c r="A8750" s="2">
        <v>8748</v>
      </c>
      <c r="B8750" s="2">
        <v>109</v>
      </c>
      <c r="C8750" s="2">
        <v>24</v>
      </c>
      <c r="D8750" s="2">
        <v>8.5</v>
      </c>
      <c r="E8750" s="2">
        <v>23</v>
      </c>
      <c r="F8750" s="2">
        <v>8748</v>
      </c>
      <c r="G8750" s="2">
        <v>0</v>
      </c>
      <c r="H8750" s="2">
        <v>2490</v>
      </c>
      <c r="J8750" s="2">
        <v>1</v>
      </c>
      <c r="K8750" s="2">
        <f t="shared" si="358"/>
        <v>17506000</v>
      </c>
      <c r="L8750" s="2">
        <v>1</v>
      </c>
      <c r="M8750" s="2">
        <f t="shared" si="359"/>
        <v>35012000</v>
      </c>
      <c r="N8750" s="2">
        <v>2</v>
      </c>
      <c r="O8750" s="2">
        <v>72338000</v>
      </c>
      <c r="P8750" s="2">
        <v>2</v>
      </c>
      <c r="Q8750" s="2">
        <v>186</v>
      </c>
    </row>
    <row r="8751" spans="1:17" s="2" customFormat="1" x14ac:dyDescent="0.3">
      <c r="A8751" s="2">
        <v>8749</v>
      </c>
      <c r="B8751" s="2">
        <v>109</v>
      </c>
      <c r="C8751" s="2">
        <v>24</v>
      </c>
      <c r="D8751" s="2">
        <v>8.5</v>
      </c>
      <c r="E8751" s="2">
        <v>23</v>
      </c>
      <c r="F8751" s="2">
        <v>8749</v>
      </c>
      <c r="G8751" s="2">
        <v>0</v>
      </c>
      <c r="H8751" s="2">
        <v>2490</v>
      </c>
      <c r="J8751" s="2">
        <v>1</v>
      </c>
      <c r="K8751" s="2">
        <f t="shared" si="358"/>
        <v>17508000</v>
      </c>
      <c r="L8751" s="2">
        <v>1</v>
      </c>
      <c r="M8751" s="2">
        <f t="shared" si="359"/>
        <v>35016000</v>
      </c>
      <c r="N8751" s="2">
        <v>2</v>
      </c>
      <c r="O8751" s="2">
        <v>72346000</v>
      </c>
      <c r="P8751" s="2">
        <v>2</v>
      </c>
      <c r="Q8751" s="2">
        <v>186</v>
      </c>
    </row>
    <row r="8752" spans="1:17" s="2" customFormat="1" x14ac:dyDescent="0.3">
      <c r="A8752" s="2">
        <v>8750</v>
      </c>
      <c r="B8752" s="2">
        <v>109</v>
      </c>
      <c r="C8752" s="2">
        <v>24</v>
      </c>
      <c r="D8752" s="2">
        <v>8.5</v>
      </c>
      <c r="E8752" s="2">
        <v>23</v>
      </c>
      <c r="F8752" s="2">
        <v>8750</v>
      </c>
      <c r="G8752" s="2">
        <v>0</v>
      </c>
      <c r="H8752" s="2">
        <v>2490</v>
      </c>
      <c r="J8752" s="2">
        <v>1</v>
      </c>
      <c r="K8752" s="2">
        <f t="shared" si="358"/>
        <v>17510000</v>
      </c>
      <c r="L8752" s="2">
        <v>1</v>
      </c>
      <c r="M8752" s="2">
        <f t="shared" si="359"/>
        <v>35020000</v>
      </c>
      <c r="N8752" s="2">
        <v>2</v>
      </c>
      <c r="O8752" s="2">
        <v>72354000</v>
      </c>
      <c r="P8752" s="2">
        <v>2</v>
      </c>
      <c r="Q8752" s="2">
        <v>186</v>
      </c>
    </row>
    <row r="8753" spans="1:17" x14ac:dyDescent="0.3">
      <c r="A8753" s="1">
        <v>8751</v>
      </c>
      <c r="B8753" s="2">
        <v>109</v>
      </c>
      <c r="C8753" s="1">
        <v>24</v>
      </c>
      <c r="D8753" s="1">
        <v>8.5</v>
      </c>
      <c r="E8753" s="1">
        <v>23</v>
      </c>
      <c r="F8753" s="1">
        <v>8751</v>
      </c>
      <c r="G8753" s="1">
        <v>0</v>
      </c>
      <c r="H8753" s="2">
        <v>2500</v>
      </c>
      <c r="I8753" s="1"/>
      <c r="J8753" s="1">
        <v>1</v>
      </c>
      <c r="K8753" s="1">
        <f t="shared" si="358"/>
        <v>17512000</v>
      </c>
      <c r="L8753" s="1">
        <v>1</v>
      </c>
      <c r="M8753" s="1">
        <f t="shared" si="359"/>
        <v>35024000</v>
      </c>
      <c r="N8753" s="1">
        <v>2</v>
      </c>
      <c r="O8753" s="1">
        <v>72362000</v>
      </c>
      <c r="P8753" s="1">
        <v>2</v>
      </c>
      <c r="Q8753" s="2">
        <v>187</v>
      </c>
    </row>
    <row r="8754" spans="1:17" x14ac:dyDescent="0.3">
      <c r="A8754" s="1">
        <v>8752</v>
      </c>
      <c r="B8754" s="2">
        <v>109</v>
      </c>
      <c r="C8754" s="1">
        <v>24</v>
      </c>
      <c r="D8754" s="1">
        <v>8.5</v>
      </c>
      <c r="E8754" s="1">
        <v>23</v>
      </c>
      <c r="F8754" s="1">
        <v>8752</v>
      </c>
      <c r="G8754" s="1">
        <v>0</v>
      </c>
      <c r="H8754" s="2">
        <v>2500</v>
      </c>
      <c r="I8754" s="1"/>
      <c r="J8754" s="1">
        <v>1</v>
      </c>
      <c r="K8754" s="1">
        <f t="shared" si="358"/>
        <v>17514000</v>
      </c>
      <c r="L8754" s="1">
        <v>1</v>
      </c>
      <c r="M8754" s="1">
        <f t="shared" si="359"/>
        <v>35028000</v>
      </c>
      <c r="N8754" s="1">
        <v>2</v>
      </c>
      <c r="O8754" s="1">
        <v>72370000</v>
      </c>
      <c r="P8754" s="1">
        <v>2</v>
      </c>
      <c r="Q8754" s="2">
        <v>187</v>
      </c>
    </row>
    <row r="8755" spans="1:17" x14ac:dyDescent="0.3">
      <c r="A8755" s="1">
        <v>8753</v>
      </c>
      <c r="B8755" s="2">
        <v>109</v>
      </c>
      <c r="C8755" s="1">
        <v>24</v>
      </c>
      <c r="D8755" s="1">
        <v>8.5</v>
      </c>
      <c r="E8755" s="1">
        <v>23</v>
      </c>
      <c r="F8755" s="1">
        <v>8753</v>
      </c>
      <c r="G8755" s="1">
        <v>0</v>
      </c>
      <c r="H8755" s="2">
        <v>2500</v>
      </c>
      <c r="I8755" s="1"/>
      <c r="J8755" s="1">
        <v>1</v>
      </c>
      <c r="K8755" s="1">
        <f t="shared" si="358"/>
        <v>17516000</v>
      </c>
      <c r="L8755" s="1">
        <v>1</v>
      </c>
      <c r="M8755" s="1">
        <f t="shared" si="359"/>
        <v>35032000</v>
      </c>
      <c r="N8755" s="1">
        <v>2</v>
      </c>
      <c r="O8755" s="1">
        <v>72378000</v>
      </c>
      <c r="P8755" s="1">
        <v>2</v>
      </c>
      <c r="Q8755" s="2">
        <v>187</v>
      </c>
    </row>
    <row r="8756" spans="1:17" x14ac:dyDescent="0.3">
      <c r="A8756" s="1">
        <v>8754</v>
      </c>
      <c r="B8756" s="2">
        <v>109</v>
      </c>
      <c r="C8756" s="1">
        <v>24</v>
      </c>
      <c r="D8756" s="1">
        <v>8.5</v>
      </c>
      <c r="E8756" s="1">
        <v>23</v>
      </c>
      <c r="F8756" s="1">
        <v>8754</v>
      </c>
      <c r="G8756" s="1">
        <v>0</v>
      </c>
      <c r="H8756" s="2">
        <v>2500</v>
      </c>
      <c r="I8756" s="1"/>
      <c r="J8756" s="1">
        <v>1</v>
      </c>
      <c r="K8756" s="1">
        <f t="shared" si="358"/>
        <v>17518000</v>
      </c>
      <c r="L8756" s="1">
        <v>1</v>
      </c>
      <c r="M8756" s="1">
        <f t="shared" si="359"/>
        <v>35036000</v>
      </c>
      <c r="N8756" s="1">
        <v>2</v>
      </c>
      <c r="O8756" s="1">
        <v>72386000</v>
      </c>
      <c r="P8756" s="1">
        <v>2</v>
      </c>
      <c r="Q8756" s="2">
        <v>187</v>
      </c>
    </row>
    <row r="8757" spans="1:17" x14ac:dyDescent="0.3">
      <c r="A8757" s="1">
        <v>8755</v>
      </c>
      <c r="B8757" s="2">
        <v>109</v>
      </c>
      <c r="C8757" s="1">
        <v>24</v>
      </c>
      <c r="D8757" s="1">
        <v>8.5</v>
      </c>
      <c r="E8757" s="1">
        <v>23</v>
      </c>
      <c r="F8757" s="1">
        <v>8755</v>
      </c>
      <c r="G8757" s="1">
        <v>0</v>
      </c>
      <c r="H8757" s="2">
        <v>2500</v>
      </c>
      <c r="I8757" s="1"/>
      <c r="J8757" s="1">
        <v>1</v>
      </c>
      <c r="K8757" s="1">
        <f t="shared" si="358"/>
        <v>17520000</v>
      </c>
      <c r="L8757" s="1">
        <v>1</v>
      </c>
      <c r="M8757" s="1">
        <f t="shared" si="359"/>
        <v>35040000</v>
      </c>
      <c r="N8757" s="1">
        <v>2</v>
      </c>
      <c r="O8757" s="1">
        <v>72394000</v>
      </c>
      <c r="P8757" s="1">
        <v>2</v>
      </c>
      <c r="Q8757" s="2">
        <v>187</v>
      </c>
    </row>
    <row r="8758" spans="1:17" x14ac:dyDescent="0.3">
      <c r="A8758" s="1">
        <v>8756</v>
      </c>
      <c r="B8758" s="2">
        <v>109</v>
      </c>
      <c r="C8758" s="1">
        <v>24</v>
      </c>
      <c r="D8758" s="1">
        <v>8.5</v>
      </c>
      <c r="E8758" s="1">
        <v>23</v>
      </c>
      <c r="F8758" s="1">
        <v>8756</v>
      </c>
      <c r="G8758" s="1">
        <v>0</v>
      </c>
      <c r="H8758" s="2">
        <v>2500</v>
      </c>
      <c r="I8758" s="1"/>
      <c r="J8758" s="1">
        <v>1</v>
      </c>
      <c r="K8758" s="1">
        <f t="shared" si="358"/>
        <v>17522000</v>
      </c>
      <c r="L8758" s="1">
        <v>1</v>
      </c>
      <c r="M8758" s="1">
        <f t="shared" si="359"/>
        <v>35044000</v>
      </c>
      <c r="N8758" s="1">
        <v>2</v>
      </c>
      <c r="O8758" s="1">
        <v>72402000</v>
      </c>
      <c r="P8758" s="1">
        <v>2</v>
      </c>
      <c r="Q8758" s="2">
        <v>187</v>
      </c>
    </row>
    <row r="8759" spans="1:17" x14ac:dyDescent="0.3">
      <c r="A8759" s="1">
        <v>8757</v>
      </c>
      <c r="B8759" s="2">
        <v>109</v>
      </c>
      <c r="C8759" s="1">
        <v>24</v>
      </c>
      <c r="D8759" s="1">
        <v>8.5</v>
      </c>
      <c r="E8759" s="1">
        <v>23</v>
      </c>
      <c r="F8759" s="1">
        <v>8757</v>
      </c>
      <c r="G8759" s="1">
        <v>0</v>
      </c>
      <c r="H8759" s="2">
        <v>2500</v>
      </c>
      <c r="I8759" s="1"/>
      <c r="J8759" s="1">
        <v>1</v>
      </c>
      <c r="K8759" s="1">
        <f t="shared" si="358"/>
        <v>17524000</v>
      </c>
      <c r="L8759" s="1">
        <v>1</v>
      </c>
      <c r="M8759" s="1">
        <f t="shared" si="359"/>
        <v>35048000</v>
      </c>
      <c r="N8759" s="1">
        <v>2</v>
      </c>
      <c r="O8759" s="1">
        <v>72410000</v>
      </c>
      <c r="P8759" s="1">
        <v>2</v>
      </c>
      <c r="Q8759" s="2">
        <v>187</v>
      </c>
    </row>
    <row r="8760" spans="1:17" x14ac:dyDescent="0.3">
      <c r="A8760" s="1">
        <v>8758</v>
      </c>
      <c r="B8760" s="2">
        <v>109</v>
      </c>
      <c r="C8760" s="1">
        <v>24</v>
      </c>
      <c r="D8760" s="1">
        <v>8.5</v>
      </c>
      <c r="E8760" s="1">
        <v>23</v>
      </c>
      <c r="F8760" s="1">
        <v>8758</v>
      </c>
      <c r="G8760" s="1">
        <v>0</v>
      </c>
      <c r="H8760" s="2">
        <v>2500</v>
      </c>
      <c r="I8760" s="1"/>
      <c r="J8760" s="1">
        <v>1</v>
      </c>
      <c r="K8760" s="1">
        <f t="shared" si="358"/>
        <v>17526000</v>
      </c>
      <c r="L8760" s="1">
        <v>1</v>
      </c>
      <c r="M8760" s="1">
        <f t="shared" si="359"/>
        <v>35052000</v>
      </c>
      <c r="N8760" s="1">
        <v>2</v>
      </c>
      <c r="O8760" s="1">
        <v>72418000</v>
      </c>
      <c r="P8760" s="1">
        <v>2</v>
      </c>
      <c r="Q8760" s="2">
        <v>187</v>
      </c>
    </row>
    <row r="8761" spans="1:17" x14ac:dyDescent="0.3">
      <c r="A8761" s="1">
        <v>8759</v>
      </c>
      <c r="B8761" s="2">
        <v>109</v>
      </c>
      <c r="C8761" s="1">
        <v>24</v>
      </c>
      <c r="D8761" s="1">
        <v>8.5</v>
      </c>
      <c r="E8761" s="1">
        <v>23</v>
      </c>
      <c r="F8761" s="1">
        <v>8759</v>
      </c>
      <c r="G8761" s="1">
        <v>0</v>
      </c>
      <c r="H8761" s="2">
        <v>2500</v>
      </c>
      <c r="I8761" s="1"/>
      <c r="J8761" s="1">
        <v>1</v>
      </c>
      <c r="K8761" s="1">
        <f t="shared" si="358"/>
        <v>17528000</v>
      </c>
      <c r="L8761" s="1">
        <v>1</v>
      </c>
      <c r="M8761" s="1">
        <f t="shared" si="359"/>
        <v>35056000</v>
      </c>
      <c r="N8761" s="1">
        <v>2</v>
      </c>
      <c r="O8761" s="1">
        <v>72426000</v>
      </c>
      <c r="P8761" s="1">
        <v>2</v>
      </c>
      <c r="Q8761" s="2">
        <v>187</v>
      </c>
    </row>
    <row r="8762" spans="1:17" x14ac:dyDescent="0.3">
      <c r="A8762" s="1">
        <v>8760</v>
      </c>
      <c r="B8762" s="2">
        <v>109</v>
      </c>
      <c r="C8762" s="1">
        <v>24</v>
      </c>
      <c r="D8762" s="1">
        <v>8.5</v>
      </c>
      <c r="E8762" s="1">
        <v>23</v>
      </c>
      <c r="F8762" s="1">
        <v>8760</v>
      </c>
      <c r="G8762" s="1">
        <v>0</v>
      </c>
      <c r="H8762" s="2">
        <v>2500</v>
      </c>
      <c r="I8762" s="1"/>
      <c r="J8762" s="1">
        <v>1</v>
      </c>
      <c r="K8762" s="1">
        <f t="shared" si="358"/>
        <v>17530000</v>
      </c>
      <c r="L8762" s="1">
        <v>1</v>
      </c>
      <c r="M8762" s="1">
        <f t="shared" si="359"/>
        <v>35060000</v>
      </c>
      <c r="N8762" s="1">
        <v>2</v>
      </c>
      <c r="O8762" s="1">
        <v>72434000</v>
      </c>
      <c r="P8762" s="1">
        <v>2</v>
      </c>
      <c r="Q8762" s="2">
        <v>187</v>
      </c>
    </row>
    <row r="8763" spans="1:17" x14ac:dyDescent="0.3">
      <c r="A8763" s="1">
        <v>8761</v>
      </c>
      <c r="B8763" s="2">
        <v>109</v>
      </c>
      <c r="C8763" s="1">
        <v>24</v>
      </c>
      <c r="D8763" s="1">
        <v>8.5</v>
      </c>
      <c r="E8763" s="1">
        <v>23</v>
      </c>
      <c r="F8763" s="1">
        <v>8761</v>
      </c>
      <c r="G8763" s="1">
        <v>0</v>
      </c>
      <c r="H8763" s="2">
        <v>2500</v>
      </c>
      <c r="I8763" s="1"/>
      <c r="J8763" s="1">
        <v>1</v>
      </c>
      <c r="K8763" s="1">
        <f t="shared" si="358"/>
        <v>17532000</v>
      </c>
      <c r="L8763" s="1">
        <v>1</v>
      </c>
      <c r="M8763" s="1">
        <f t="shared" si="359"/>
        <v>35064000</v>
      </c>
      <c r="N8763" s="1">
        <v>2</v>
      </c>
      <c r="O8763" s="1">
        <v>72442000</v>
      </c>
      <c r="P8763" s="1">
        <v>2</v>
      </c>
      <c r="Q8763" s="2">
        <v>187</v>
      </c>
    </row>
    <row r="8764" spans="1:17" x14ac:dyDescent="0.3">
      <c r="A8764" s="1">
        <v>8762</v>
      </c>
      <c r="B8764" s="2">
        <v>109</v>
      </c>
      <c r="C8764" s="1">
        <v>24</v>
      </c>
      <c r="D8764" s="1">
        <v>8.5</v>
      </c>
      <c r="E8764" s="1">
        <v>23</v>
      </c>
      <c r="F8764" s="1">
        <v>8762</v>
      </c>
      <c r="G8764" s="1">
        <v>0</v>
      </c>
      <c r="H8764" s="2">
        <v>2500</v>
      </c>
      <c r="I8764" s="1"/>
      <c r="J8764" s="1">
        <v>1</v>
      </c>
      <c r="K8764" s="1">
        <f t="shared" si="358"/>
        <v>17534000</v>
      </c>
      <c r="L8764" s="1">
        <v>1</v>
      </c>
      <c r="M8764" s="1">
        <f t="shared" si="359"/>
        <v>35068000</v>
      </c>
      <c r="N8764" s="1">
        <v>2</v>
      </c>
      <c r="O8764" s="1">
        <v>72450000</v>
      </c>
      <c r="P8764" s="1">
        <v>2</v>
      </c>
      <c r="Q8764" s="2">
        <v>187</v>
      </c>
    </row>
    <row r="8765" spans="1:17" x14ac:dyDescent="0.3">
      <c r="A8765" s="1">
        <v>8763</v>
      </c>
      <c r="B8765" s="2">
        <v>109</v>
      </c>
      <c r="C8765" s="1">
        <v>24</v>
      </c>
      <c r="D8765" s="1">
        <v>8.5</v>
      </c>
      <c r="E8765" s="1">
        <v>23</v>
      </c>
      <c r="F8765" s="1">
        <v>8763</v>
      </c>
      <c r="G8765" s="1">
        <v>0</v>
      </c>
      <c r="H8765" s="2">
        <v>2500</v>
      </c>
      <c r="I8765" s="1"/>
      <c r="J8765" s="1">
        <v>1</v>
      </c>
      <c r="K8765" s="1">
        <f t="shared" si="358"/>
        <v>17536000</v>
      </c>
      <c r="L8765" s="1">
        <v>1</v>
      </c>
      <c r="M8765" s="1">
        <f t="shared" si="359"/>
        <v>35072000</v>
      </c>
      <c r="N8765" s="1">
        <v>2</v>
      </c>
      <c r="O8765" s="1">
        <v>72458000</v>
      </c>
      <c r="P8765" s="1">
        <v>2</v>
      </c>
      <c r="Q8765" s="2">
        <v>187</v>
      </c>
    </row>
    <row r="8766" spans="1:17" x14ac:dyDescent="0.3">
      <c r="A8766" s="1">
        <v>8764</v>
      </c>
      <c r="B8766" s="2">
        <v>109</v>
      </c>
      <c r="C8766" s="1">
        <v>24</v>
      </c>
      <c r="D8766" s="1">
        <v>8.5</v>
      </c>
      <c r="E8766" s="1">
        <v>23</v>
      </c>
      <c r="F8766" s="1">
        <v>8764</v>
      </c>
      <c r="G8766" s="1">
        <v>0</v>
      </c>
      <c r="H8766" s="2">
        <v>2500</v>
      </c>
      <c r="I8766" s="1"/>
      <c r="J8766" s="1">
        <v>1</v>
      </c>
      <c r="K8766" s="1">
        <f t="shared" si="358"/>
        <v>17538000</v>
      </c>
      <c r="L8766" s="1">
        <v>1</v>
      </c>
      <c r="M8766" s="1">
        <f t="shared" si="359"/>
        <v>35076000</v>
      </c>
      <c r="N8766" s="1">
        <v>2</v>
      </c>
      <c r="O8766" s="1">
        <v>72466000</v>
      </c>
      <c r="P8766" s="1">
        <v>2</v>
      </c>
      <c r="Q8766" s="2">
        <v>187</v>
      </c>
    </row>
    <row r="8767" spans="1:17" x14ac:dyDescent="0.3">
      <c r="A8767" s="1">
        <v>8765</v>
      </c>
      <c r="B8767" s="2">
        <v>109</v>
      </c>
      <c r="C8767" s="1">
        <v>24</v>
      </c>
      <c r="D8767" s="1">
        <v>8.5</v>
      </c>
      <c r="E8767" s="1">
        <v>23</v>
      </c>
      <c r="F8767" s="1">
        <v>8765</v>
      </c>
      <c r="G8767" s="1">
        <v>0</v>
      </c>
      <c r="H8767" s="2">
        <v>2500</v>
      </c>
      <c r="I8767" s="1"/>
      <c r="J8767" s="1">
        <v>1</v>
      </c>
      <c r="K8767" s="1">
        <f t="shared" si="358"/>
        <v>17540000</v>
      </c>
      <c r="L8767" s="1">
        <v>1</v>
      </c>
      <c r="M8767" s="1">
        <f t="shared" si="359"/>
        <v>35080000</v>
      </c>
      <c r="N8767" s="1">
        <v>2</v>
      </c>
      <c r="O8767" s="1">
        <v>72474000</v>
      </c>
      <c r="P8767" s="1">
        <v>2</v>
      </c>
      <c r="Q8767" s="2">
        <v>187</v>
      </c>
    </row>
    <row r="8768" spans="1:17" x14ac:dyDescent="0.3">
      <c r="A8768" s="1">
        <v>8766</v>
      </c>
      <c r="B8768" s="2">
        <v>109</v>
      </c>
      <c r="C8768" s="1">
        <v>24</v>
      </c>
      <c r="D8768" s="1">
        <v>8.5</v>
      </c>
      <c r="E8768" s="1">
        <v>23</v>
      </c>
      <c r="F8768" s="1">
        <v>8766</v>
      </c>
      <c r="G8768" s="1">
        <v>0</v>
      </c>
      <c r="H8768" s="2">
        <v>2500</v>
      </c>
      <c r="I8768" s="1"/>
      <c r="J8768" s="1">
        <v>1</v>
      </c>
      <c r="K8768" s="1">
        <f t="shared" si="358"/>
        <v>17542000</v>
      </c>
      <c r="L8768" s="1">
        <v>1</v>
      </c>
      <c r="M8768" s="1">
        <f t="shared" si="359"/>
        <v>35084000</v>
      </c>
      <c r="N8768" s="1">
        <v>2</v>
      </c>
      <c r="O8768" s="1">
        <v>72482000</v>
      </c>
      <c r="P8768" s="1">
        <v>2</v>
      </c>
      <c r="Q8768" s="2">
        <v>187</v>
      </c>
    </row>
    <row r="8769" spans="1:17" x14ac:dyDescent="0.3">
      <c r="A8769" s="1">
        <v>8767</v>
      </c>
      <c r="B8769" s="2">
        <v>109</v>
      </c>
      <c r="C8769" s="1">
        <v>24</v>
      </c>
      <c r="D8769" s="1">
        <v>8.5</v>
      </c>
      <c r="E8769" s="1">
        <v>23</v>
      </c>
      <c r="F8769" s="1">
        <v>8767</v>
      </c>
      <c r="G8769" s="1">
        <v>0</v>
      </c>
      <c r="H8769" s="2">
        <v>2500</v>
      </c>
      <c r="I8769" s="1"/>
      <c r="J8769" s="1">
        <v>1</v>
      </c>
      <c r="K8769" s="1">
        <f t="shared" si="358"/>
        <v>17544000</v>
      </c>
      <c r="L8769" s="1">
        <v>1</v>
      </c>
      <c r="M8769" s="1">
        <f t="shared" si="359"/>
        <v>35088000</v>
      </c>
      <c r="N8769" s="1">
        <v>2</v>
      </c>
      <c r="O8769" s="1">
        <v>72490000</v>
      </c>
      <c r="P8769" s="1">
        <v>2</v>
      </c>
      <c r="Q8769" s="2">
        <v>187</v>
      </c>
    </row>
    <row r="8770" spans="1:17" x14ac:dyDescent="0.3">
      <c r="A8770" s="1">
        <v>8768</v>
      </c>
      <c r="B8770" s="2">
        <v>109</v>
      </c>
      <c r="C8770" s="1">
        <v>24</v>
      </c>
      <c r="D8770" s="1">
        <v>8.5</v>
      </c>
      <c r="E8770" s="1">
        <v>23</v>
      </c>
      <c r="F8770" s="1">
        <v>8768</v>
      </c>
      <c r="G8770" s="1">
        <v>0</v>
      </c>
      <c r="H8770" s="2">
        <v>2500</v>
      </c>
      <c r="I8770" s="1"/>
      <c r="J8770" s="1">
        <v>1</v>
      </c>
      <c r="K8770" s="1">
        <f t="shared" si="358"/>
        <v>17546000</v>
      </c>
      <c r="L8770" s="1">
        <v>1</v>
      </c>
      <c r="M8770" s="1">
        <f t="shared" si="359"/>
        <v>35092000</v>
      </c>
      <c r="N8770" s="1">
        <v>2</v>
      </c>
      <c r="O8770" s="1">
        <v>72498000</v>
      </c>
      <c r="P8770" s="1">
        <v>2</v>
      </c>
      <c r="Q8770" s="2">
        <v>187</v>
      </c>
    </row>
    <row r="8771" spans="1:17" x14ac:dyDescent="0.3">
      <c r="A8771" s="1">
        <v>8769</v>
      </c>
      <c r="B8771" s="2">
        <v>109</v>
      </c>
      <c r="C8771" s="1">
        <v>24</v>
      </c>
      <c r="D8771" s="1">
        <v>8.5</v>
      </c>
      <c r="E8771" s="1">
        <v>23</v>
      </c>
      <c r="F8771" s="1">
        <v>8769</v>
      </c>
      <c r="G8771" s="1">
        <v>0</v>
      </c>
      <c r="H8771" s="2">
        <v>2500</v>
      </c>
      <c r="I8771" s="1"/>
      <c r="J8771" s="1">
        <v>1</v>
      </c>
      <c r="K8771" s="1">
        <f t="shared" si="358"/>
        <v>17548000</v>
      </c>
      <c r="L8771" s="1">
        <v>1</v>
      </c>
      <c r="M8771" s="1">
        <f t="shared" si="359"/>
        <v>35096000</v>
      </c>
      <c r="N8771" s="1">
        <v>2</v>
      </c>
      <c r="O8771" s="1">
        <v>72506000</v>
      </c>
      <c r="P8771" s="1">
        <v>2</v>
      </c>
      <c r="Q8771" s="2">
        <v>187</v>
      </c>
    </row>
    <row r="8772" spans="1:17" x14ac:dyDescent="0.3">
      <c r="A8772" s="1">
        <v>8770</v>
      </c>
      <c r="B8772" s="2">
        <v>109</v>
      </c>
      <c r="C8772" s="1">
        <v>24</v>
      </c>
      <c r="D8772" s="1">
        <v>8.5</v>
      </c>
      <c r="E8772" s="1">
        <v>23</v>
      </c>
      <c r="F8772" s="1">
        <v>8770</v>
      </c>
      <c r="G8772" s="1">
        <v>0</v>
      </c>
      <c r="H8772" s="2">
        <v>2500</v>
      </c>
      <c r="I8772" s="1"/>
      <c r="J8772" s="1">
        <v>1</v>
      </c>
      <c r="K8772" s="1">
        <f t="shared" si="358"/>
        <v>17550000</v>
      </c>
      <c r="L8772" s="1">
        <v>1</v>
      </c>
      <c r="M8772" s="1">
        <f t="shared" si="359"/>
        <v>35100000</v>
      </c>
      <c r="N8772" s="1">
        <v>2</v>
      </c>
      <c r="O8772" s="1">
        <v>72514000</v>
      </c>
      <c r="P8772" s="1">
        <v>2</v>
      </c>
      <c r="Q8772" s="2">
        <v>187</v>
      </c>
    </row>
    <row r="8773" spans="1:17" x14ac:dyDescent="0.3">
      <c r="A8773" s="1">
        <v>8771</v>
      </c>
      <c r="B8773" s="2">
        <v>109</v>
      </c>
      <c r="C8773" s="1">
        <v>24</v>
      </c>
      <c r="D8773" s="1">
        <v>8.5</v>
      </c>
      <c r="E8773" s="1">
        <v>23</v>
      </c>
      <c r="F8773" s="1">
        <v>8771</v>
      </c>
      <c r="G8773" s="1">
        <v>0</v>
      </c>
      <c r="H8773" s="2">
        <v>2500</v>
      </c>
      <c r="I8773" s="1"/>
      <c r="J8773" s="1">
        <v>1</v>
      </c>
      <c r="K8773" s="1">
        <f t="shared" si="358"/>
        <v>17552000</v>
      </c>
      <c r="L8773" s="1">
        <v>1</v>
      </c>
      <c r="M8773" s="1">
        <f t="shared" si="359"/>
        <v>35104000</v>
      </c>
      <c r="N8773" s="1">
        <v>2</v>
      </c>
      <c r="O8773" s="1">
        <v>72522000</v>
      </c>
      <c r="P8773" s="1">
        <v>2</v>
      </c>
      <c r="Q8773" s="2">
        <v>187</v>
      </c>
    </row>
    <row r="8774" spans="1:17" x14ac:dyDescent="0.3">
      <c r="A8774" s="1">
        <v>8772</v>
      </c>
      <c r="B8774" s="2">
        <v>109</v>
      </c>
      <c r="C8774" s="1">
        <v>24</v>
      </c>
      <c r="D8774" s="1">
        <v>8.5</v>
      </c>
      <c r="E8774" s="1">
        <v>23</v>
      </c>
      <c r="F8774" s="1">
        <v>8772</v>
      </c>
      <c r="G8774" s="1">
        <v>0</v>
      </c>
      <c r="H8774" s="2">
        <v>2500</v>
      </c>
      <c r="I8774" s="1"/>
      <c r="J8774" s="1">
        <v>1</v>
      </c>
      <c r="K8774" s="1">
        <f t="shared" si="358"/>
        <v>17554000</v>
      </c>
      <c r="L8774" s="1">
        <v>1</v>
      </c>
      <c r="M8774" s="1">
        <f t="shared" si="359"/>
        <v>35108000</v>
      </c>
      <c r="N8774" s="1">
        <v>2</v>
      </c>
      <c r="O8774" s="1">
        <v>72530000</v>
      </c>
      <c r="P8774" s="1">
        <v>2</v>
      </c>
      <c r="Q8774" s="2">
        <v>187</v>
      </c>
    </row>
    <row r="8775" spans="1:17" x14ac:dyDescent="0.3">
      <c r="A8775" s="1">
        <v>8773</v>
      </c>
      <c r="B8775" s="2">
        <v>109</v>
      </c>
      <c r="C8775" s="1">
        <v>24</v>
      </c>
      <c r="D8775" s="1">
        <v>8.5</v>
      </c>
      <c r="E8775" s="1">
        <v>23</v>
      </c>
      <c r="F8775" s="1">
        <v>8773</v>
      </c>
      <c r="G8775" s="1">
        <v>0</v>
      </c>
      <c r="H8775" s="2">
        <v>2500</v>
      </c>
      <c r="I8775" s="1"/>
      <c r="J8775" s="1">
        <v>1</v>
      </c>
      <c r="K8775" s="1">
        <f t="shared" si="358"/>
        <v>17556000</v>
      </c>
      <c r="L8775" s="1">
        <v>1</v>
      </c>
      <c r="M8775" s="1">
        <f t="shared" si="359"/>
        <v>35112000</v>
      </c>
      <c r="N8775" s="1">
        <v>2</v>
      </c>
      <c r="O8775" s="1">
        <v>72538000</v>
      </c>
      <c r="P8775" s="1">
        <v>2</v>
      </c>
      <c r="Q8775" s="2">
        <v>187</v>
      </c>
    </row>
    <row r="8776" spans="1:17" x14ac:dyDescent="0.3">
      <c r="A8776" s="1">
        <v>8774</v>
      </c>
      <c r="B8776" s="2">
        <v>109</v>
      </c>
      <c r="C8776" s="1">
        <v>24</v>
      </c>
      <c r="D8776" s="1">
        <v>8.5</v>
      </c>
      <c r="E8776" s="1">
        <v>23</v>
      </c>
      <c r="F8776" s="1">
        <v>8774</v>
      </c>
      <c r="G8776" s="1">
        <v>0</v>
      </c>
      <c r="H8776" s="2">
        <v>2500</v>
      </c>
      <c r="I8776" s="1"/>
      <c r="J8776" s="1">
        <v>1</v>
      </c>
      <c r="K8776" s="1">
        <f t="shared" si="358"/>
        <v>17558000</v>
      </c>
      <c r="L8776" s="1">
        <v>1</v>
      </c>
      <c r="M8776" s="1">
        <f t="shared" si="359"/>
        <v>35116000</v>
      </c>
      <c r="N8776" s="1">
        <v>2</v>
      </c>
      <c r="O8776" s="1">
        <v>72546000</v>
      </c>
      <c r="P8776" s="1">
        <v>2</v>
      </c>
      <c r="Q8776" s="2">
        <v>187</v>
      </c>
    </row>
    <row r="8777" spans="1:17" x14ac:dyDescent="0.3">
      <c r="A8777" s="1">
        <v>8775</v>
      </c>
      <c r="B8777" s="2">
        <v>109</v>
      </c>
      <c r="C8777" s="1">
        <v>24</v>
      </c>
      <c r="D8777" s="1">
        <v>8.5</v>
      </c>
      <c r="E8777" s="1">
        <v>23</v>
      </c>
      <c r="F8777" s="1">
        <v>8775</v>
      </c>
      <c r="G8777" s="1">
        <v>0</v>
      </c>
      <c r="H8777" s="2">
        <v>2500</v>
      </c>
      <c r="I8777" s="1"/>
      <c r="J8777" s="1">
        <v>1</v>
      </c>
      <c r="K8777" s="1">
        <f t="shared" si="358"/>
        <v>17560000</v>
      </c>
      <c r="L8777" s="1">
        <v>1</v>
      </c>
      <c r="M8777" s="1">
        <f t="shared" si="359"/>
        <v>35120000</v>
      </c>
      <c r="N8777" s="1">
        <v>2</v>
      </c>
      <c r="O8777" s="1">
        <v>72554000</v>
      </c>
      <c r="P8777" s="1">
        <v>2</v>
      </c>
      <c r="Q8777" s="2">
        <v>187</v>
      </c>
    </row>
    <row r="8778" spans="1:17" x14ac:dyDescent="0.3">
      <c r="A8778" s="1">
        <v>8776</v>
      </c>
      <c r="B8778" s="2">
        <v>109</v>
      </c>
      <c r="C8778" s="1">
        <v>24</v>
      </c>
      <c r="D8778" s="1">
        <v>8.5</v>
      </c>
      <c r="E8778" s="1">
        <v>23</v>
      </c>
      <c r="F8778" s="1">
        <v>8776</v>
      </c>
      <c r="G8778" s="1">
        <v>0</v>
      </c>
      <c r="H8778" s="2">
        <v>2500</v>
      </c>
      <c r="I8778" s="1"/>
      <c r="J8778" s="1">
        <v>1</v>
      </c>
      <c r="K8778" s="1">
        <f t="shared" si="358"/>
        <v>17562000</v>
      </c>
      <c r="L8778" s="1">
        <v>1</v>
      </c>
      <c r="M8778" s="1">
        <f t="shared" si="359"/>
        <v>35124000</v>
      </c>
      <c r="N8778" s="1">
        <v>2</v>
      </c>
      <c r="O8778" s="1">
        <v>72562000</v>
      </c>
      <c r="P8778" s="1">
        <v>2</v>
      </c>
      <c r="Q8778" s="2">
        <v>187</v>
      </c>
    </row>
    <row r="8779" spans="1:17" x14ac:dyDescent="0.3">
      <c r="A8779" s="1">
        <v>8777</v>
      </c>
      <c r="B8779" s="2">
        <v>109</v>
      </c>
      <c r="C8779" s="1">
        <v>24</v>
      </c>
      <c r="D8779" s="1">
        <v>8.5</v>
      </c>
      <c r="E8779" s="1">
        <v>23</v>
      </c>
      <c r="F8779" s="1">
        <v>8777</v>
      </c>
      <c r="G8779" s="1">
        <v>0</v>
      </c>
      <c r="H8779" s="2">
        <v>2500</v>
      </c>
      <c r="I8779" s="1"/>
      <c r="J8779" s="1">
        <v>1</v>
      </c>
      <c r="K8779" s="1">
        <f t="shared" si="358"/>
        <v>17564000</v>
      </c>
      <c r="L8779" s="1">
        <v>1</v>
      </c>
      <c r="M8779" s="1">
        <f t="shared" si="359"/>
        <v>35128000</v>
      </c>
      <c r="N8779" s="1">
        <v>2</v>
      </c>
      <c r="O8779" s="1">
        <v>72570000</v>
      </c>
      <c r="P8779" s="1">
        <v>2</v>
      </c>
      <c r="Q8779" s="2">
        <v>187</v>
      </c>
    </row>
    <row r="8780" spans="1:17" x14ac:dyDescent="0.3">
      <c r="A8780" s="1">
        <v>8778</v>
      </c>
      <c r="B8780" s="2">
        <v>109</v>
      </c>
      <c r="C8780" s="1">
        <v>24</v>
      </c>
      <c r="D8780" s="1">
        <v>8.5</v>
      </c>
      <c r="E8780" s="1">
        <v>23</v>
      </c>
      <c r="F8780" s="1">
        <v>8778</v>
      </c>
      <c r="G8780" s="1">
        <v>0</v>
      </c>
      <c r="H8780" s="2">
        <v>2500</v>
      </c>
      <c r="I8780" s="1"/>
      <c r="J8780" s="1">
        <v>1</v>
      </c>
      <c r="K8780" s="1">
        <f t="shared" si="358"/>
        <v>17566000</v>
      </c>
      <c r="L8780" s="1">
        <v>1</v>
      </c>
      <c r="M8780" s="1">
        <f t="shared" si="359"/>
        <v>35132000</v>
      </c>
      <c r="N8780" s="1">
        <v>2</v>
      </c>
      <c r="O8780" s="1">
        <v>72578000</v>
      </c>
      <c r="P8780" s="1">
        <v>2</v>
      </c>
      <c r="Q8780" s="2">
        <v>187</v>
      </c>
    </row>
    <row r="8781" spans="1:17" x14ac:dyDescent="0.3">
      <c r="A8781" s="1">
        <v>8779</v>
      </c>
      <c r="B8781" s="2">
        <v>109</v>
      </c>
      <c r="C8781" s="1">
        <v>24</v>
      </c>
      <c r="D8781" s="1">
        <v>8.5</v>
      </c>
      <c r="E8781" s="1">
        <v>23</v>
      </c>
      <c r="F8781" s="1">
        <v>8779</v>
      </c>
      <c r="G8781" s="1">
        <v>0</v>
      </c>
      <c r="H8781" s="2">
        <v>2500</v>
      </c>
      <c r="I8781" s="1"/>
      <c r="J8781" s="1">
        <v>1</v>
      </c>
      <c r="K8781" s="1">
        <f t="shared" si="358"/>
        <v>17568000</v>
      </c>
      <c r="L8781" s="1">
        <v>1</v>
      </c>
      <c r="M8781" s="1">
        <f t="shared" si="359"/>
        <v>35136000</v>
      </c>
      <c r="N8781" s="1">
        <v>2</v>
      </c>
      <c r="O8781" s="1">
        <v>72586000</v>
      </c>
      <c r="P8781" s="1">
        <v>2</v>
      </c>
      <c r="Q8781" s="2">
        <v>187</v>
      </c>
    </row>
    <row r="8782" spans="1:17" x14ac:dyDescent="0.3">
      <c r="A8782" s="1">
        <v>8780</v>
      </c>
      <c r="B8782" s="2">
        <v>109</v>
      </c>
      <c r="C8782" s="1">
        <v>24</v>
      </c>
      <c r="D8782" s="1">
        <v>8.5</v>
      </c>
      <c r="E8782" s="1">
        <v>23</v>
      </c>
      <c r="F8782" s="1">
        <v>8780</v>
      </c>
      <c r="G8782" s="1">
        <v>0</v>
      </c>
      <c r="H8782" s="2">
        <v>2500</v>
      </c>
      <c r="I8782" s="1"/>
      <c r="J8782" s="1">
        <v>1</v>
      </c>
      <c r="K8782" s="1">
        <f t="shared" si="358"/>
        <v>17570000</v>
      </c>
      <c r="L8782" s="1">
        <v>1</v>
      </c>
      <c r="M8782" s="1">
        <f t="shared" si="359"/>
        <v>35140000</v>
      </c>
      <c r="N8782" s="1">
        <v>2</v>
      </c>
      <c r="O8782" s="1">
        <v>72594000</v>
      </c>
      <c r="P8782" s="1">
        <v>2</v>
      </c>
      <c r="Q8782" s="2">
        <v>187</v>
      </c>
    </row>
    <row r="8783" spans="1:17" x14ac:dyDescent="0.3">
      <c r="A8783" s="1">
        <v>8781</v>
      </c>
      <c r="B8783" s="2">
        <v>109</v>
      </c>
      <c r="C8783" s="1">
        <v>24</v>
      </c>
      <c r="D8783" s="1">
        <v>8.5</v>
      </c>
      <c r="E8783" s="1">
        <v>23</v>
      </c>
      <c r="F8783" s="1">
        <v>8781</v>
      </c>
      <c r="G8783" s="1">
        <v>0</v>
      </c>
      <c r="H8783" s="2">
        <v>2500</v>
      </c>
      <c r="I8783" s="1"/>
      <c r="J8783" s="1">
        <v>1</v>
      </c>
      <c r="K8783" s="1">
        <f t="shared" si="358"/>
        <v>17572000</v>
      </c>
      <c r="L8783" s="1">
        <v>1</v>
      </c>
      <c r="M8783" s="1">
        <f t="shared" si="359"/>
        <v>35144000</v>
      </c>
      <c r="N8783" s="1">
        <v>2</v>
      </c>
      <c r="O8783" s="1">
        <v>72602000</v>
      </c>
      <c r="P8783" s="1">
        <v>2</v>
      </c>
      <c r="Q8783" s="2">
        <v>187</v>
      </c>
    </row>
    <row r="8784" spans="1:17" x14ac:dyDescent="0.3">
      <c r="A8784" s="1">
        <v>8782</v>
      </c>
      <c r="B8784" s="2">
        <v>109</v>
      </c>
      <c r="C8784" s="1">
        <v>24</v>
      </c>
      <c r="D8784" s="1">
        <v>8.5</v>
      </c>
      <c r="E8784" s="1">
        <v>23</v>
      </c>
      <c r="F8784" s="1">
        <v>8782</v>
      </c>
      <c r="G8784" s="1">
        <v>0</v>
      </c>
      <c r="H8784" s="2">
        <v>2500</v>
      </c>
      <c r="I8784" s="1"/>
      <c r="J8784" s="1">
        <v>1</v>
      </c>
      <c r="K8784" s="1">
        <f t="shared" si="358"/>
        <v>17574000</v>
      </c>
      <c r="L8784" s="1">
        <v>1</v>
      </c>
      <c r="M8784" s="1">
        <f t="shared" si="359"/>
        <v>35148000</v>
      </c>
      <c r="N8784" s="1">
        <v>2</v>
      </c>
      <c r="O8784" s="1">
        <v>72610000</v>
      </c>
      <c r="P8784" s="1">
        <v>2</v>
      </c>
      <c r="Q8784" s="2">
        <v>187</v>
      </c>
    </row>
    <row r="8785" spans="1:17" x14ac:dyDescent="0.3">
      <c r="A8785" s="1">
        <v>8783</v>
      </c>
      <c r="B8785" s="2">
        <v>109</v>
      </c>
      <c r="C8785" s="1">
        <v>24</v>
      </c>
      <c r="D8785" s="1">
        <v>8.5</v>
      </c>
      <c r="E8785" s="1">
        <v>23</v>
      </c>
      <c r="F8785" s="1">
        <v>8783</v>
      </c>
      <c r="G8785" s="1">
        <v>0</v>
      </c>
      <c r="H8785" s="2">
        <v>2500</v>
      </c>
      <c r="I8785" s="1"/>
      <c r="J8785" s="1">
        <v>1</v>
      </c>
      <c r="K8785" s="1">
        <f t="shared" si="358"/>
        <v>17576000</v>
      </c>
      <c r="L8785" s="1">
        <v>1</v>
      </c>
      <c r="M8785" s="1">
        <f t="shared" si="359"/>
        <v>35152000</v>
      </c>
      <c r="N8785" s="1">
        <v>2</v>
      </c>
      <c r="O8785" s="1">
        <v>72618000</v>
      </c>
      <c r="P8785" s="1">
        <v>2</v>
      </c>
      <c r="Q8785" s="2">
        <v>187</v>
      </c>
    </row>
    <row r="8786" spans="1:17" x14ac:dyDescent="0.3">
      <c r="A8786" s="1">
        <v>8784</v>
      </c>
      <c r="B8786" s="2">
        <v>109</v>
      </c>
      <c r="C8786" s="1">
        <v>24</v>
      </c>
      <c r="D8786" s="1">
        <v>8.5</v>
      </c>
      <c r="E8786" s="1">
        <v>23</v>
      </c>
      <c r="F8786" s="1">
        <v>8784</v>
      </c>
      <c r="G8786" s="1">
        <v>0</v>
      </c>
      <c r="H8786" s="2">
        <v>2500</v>
      </c>
      <c r="I8786" s="1"/>
      <c r="J8786" s="1">
        <v>1</v>
      </c>
      <c r="K8786" s="1">
        <f t="shared" si="358"/>
        <v>17578000</v>
      </c>
      <c r="L8786" s="1">
        <v>1</v>
      </c>
      <c r="M8786" s="1">
        <f t="shared" si="359"/>
        <v>35156000</v>
      </c>
      <c r="N8786" s="1">
        <v>2</v>
      </c>
      <c r="O8786" s="1">
        <v>72626000</v>
      </c>
      <c r="P8786" s="1">
        <v>2</v>
      </c>
      <c r="Q8786" s="2">
        <v>187</v>
      </c>
    </row>
    <row r="8787" spans="1:17" x14ac:dyDescent="0.3">
      <c r="A8787" s="1">
        <v>8785</v>
      </c>
      <c r="B8787" s="2">
        <v>109</v>
      </c>
      <c r="C8787" s="1">
        <v>24</v>
      </c>
      <c r="D8787" s="1">
        <v>8.5</v>
      </c>
      <c r="E8787" s="1">
        <v>23</v>
      </c>
      <c r="F8787" s="1">
        <v>8785</v>
      </c>
      <c r="G8787" s="1">
        <v>0</v>
      </c>
      <c r="H8787" s="2">
        <v>2500</v>
      </c>
      <c r="I8787" s="1"/>
      <c r="J8787" s="1">
        <v>1</v>
      </c>
      <c r="K8787" s="1">
        <f t="shared" si="358"/>
        <v>17580000</v>
      </c>
      <c r="L8787" s="1">
        <v>1</v>
      </c>
      <c r="M8787" s="1">
        <f t="shared" si="359"/>
        <v>35160000</v>
      </c>
      <c r="N8787" s="1">
        <v>2</v>
      </c>
      <c r="O8787" s="1">
        <v>72634000</v>
      </c>
      <c r="P8787" s="1">
        <v>2</v>
      </c>
      <c r="Q8787" s="2">
        <v>187</v>
      </c>
    </row>
    <row r="8788" spans="1:17" x14ac:dyDescent="0.3">
      <c r="A8788" s="1">
        <v>8786</v>
      </c>
      <c r="B8788" s="2">
        <v>109</v>
      </c>
      <c r="C8788" s="1">
        <v>24</v>
      </c>
      <c r="D8788" s="1">
        <v>8.5</v>
      </c>
      <c r="E8788" s="1">
        <v>23</v>
      </c>
      <c r="F8788" s="1">
        <v>8786</v>
      </c>
      <c r="G8788" s="1">
        <v>0</v>
      </c>
      <c r="H8788" s="2">
        <v>2500</v>
      </c>
      <c r="I8788" s="1"/>
      <c r="J8788" s="1">
        <v>1</v>
      </c>
      <c r="K8788" s="1">
        <f t="shared" si="358"/>
        <v>17582000</v>
      </c>
      <c r="L8788" s="1">
        <v>1</v>
      </c>
      <c r="M8788" s="1">
        <f t="shared" si="359"/>
        <v>35164000</v>
      </c>
      <c r="N8788" s="1">
        <v>2</v>
      </c>
      <c r="O8788" s="1">
        <v>72642000</v>
      </c>
      <c r="P8788" s="1">
        <v>2</v>
      </c>
      <c r="Q8788" s="2">
        <v>187</v>
      </c>
    </row>
    <row r="8789" spans="1:17" x14ac:dyDescent="0.3">
      <c r="A8789" s="1">
        <v>8787</v>
      </c>
      <c r="B8789" s="2">
        <v>109</v>
      </c>
      <c r="C8789" s="1">
        <v>24</v>
      </c>
      <c r="D8789" s="1">
        <v>8.5</v>
      </c>
      <c r="E8789" s="1">
        <v>23</v>
      </c>
      <c r="F8789" s="1">
        <v>8787</v>
      </c>
      <c r="G8789" s="1">
        <v>0</v>
      </c>
      <c r="H8789" s="2">
        <v>2500</v>
      </c>
      <c r="I8789" s="1"/>
      <c r="J8789" s="1">
        <v>1</v>
      </c>
      <c r="K8789" s="1">
        <f t="shared" si="358"/>
        <v>17584000</v>
      </c>
      <c r="L8789" s="1">
        <v>1</v>
      </c>
      <c r="M8789" s="1">
        <f t="shared" si="359"/>
        <v>35168000</v>
      </c>
      <c r="N8789" s="1">
        <v>2</v>
      </c>
      <c r="O8789" s="1">
        <v>72650000</v>
      </c>
      <c r="P8789" s="1">
        <v>2</v>
      </c>
      <c r="Q8789" s="2">
        <v>187</v>
      </c>
    </row>
    <row r="8790" spans="1:17" x14ac:dyDescent="0.3">
      <c r="A8790" s="1">
        <v>8788</v>
      </c>
      <c r="B8790" s="2">
        <v>109</v>
      </c>
      <c r="C8790" s="1">
        <v>24</v>
      </c>
      <c r="D8790" s="1">
        <v>8.5</v>
      </c>
      <c r="E8790" s="1">
        <v>23</v>
      </c>
      <c r="F8790" s="1">
        <v>8788</v>
      </c>
      <c r="G8790" s="1">
        <v>0</v>
      </c>
      <c r="H8790" s="2">
        <v>2500</v>
      </c>
      <c r="I8790" s="1"/>
      <c r="J8790" s="1">
        <v>1</v>
      </c>
      <c r="K8790" s="1">
        <f t="shared" si="358"/>
        <v>17586000</v>
      </c>
      <c r="L8790" s="1">
        <v>1</v>
      </c>
      <c r="M8790" s="1">
        <f t="shared" si="359"/>
        <v>35172000</v>
      </c>
      <c r="N8790" s="1">
        <v>2</v>
      </c>
      <c r="O8790" s="1">
        <v>72658000</v>
      </c>
      <c r="P8790" s="1">
        <v>2</v>
      </c>
      <c r="Q8790" s="2">
        <v>187</v>
      </c>
    </row>
    <row r="8791" spans="1:17" x14ac:dyDescent="0.3">
      <c r="A8791" s="1">
        <v>8789</v>
      </c>
      <c r="B8791" s="2">
        <v>109</v>
      </c>
      <c r="C8791" s="1">
        <v>24</v>
      </c>
      <c r="D8791" s="1">
        <v>8.5</v>
      </c>
      <c r="E8791" s="1">
        <v>23</v>
      </c>
      <c r="F8791" s="1">
        <v>8789</v>
      </c>
      <c r="G8791" s="1">
        <v>0</v>
      </c>
      <c r="H8791" s="2">
        <v>2500</v>
      </c>
      <c r="I8791" s="1"/>
      <c r="J8791" s="1">
        <v>1</v>
      </c>
      <c r="K8791" s="1">
        <f t="shared" si="358"/>
        <v>17588000</v>
      </c>
      <c r="L8791" s="1">
        <v>1</v>
      </c>
      <c r="M8791" s="1">
        <f t="shared" si="359"/>
        <v>35176000</v>
      </c>
      <c r="N8791" s="1">
        <v>2</v>
      </c>
      <c r="O8791" s="1">
        <v>72666000</v>
      </c>
      <c r="P8791" s="1">
        <v>2</v>
      </c>
      <c r="Q8791" s="2">
        <v>187</v>
      </c>
    </row>
    <row r="8792" spans="1:17" x14ac:dyDescent="0.3">
      <c r="A8792" s="1">
        <v>8790</v>
      </c>
      <c r="B8792" s="2">
        <v>109</v>
      </c>
      <c r="C8792" s="1">
        <v>24</v>
      </c>
      <c r="D8792" s="1">
        <v>8.5</v>
      </c>
      <c r="E8792" s="1">
        <v>23</v>
      </c>
      <c r="F8792" s="1">
        <v>8790</v>
      </c>
      <c r="G8792" s="1">
        <v>0</v>
      </c>
      <c r="H8792" s="2">
        <v>2500</v>
      </c>
      <c r="I8792" s="1"/>
      <c r="J8792" s="1">
        <v>1</v>
      </c>
      <c r="K8792" s="1">
        <f t="shared" si="358"/>
        <v>17590000</v>
      </c>
      <c r="L8792" s="1">
        <v>1</v>
      </c>
      <c r="M8792" s="1">
        <f t="shared" si="359"/>
        <v>35180000</v>
      </c>
      <c r="N8792" s="1">
        <v>2</v>
      </c>
      <c r="O8792" s="1">
        <v>72674000</v>
      </c>
      <c r="P8792" s="1">
        <v>2</v>
      </c>
      <c r="Q8792" s="2">
        <v>187</v>
      </c>
    </row>
    <row r="8793" spans="1:17" x14ac:dyDescent="0.3">
      <c r="A8793" s="1">
        <v>8791</v>
      </c>
      <c r="B8793" s="2">
        <v>109</v>
      </c>
      <c r="C8793" s="1">
        <v>24</v>
      </c>
      <c r="D8793" s="1">
        <v>8.5</v>
      </c>
      <c r="E8793" s="1">
        <v>23</v>
      </c>
      <c r="F8793" s="1">
        <v>8791</v>
      </c>
      <c r="G8793" s="1">
        <v>0</v>
      </c>
      <c r="H8793" s="2">
        <v>2500</v>
      </c>
      <c r="I8793" s="1"/>
      <c r="J8793" s="1">
        <v>1</v>
      </c>
      <c r="K8793" s="1">
        <f t="shared" si="358"/>
        <v>17592000</v>
      </c>
      <c r="L8793" s="1">
        <v>1</v>
      </c>
      <c r="M8793" s="1">
        <f t="shared" si="359"/>
        <v>35184000</v>
      </c>
      <c r="N8793" s="1">
        <v>2</v>
      </c>
      <c r="O8793" s="1">
        <v>72682000</v>
      </c>
      <c r="P8793" s="1">
        <v>2</v>
      </c>
      <c r="Q8793" s="2">
        <v>187</v>
      </c>
    </row>
    <row r="8794" spans="1:17" x14ac:dyDescent="0.3">
      <c r="A8794" s="1">
        <v>8792</v>
      </c>
      <c r="B8794" s="2">
        <v>109</v>
      </c>
      <c r="C8794" s="1">
        <v>24</v>
      </c>
      <c r="D8794" s="1">
        <v>8.5</v>
      </c>
      <c r="E8794" s="1">
        <v>23</v>
      </c>
      <c r="F8794" s="1">
        <v>8792</v>
      </c>
      <c r="G8794" s="1">
        <v>0</v>
      </c>
      <c r="H8794" s="2">
        <v>2500</v>
      </c>
      <c r="I8794" s="1"/>
      <c r="J8794" s="1">
        <v>1</v>
      </c>
      <c r="K8794" s="1">
        <f t="shared" si="358"/>
        <v>17594000</v>
      </c>
      <c r="L8794" s="1">
        <v>1</v>
      </c>
      <c r="M8794" s="1">
        <f t="shared" si="359"/>
        <v>35188000</v>
      </c>
      <c r="N8794" s="1">
        <v>2</v>
      </c>
      <c r="O8794" s="1">
        <v>72690000</v>
      </c>
      <c r="P8794" s="1">
        <v>2</v>
      </c>
      <c r="Q8794" s="2">
        <v>187</v>
      </c>
    </row>
    <row r="8795" spans="1:17" x14ac:dyDescent="0.3">
      <c r="A8795" s="1">
        <v>8793</v>
      </c>
      <c r="B8795" s="2">
        <v>109</v>
      </c>
      <c r="C8795" s="1">
        <v>24</v>
      </c>
      <c r="D8795" s="1">
        <v>8.5</v>
      </c>
      <c r="E8795" s="1">
        <v>23</v>
      </c>
      <c r="F8795" s="1">
        <v>8793</v>
      </c>
      <c r="G8795" s="1">
        <v>0</v>
      </c>
      <c r="H8795" s="2">
        <v>2500</v>
      </c>
      <c r="I8795" s="1"/>
      <c r="J8795" s="1">
        <v>1</v>
      </c>
      <c r="K8795" s="1">
        <f t="shared" ref="K8795:K8858" si="360">10000+A8795*2000</f>
        <v>17596000</v>
      </c>
      <c r="L8795" s="1">
        <v>1</v>
      </c>
      <c r="M8795" s="1">
        <f t="shared" ref="M8795:M8858" si="361">K8795*2</f>
        <v>35192000</v>
      </c>
      <c r="N8795" s="1">
        <v>2</v>
      </c>
      <c r="O8795" s="1">
        <v>72698000</v>
      </c>
      <c r="P8795" s="1">
        <v>2</v>
      </c>
      <c r="Q8795" s="2">
        <v>187</v>
      </c>
    </row>
    <row r="8796" spans="1:17" x14ac:dyDescent="0.3">
      <c r="A8796" s="1">
        <v>8794</v>
      </c>
      <c r="B8796" s="2">
        <v>109</v>
      </c>
      <c r="C8796" s="1">
        <v>24</v>
      </c>
      <c r="D8796" s="1">
        <v>8.5</v>
      </c>
      <c r="E8796" s="1">
        <v>23</v>
      </c>
      <c r="F8796" s="1">
        <v>8794</v>
      </c>
      <c r="G8796" s="1">
        <v>0</v>
      </c>
      <c r="H8796" s="2">
        <v>2500</v>
      </c>
      <c r="I8796" s="1"/>
      <c r="J8796" s="1">
        <v>1</v>
      </c>
      <c r="K8796" s="1">
        <f t="shared" si="360"/>
        <v>17598000</v>
      </c>
      <c r="L8796" s="1">
        <v>1</v>
      </c>
      <c r="M8796" s="1">
        <f t="shared" si="361"/>
        <v>35196000</v>
      </c>
      <c r="N8796" s="1">
        <v>2</v>
      </c>
      <c r="O8796" s="1">
        <v>72706000</v>
      </c>
      <c r="P8796" s="1">
        <v>2</v>
      </c>
      <c r="Q8796" s="2">
        <v>187</v>
      </c>
    </row>
    <row r="8797" spans="1:17" x14ac:dyDescent="0.3">
      <c r="A8797" s="1">
        <v>8795</v>
      </c>
      <c r="B8797" s="2">
        <v>109</v>
      </c>
      <c r="C8797" s="1">
        <v>24</v>
      </c>
      <c r="D8797" s="1">
        <v>8.5</v>
      </c>
      <c r="E8797" s="1">
        <v>23</v>
      </c>
      <c r="F8797" s="1">
        <v>8795</v>
      </c>
      <c r="G8797" s="1">
        <v>0</v>
      </c>
      <c r="H8797" s="2">
        <v>2500</v>
      </c>
      <c r="I8797" s="1"/>
      <c r="J8797" s="1">
        <v>1</v>
      </c>
      <c r="K8797" s="1">
        <f t="shared" si="360"/>
        <v>17600000</v>
      </c>
      <c r="L8797" s="1">
        <v>1</v>
      </c>
      <c r="M8797" s="1">
        <f t="shared" si="361"/>
        <v>35200000</v>
      </c>
      <c r="N8797" s="1">
        <v>2</v>
      </c>
      <c r="O8797" s="1">
        <v>72714000</v>
      </c>
      <c r="P8797" s="1">
        <v>2</v>
      </c>
      <c r="Q8797" s="2">
        <v>187</v>
      </c>
    </row>
    <row r="8798" spans="1:17" x14ac:dyDescent="0.3">
      <c r="A8798" s="1">
        <v>8796</v>
      </c>
      <c r="B8798" s="2">
        <v>109</v>
      </c>
      <c r="C8798" s="1">
        <v>24</v>
      </c>
      <c r="D8798" s="1">
        <v>8.5</v>
      </c>
      <c r="E8798" s="1">
        <v>23</v>
      </c>
      <c r="F8798" s="1">
        <v>8796</v>
      </c>
      <c r="G8798" s="1">
        <v>0</v>
      </c>
      <c r="H8798" s="2">
        <v>2500</v>
      </c>
      <c r="I8798" s="1"/>
      <c r="J8798" s="1">
        <v>1</v>
      </c>
      <c r="K8798" s="1">
        <f t="shared" si="360"/>
        <v>17602000</v>
      </c>
      <c r="L8798" s="1">
        <v>1</v>
      </c>
      <c r="M8798" s="1">
        <f t="shared" si="361"/>
        <v>35204000</v>
      </c>
      <c r="N8798" s="1">
        <v>2</v>
      </c>
      <c r="O8798" s="1">
        <v>72722000</v>
      </c>
      <c r="P8798" s="1">
        <v>2</v>
      </c>
      <c r="Q8798" s="2">
        <v>187</v>
      </c>
    </row>
    <row r="8799" spans="1:17" x14ac:dyDescent="0.3">
      <c r="A8799" s="1">
        <v>8797</v>
      </c>
      <c r="B8799" s="2">
        <v>109</v>
      </c>
      <c r="C8799" s="1">
        <v>24</v>
      </c>
      <c r="D8799" s="1">
        <v>8.5</v>
      </c>
      <c r="E8799" s="1">
        <v>23</v>
      </c>
      <c r="F8799" s="1">
        <v>8797</v>
      </c>
      <c r="G8799" s="1">
        <v>0</v>
      </c>
      <c r="H8799" s="2">
        <v>2500</v>
      </c>
      <c r="I8799" s="1"/>
      <c r="J8799" s="1">
        <v>1</v>
      </c>
      <c r="K8799" s="1">
        <f t="shared" si="360"/>
        <v>17604000</v>
      </c>
      <c r="L8799" s="1">
        <v>1</v>
      </c>
      <c r="M8799" s="1">
        <f t="shared" si="361"/>
        <v>35208000</v>
      </c>
      <c r="N8799" s="1">
        <v>2</v>
      </c>
      <c r="O8799" s="1">
        <v>72730000</v>
      </c>
      <c r="P8799" s="1">
        <v>2</v>
      </c>
      <c r="Q8799" s="2">
        <v>187</v>
      </c>
    </row>
    <row r="8800" spans="1:17" x14ac:dyDescent="0.3">
      <c r="A8800" s="1">
        <v>8798</v>
      </c>
      <c r="B8800" s="2">
        <v>109</v>
      </c>
      <c r="C8800" s="1">
        <v>24</v>
      </c>
      <c r="D8800" s="1">
        <v>8.5</v>
      </c>
      <c r="E8800" s="1">
        <v>23</v>
      </c>
      <c r="F8800" s="1">
        <v>8798</v>
      </c>
      <c r="G8800" s="1">
        <v>0</v>
      </c>
      <c r="H8800" s="2">
        <v>2500</v>
      </c>
      <c r="I8800" s="1"/>
      <c r="J8800" s="1">
        <v>1</v>
      </c>
      <c r="K8800" s="1">
        <f t="shared" si="360"/>
        <v>17606000</v>
      </c>
      <c r="L8800" s="1">
        <v>1</v>
      </c>
      <c r="M8800" s="1">
        <f t="shared" si="361"/>
        <v>35212000</v>
      </c>
      <c r="N8800" s="1">
        <v>2</v>
      </c>
      <c r="O8800" s="1">
        <v>72738000</v>
      </c>
      <c r="P8800" s="1">
        <v>2</v>
      </c>
      <c r="Q8800" s="2">
        <v>187</v>
      </c>
    </row>
    <row r="8801" spans="1:17" x14ac:dyDescent="0.3">
      <c r="A8801" s="1">
        <v>8799</v>
      </c>
      <c r="B8801" s="2">
        <v>109</v>
      </c>
      <c r="C8801" s="1">
        <v>24</v>
      </c>
      <c r="D8801" s="1">
        <v>8.5</v>
      </c>
      <c r="E8801" s="1">
        <v>23</v>
      </c>
      <c r="F8801" s="1">
        <v>8799</v>
      </c>
      <c r="G8801" s="1">
        <v>0</v>
      </c>
      <c r="H8801" s="2">
        <v>2500</v>
      </c>
      <c r="I8801" s="1"/>
      <c r="J8801" s="1">
        <v>1</v>
      </c>
      <c r="K8801" s="1">
        <f t="shared" si="360"/>
        <v>17608000</v>
      </c>
      <c r="L8801" s="1">
        <v>1</v>
      </c>
      <c r="M8801" s="1">
        <f t="shared" si="361"/>
        <v>35216000</v>
      </c>
      <c r="N8801" s="1">
        <v>2</v>
      </c>
      <c r="O8801" s="1">
        <v>72746000</v>
      </c>
      <c r="P8801" s="1">
        <v>2</v>
      </c>
      <c r="Q8801" s="2">
        <v>187</v>
      </c>
    </row>
    <row r="8802" spans="1:17" x14ac:dyDescent="0.3">
      <c r="A8802" s="1">
        <v>8800</v>
      </c>
      <c r="B8802" s="2">
        <v>109</v>
      </c>
      <c r="C8802" s="1">
        <v>24</v>
      </c>
      <c r="D8802" s="1">
        <v>8.5</v>
      </c>
      <c r="E8802" s="1">
        <v>23</v>
      </c>
      <c r="F8802" s="1">
        <v>8800</v>
      </c>
      <c r="G8802" s="1">
        <v>0</v>
      </c>
      <c r="H8802" s="2">
        <v>2500</v>
      </c>
      <c r="I8802" s="1"/>
      <c r="J8802" s="1">
        <v>1</v>
      </c>
      <c r="K8802" s="1">
        <f t="shared" si="360"/>
        <v>17610000</v>
      </c>
      <c r="L8802" s="1">
        <v>1</v>
      </c>
      <c r="M8802" s="1">
        <f t="shared" si="361"/>
        <v>35220000</v>
      </c>
      <c r="N8802" s="1">
        <v>2</v>
      </c>
      <c r="O8802" s="1">
        <v>72754000</v>
      </c>
      <c r="P8802" s="1">
        <v>2</v>
      </c>
      <c r="Q8802" s="2">
        <v>187</v>
      </c>
    </row>
    <row r="8803" spans="1:17" s="2" customFormat="1" x14ac:dyDescent="0.3">
      <c r="A8803" s="2">
        <v>8801</v>
      </c>
      <c r="B8803" s="2">
        <v>110</v>
      </c>
      <c r="C8803" s="2">
        <v>24</v>
      </c>
      <c r="D8803" s="2">
        <v>8.5</v>
      </c>
      <c r="E8803" s="2">
        <v>23</v>
      </c>
      <c r="F8803" s="2">
        <v>8801</v>
      </c>
      <c r="G8803" s="2">
        <v>0</v>
      </c>
      <c r="H8803" s="2">
        <v>2510</v>
      </c>
      <c r="J8803" s="2">
        <v>1</v>
      </c>
      <c r="K8803" s="2">
        <f t="shared" si="360"/>
        <v>17612000</v>
      </c>
      <c r="L8803" s="2">
        <v>1</v>
      </c>
      <c r="M8803" s="2">
        <f t="shared" si="361"/>
        <v>35224000</v>
      </c>
      <c r="N8803" s="2">
        <v>2</v>
      </c>
      <c r="O8803" s="2">
        <v>72762000</v>
      </c>
      <c r="P8803" s="2">
        <v>2</v>
      </c>
      <c r="Q8803" s="2">
        <v>188</v>
      </c>
    </row>
    <row r="8804" spans="1:17" s="2" customFormat="1" x14ac:dyDescent="0.3">
      <c r="A8804" s="2">
        <v>8802</v>
      </c>
      <c r="B8804" s="2">
        <v>110</v>
      </c>
      <c r="C8804" s="2">
        <v>24</v>
      </c>
      <c r="D8804" s="2">
        <v>8.5</v>
      </c>
      <c r="E8804" s="2">
        <v>23</v>
      </c>
      <c r="F8804" s="2">
        <v>8802</v>
      </c>
      <c r="G8804" s="2">
        <v>0</v>
      </c>
      <c r="H8804" s="2">
        <v>2510</v>
      </c>
      <c r="J8804" s="2">
        <v>1</v>
      </c>
      <c r="K8804" s="2">
        <f t="shared" si="360"/>
        <v>17614000</v>
      </c>
      <c r="L8804" s="2">
        <v>1</v>
      </c>
      <c r="M8804" s="2">
        <f t="shared" si="361"/>
        <v>35228000</v>
      </c>
      <c r="N8804" s="2">
        <v>2</v>
      </c>
      <c r="O8804" s="2">
        <v>72770000</v>
      </c>
      <c r="P8804" s="2">
        <v>2</v>
      </c>
      <c r="Q8804" s="2">
        <v>188</v>
      </c>
    </row>
    <row r="8805" spans="1:17" s="2" customFormat="1" x14ac:dyDescent="0.3">
      <c r="A8805" s="2">
        <v>8803</v>
      </c>
      <c r="B8805" s="2">
        <v>110</v>
      </c>
      <c r="C8805" s="2">
        <v>24</v>
      </c>
      <c r="D8805" s="2">
        <v>8.5</v>
      </c>
      <c r="E8805" s="2">
        <v>23</v>
      </c>
      <c r="F8805" s="2">
        <v>8803</v>
      </c>
      <c r="G8805" s="2">
        <v>0</v>
      </c>
      <c r="H8805" s="2">
        <v>2510</v>
      </c>
      <c r="J8805" s="2">
        <v>1</v>
      </c>
      <c r="K8805" s="2">
        <f t="shared" si="360"/>
        <v>17616000</v>
      </c>
      <c r="L8805" s="2">
        <v>1</v>
      </c>
      <c r="M8805" s="2">
        <f t="shared" si="361"/>
        <v>35232000</v>
      </c>
      <c r="N8805" s="2">
        <v>2</v>
      </c>
      <c r="O8805" s="2">
        <v>72778000</v>
      </c>
      <c r="P8805" s="2">
        <v>2</v>
      </c>
      <c r="Q8805" s="2">
        <v>188</v>
      </c>
    </row>
    <row r="8806" spans="1:17" s="2" customFormat="1" x14ac:dyDescent="0.3">
      <c r="A8806" s="2">
        <v>8804</v>
      </c>
      <c r="B8806" s="2">
        <v>110</v>
      </c>
      <c r="C8806" s="2">
        <v>24</v>
      </c>
      <c r="D8806" s="2">
        <v>8.5</v>
      </c>
      <c r="E8806" s="2">
        <v>23</v>
      </c>
      <c r="F8806" s="2">
        <v>8804</v>
      </c>
      <c r="G8806" s="2">
        <v>0</v>
      </c>
      <c r="H8806" s="2">
        <v>2510</v>
      </c>
      <c r="J8806" s="2">
        <v>1</v>
      </c>
      <c r="K8806" s="2">
        <f t="shared" si="360"/>
        <v>17618000</v>
      </c>
      <c r="L8806" s="2">
        <v>1</v>
      </c>
      <c r="M8806" s="2">
        <f t="shared" si="361"/>
        <v>35236000</v>
      </c>
      <c r="N8806" s="2">
        <v>2</v>
      </c>
      <c r="O8806" s="2">
        <v>72786000</v>
      </c>
      <c r="P8806" s="2">
        <v>2</v>
      </c>
      <c r="Q8806" s="2">
        <v>188</v>
      </c>
    </row>
    <row r="8807" spans="1:17" s="2" customFormat="1" x14ac:dyDescent="0.3">
      <c r="A8807" s="2">
        <v>8805</v>
      </c>
      <c r="B8807" s="2">
        <v>110</v>
      </c>
      <c r="C8807" s="2">
        <v>24</v>
      </c>
      <c r="D8807" s="2">
        <v>8.5</v>
      </c>
      <c r="E8807" s="2">
        <v>23</v>
      </c>
      <c r="F8807" s="2">
        <v>8805</v>
      </c>
      <c r="G8807" s="2">
        <v>0</v>
      </c>
      <c r="H8807" s="2">
        <v>2510</v>
      </c>
      <c r="J8807" s="2">
        <v>1</v>
      </c>
      <c r="K8807" s="2">
        <f t="shared" si="360"/>
        <v>17620000</v>
      </c>
      <c r="L8807" s="2">
        <v>1</v>
      </c>
      <c r="M8807" s="2">
        <f t="shared" si="361"/>
        <v>35240000</v>
      </c>
      <c r="N8807" s="2">
        <v>2</v>
      </c>
      <c r="O8807" s="2">
        <v>72794000</v>
      </c>
      <c r="P8807" s="2">
        <v>2</v>
      </c>
      <c r="Q8807" s="2">
        <v>188</v>
      </c>
    </row>
    <row r="8808" spans="1:17" s="2" customFormat="1" x14ac:dyDescent="0.3">
      <c r="A8808" s="2">
        <v>8806</v>
      </c>
      <c r="B8808" s="2">
        <v>110</v>
      </c>
      <c r="C8808" s="2">
        <v>24</v>
      </c>
      <c r="D8808" s="2">
        <v>8.5</v>
      </c>
      <c r="E8808" s="2">
        <v>23</v>
      </c>
      <c r="F8808" s="2">
        <v>8806</v>
      </c>
      <c r="G8808" s="2">
        <v>0</v>
      </c>
      <c r="H8808" s="2">
        <v>2510</v>
      </c>
      <c r="J8808" s="2">
        <v>1</v>
      </c>
      <c r="K8808" s="2">
        <f t="shared" si="360"/>
        <v>17622000</v>
      </c>
      <c r="L8808" s="2">
        <v>1</v>
      </c>
      <c r="M8808" s="2">
        <f t="shared" si="361"/>
        <v>35244000</v>
      </c>
      <c r="N8808" s="2">
        <v>2</v>
      </c>
      <c r="O8808" s="2">
        <v>72802000</v>
      </c>
      <c r="P8808" s="2">
        <v>2</v>
      </c>
      <c r="Q8808" s="2">
        <v>188</v>
      </c>
    </row>
    <row r="8809" spans="1:17" s="2" customFormat="1" x14ac:dyDescent="0.3">
      <c r="A8809" s="2">
        <v>8807</v>
      </c>
      <c r="B8809" s="2">
        <v>110</v>
      </c>
      <c r="C8809" s="2">
        <v>24</v>
      </c>
      <c r="D8809" s="2">
        <v>8.5</v>
      </c>
      <c r="E8809" s="2">
        <v>23</v>
      </c>
      <c r="F8809" s="2">
        <v>8807</v>
      </c>
      <c r="G8809" s="2">
        <v>0</v>
      </c>
      <c r="H8809" s="2">
        <v>2510</v>
      </c>
      <c r="J8809" s="2">
        <v>1</v>
      </c>
      <c r="K8809" s="2">
        <f t="shared" si="360"/>
        <v>17624000</v>
      </c>
      <c r="L8809" s="2">
        <v>1</v>
      </c>
      <c r="M8809" s="2">
        <f t="shared" si="361"/>
        <v>35248000</v>
      </c>
      <c r="N8809" s="2">
        <v>2</v>
      </c>
      <c r="O8809" s="2">
        <v>72810000</v>
      </c>
      <c r="P8809" s="2">
        <v>2</v>
      </c>
      <c r="Q8809" s="2">
        <v>188</v>
      </c>
    </row>
    <row r="8810" spans="1:17" s="2" customFormat="1" x14ac:dyDescent="0.3">
      <c r="A8810" s="2">
        <v>8808</v>
      </c>
      <c r="B8810" s="2">
        <v>110</v>
      </c>
      <c r="C8810" s="2">
        <v>24</v>
      </c>
      <c r="D8810" s="2">
        <v>8.5</v>
      </c>
      <c r="E8810" s="2">
        <v>23</v>
      </c>
      <c r="F8810" s="2">
        <v>8808</v>
      </c>
      <c r="G8810" s="2">
        <v>0</v>
      </c>
      <c r="H8810" s="2">
        <v>2510</v>
      </c>
      <c r="J8810" s="2">
        <v>1</v>
      </c>
      <c r="K8810" s="2">
        <f t="shared" si="360"/>
        <v>17626000</v>
      </c>
      <c r="L8810" s="2">
        <v>1</v>
      </c>
      <c r="M8810" s="2">
        <f t="shared" si="361"/>
        <v>35252000</v>
      </c>
      <c r="N8810" s="2">
        <v>2</v>
      </c>
      <c r="O8810" s="2">
        <v>72818000</v>
      </c>
      <c r="P8810" s="2">
        <v>2</v>
      </c>
      <c r="Q8810" s="2">
        <v>188</v>
      </c>
    </row>
    <row r="8811" spans="1:17" s="2" customFormat="1" x14ac:dyDescent="0.3">
      <c r="A8811" s="2">
        <v>8809</v>
      </c>
      <c r="B8811" s="2">
        <v>110</v>
      </c>
      <c r="C8811" s="2">
        <v>24</v>
      </c>
      <c r="D8811" s="2">
        <v>8.5</v>
      </c>
      <c r="E8811" s="2">
        <v>23</v>
      </c>
      <c r="F8811" s="2">
        <v>8809</v>
      </c>
      <c r="G8811" s="2">
        <v>0</v>
      </c>
      <c r="H8811" s="2">
        <v>2510</v>
      </c>
      <c r="J8811" s="2">
        <v>1</v>
      </c>
      <c r="K8811" s="2">
        <f t="shared" si="360"/>
        <v>17628000</v>
      </c>
      <c r="L8811" s="2">
        <v>1</v>
      </c>
      <c r="M8811" s="2">
        <f t="shared" si="361"/>
        <v>35256000</v>
      </c>
      <c r="N8811" s="2">
        <v>2</v>
      </c>
      <c r="O8811" s="2">
        <v>72826000</v>
      </c>
      <c r="P8811" s="2">
        <v>2</v>
      </c>
      <c r="Q8811" s="2">
        <v>188</v>
      </c>
    </row>
    <row r="8812" spans="1:17" s="2" customFormat="1" x14ac:dyDescent="0.3">
      <c r="A8812" s="2">
        <v>8810</v>
      </c>
      <c r="B8812" s="2">
        <v>110</v>
      </c>
      <c r="C8812" s="2">
        <v>24</v>
      </c>
      <c r="D8812" s="2">
        <v>8.5</v>
      </c>
      <c r="E8812" s="2">
        <v>23</v>
      </c>
      <c r="F8812" s="2">
        <v>8810</v>
      </c>
      <c r="G8812" s="2">
        <v>0</v>
      </c>
      <c r="H8812" s="2">
        <v>2510</v>
      </c>
      <c r="J8812" s="2">
        <v>1</v>
      </c>
      <c r="K8812" s="2">
        <f t="shared" si="360"/>
        <v>17630000</v>
      </c>
      <c r="L8812" s="2">
        <v>1</v>
      </c>
      <c r="M8812" s="2">
        <f t="shared" si="361"/>
        <v>35260000</v>
      </c>
      <c r="N8812" s="2">
        <v>2</v>
      </c>
      <c r="O8812" s="2">
        <v>72834000</v>
      </c>
      <c r="P8812" s="2">
        <v>2</v>
      </c>
      <c r="Q8812" s="2">
        <v>188</v>
      </c>
    </row>
    <row r="8813" spans="1:17" s="2" customFormat="1" x14ac:dyDescent="0.3">
      <c r="A8813" s="2">
        <v>8811</v>
      </c>
      <c r="B8813" s="2">
        <v>110</v>
      </c>
      <c r="C8813" s="2">
        <v>24</v>
      </c>
      <c r="D8813" s="2">
        <v>8.5</v>
      </c>
      <c r="E8813" s="2">
        <v>23</v>
      </c>
      <c r="F8813" s="2">
        <v>8811</v>
      </c>
      <c r="G8813" s="2">
        <v>0</v>
      </c>
      <c r="H8813" s="2">
        <v>2510</v>
      </c>
      <c r="J8813" s="2">
        <v>1</v>
      </c>
      <c r="K8813" s="2">
        <f t="shared" si="360"/>
        <v>17632000</v>
      </c>
      <c r="L8813" s="2">
        <v>1</v>
      </c>
      <c r="M8813" s="2">
        <f t="shared" si="361"/>
        <v>35264000</v>
      </c>
      <c r="N8813" s="2">
        <v>2</v>
      </c>
      <c r="O8813" s="2">
        <v>72842000</v>
      </c>
      <c r="P8813" s="2">
        <v>2</v>
      </c>
      <c r="Q8813" s="2">
        <v>188</v>
      </c>
    </row>
    <row r="8814" spans="1:17" s="2" customFormat="1" x14ac:dyDescent="0.3">
      <c r="A8814" s="2">
        <v>8812</v>
      </c>
      <c r="B8814" s="2">
        <v>110</v>
      </c>
      <c r="C8814" s="2">
        <v>24</v>
      </c>
      <c r="D8814" s="2">
        <v>8.5</v>
      </c>
      <c r="E8814" s="2">
        <v>23</v>
      </c>
      <c r="F8814" s="2">
        <v>8812</v>
      </c>
      <c r="G8814" s="2">
        <v>0</v>
      </c>
      <c r="H8814" s="2">
        <v>2510</v>
      </c>
      <c r="J8814" s="2">
        <v>1</v>
      </c>
      <c r="K8814" s="2">
        <f t="shared" si="360"/>
        <v>17634000</v>
      </c>
      <c r="L8814" s="2">
        <v>1</v>
      </c>
      <c r="M8814" s="2">
        <f t="shared" si="361"/>
        <v>35268000</v>
      </c>
      <c r="N8814" s="2">
        <v>2</v>
      </c>
      <c r="O8814" s="2">
        <v>72850000</v>
      </c>
      <c r="P8814" s="2">
        <v>2</v>
      </c>
      <c r="Q8814" s="2">
        <v>188</v>
      </c>
    </row>
    <row r="8815" spans="1:17" s="2" customFormat="1" x14ac:dyDescent="0.3">
      <c r="A8815" s="2">
        <v>8813</v>
      </c>
      <c r="B8815" s="2">
        <v>110</v>
      </c>
      <c r="C8815" s="2">
        <v>24</v>
      </c>
      <c r="D8815" s="2">
        <v>8.5</v>
      </c>
      <c r="E8815" s="2">
        <v>23</v>
      </c>
      <c r="F8815" s="2">
        <v>8813</v>
      </c>
      <c r="G8815" s="2">
        <v>0</v>
      </c>
      <c r="H8815" s="2">
        <v>2510</v>
      </c>
      <c r="J8815" s="2">
        <v>1</v>
      </c>
      <c r="K8815" s="2">
        <f t="shared" si="360"/>
        <v>17636000</v>
      </c>
      <c r="L8815" s="2">
        <v>1</v>
      </c>
      <c r="M8815" s="2">
        <f t="shared" si="361"/>
        <v>35272000</v>
      </c>
      <c r="N8815" s="2">
        <v>2</v>
      </c>
      <c r="O8815" s="2">
        <v>72858000</v>
      </c>
      <c r="P8815" s="2">
        <v>2</v>
      </c>
      <c r="Q8815" s="2">
        <v>188</v>
      </c>
    </row>
    <row r="8816" spans="1:17" s="2" customFormat="1" x14ac:dyDescent="0.3">
      <c r="A8816" s="2">
        <v>8814</v>
      </c>
      <c r="B8816" s="2">
        <v>110</v>
      </c>
      <c r="C8816" s="2">
        <v>24</v>
      </c>
      <c r="D8816" s="2">
        <v>8.5</v>
      </c>
      <c r="E8816" s="2">
        <v>23</v>
      </c>
      <c r="F8816" s="2">
        <v>8814</v>
      </c>
      <c r="G8816" s="2">
        <v>0</v>
      </c>
      <c r="H8816" s="2">
        <v>2510</v>
      </c>
      <c r="J8816" s="2">
        <v>1</v>
      </c>
      <c r="K8816" s="2">
        <f t="shared" si="360"/>
        <v>17638000</v>
      </c>
      <c r="L8816" s="2">
        <v>1</v>
      </c>
      <c r="M8816" s="2">
        <f t="shared" si="361"/>
        <v>35276000</v>
      </c>
      <c r="N8816" s="2">
        <v>2</v>
      </c>
      <c r="O8816" s="2">
        <v>72866000</v>
      </c>
      <c r="P8816" s="2">
        <v>2</v>
      </c>
      <c r="Q8816" s="2">
        <v>188</v>
      </c>
    </row>
    <row r="8817" spans="1:17" s="2" customFormat="1" x14ac:dyDescent="0.3">
      <c r="A8817" s="2">
        <v>8815</v>
      </c>
      <c r="B8817" s="2">
        <v>110</v>
      </c>
      <c r="C8817" s="2">
        <v>24</v>
      </c>
      <c r="D8817" s="2">
        <v>8.5</v>
      </c>
      <c r="E8817" s="2">
        <v>23</v>
      </c>
      <c r="F8817" s="2">
        <v>8815</v>
      </c>
      <c r="G8817" s="2">
        <v>0</v>
      </c>
      <c r="H8817" s="2">
        <v>2510</v>
      </c>
      <c r="J8817" s="2">
        <v>1</v>
      </c>
      <c r="K8817" s="2">
        <f t="shared" si="360"/>
        <v>17640000</v>
      </c>
      <c r="L8817" s="2">
        <v>1</v>
      </c>
      <c r="M8817" s="2">
        <f t="shared" si="361"/>
        <v>35280000</v>
      </c>
      <c r="N8817" s="2">
        <v>2</v>
      </c>
      <c r="O8817" s="2">
        <v>72874000</v>
      </c>
      <c r="P8817" s="2">
        <v>2</v>
      </c>
      <c r="Q8817" s="2">
        <v>188</v>
      </c>
    </row>
    <row r="8818" spans="1:17" s="2" customFormat="1" x14ac:dyDescent="0.3">
      <c r="A8818" s="2">
        <v>8816</v>
      </c>
      <c r="B8818" s="2">
        <v>110</v>
      </c>
      <c r="C8818" s="2">
        <v>24</v>
      </c>
      <c r="D8818" s="2">
        <v>8.5</v>
      </c>
      <c r="E8818" s="2">
        <v>23</v>
      </c>
      <c r="F8818" s="2">
        <v>8816</v>
      </c>
      <c r="G8818" s="2">
        <v>0</v>
      </c>
      <c r="H8818" s="2">
        <v>2510</v>
      </c>
      <c r="J8818" s="2">
        <v>1</v>
      </c>
      <c r="K8818" s="2">
        <f t="shared" si="360"/>
        <v>17642000</v>
      </c>
      <c r="L8818" s="2">
        <v>1</v>
      </c>
      <c r="M8818" s="2">
        <f t="shared" si="361"/>
        <v>35284000</v>
      </c>
      <c r="N8818" s="2">
        <v>2</v>
      </c>
      <c r="O8818" s="2">
        <v>72882000</v>
      </c>
      <c r="P8818" s="2">
        <v>2</v>
      </c>
      <c r="Q8818" s="2">
        <v>188</v>
      </c>
    </row>
    <row r="8819" spans="1:17" s="2" customFormat="1" x14ac:dyDescent="0.3">
      <c r="A8819" s="2">
        <v>8817</v>
      </c>
      <c r="B8819" s="2">
        <v>110</v>
      </c>
      <c r="C8819" s="2">
        <v>24</v>
      </c>
      <c r="D8819" s="2">
        <v>8.5</v>
      </c>
      <c r="E8819" s="2">
        <v>23</v>
      </c>
      <c r="F8819" s="2">
        <v>8817</v>
      </c>
      <c r="G8819" s="2">
        <v>0</v>
      </c>
      <c r="H8819" s="2">
        <v>2510</v>
      </c>
      <c r="J8819" s="2">
        <v>1</v>
      </c>
      <c r="K8819" s="2">
        <f t="shared" si="360"/>
        <v>17644000</v>
      </c>
      <c r="L8819" s="2">
        <v>1</v>
      </c>
      <c r="M8819" s="2">
        <f t="shared" si="361"/>
        <v>35288000</v>
      </c>
      <c r="N8819" s="2">
        <v>2</v>
      </c>
      <c r="O8819" s="2">
        <v>72890000</v>
      </c>
      <c r="P8819" s="2">
        <v>2</v>
      </c>
      <c r="Q8819" s="2">
        <v>188</v>
      </c>
    </row>
    <row r="8820" spans="1:17" s="2" customFormat="1" x14ac:dyDescent="0.3">
      <c r="A8820" s="2">
        <v>8818</v>
      </c>
      <c r="B8820" s="2">
        <v>110</v>
      </c>
      <c r="C8820" s="2">
        <v>24</v>
      </c>
      <c r="D8820" s="2">
        <v>8.5</v>
      </c>
      <c r="E8820" s="2">
        <v>23</v>
      </c>
      <c r="F8820" s="2">
        <v>8818</v>
      </c>
      <c r="G8820" s="2">
        <v>0</v>
      </c>
      <c r="H8820" s="2">
        <v>2510</v>
      </c>
      <c r="J8820" s="2">
        <v>1</v>
      </c>
      <c r="K8820" s="2">
        <f t="shared" si="360"/>
        <v>17646000</v>
      </c>
      <c r="L8820" s="2">
        <v>1</v>
      </c>
      <c r="M8820" s="2">
        <f t="shared" si="361"/>
        <v>35292000</v>
      </c>
      <c r="N8820" s="2">
        <v>2</v>
      </c>
      <c r="O8820" s="2">
        <v>72898000</v>
      </c>
      <c r="P8820" s="2">
        <v>2</v>
      </c>
      <c r="Q8820" s="2">
        <v>188</v>
      </c>
    </row>
    <row r="8821" spans="1:17" s="2" customFormat="1" x14ac:dyDescent="0.3">
      <c r="A8821" s="2">
        <v>8819</v>
      </c>
      <c r="B8821" s="2">
        <v>110</v>
      </c>
      <c r="C8821" s="2">
        <v>24</v>
      </c>
      <c r="D8821" s="2">
        <v>8.5</v>
      </c>
      <c r="E8821" s="2">
        <v>23</v>
      </c>
      <c r="F8821" s="2">
        <v>8819</v>
      </c>
      <c r="G8821" s="2">
        <v>0</v>
      </c>
      <c r="H8821" s="2">
        <v>2510</v>
      </c>
      <c r="J8821" s="2">
        <v>1</v>
      </c>
      <c r="K8821" s="2">
        <f t="shared" si="360"/>
        <v>17648000</v>
      </c>
      <c r="L8821" s="2">
        <v>1</v>
      </c>
      <c r="M8821" s="2">
        <f t="shared" si="361"/>
        <v>35296000</v>
      </c>
      <c r="N8821" s="2">
        <v>2</v>
      </c>
      <c r="O8821" s="2">
        <v>72906000</v>
      </c>
      <c r="P8821" s="2">
        <v>2</v>
      </c>
      <c r="Q8821" s="2">
        <v>188</v>
      </c>
    </row>
    <row r="8822" spans="1:17" s="2" customFormat="1" x14ac:dyDescent="0.3">
      <c r="A8822" s="2">
        <v>8820</v>
      </c>
      <c r="B8822" s="2">
        <v>110</v>
      </c>
      <c r="C8822" s="2">
        <v>24</v>
      </c>
      <c r="D8822" s="2">
        <v>8.5</v>
      </c>
      <c r="E8822" s="2">
        <v>23</v>
      </c>
      <c r="F8822" s="2">
        <v>8820</v>
      </c>
      <c r="G8822" s="2">
        <v>0</v>
      </c>
      <c r="H8822" s="2">
        <v>2510</v>
      </c>
      <c r="J8822" s="2">
        <v>1</v>
      </c>
      <c r="K8822" s="2">
        <f t="shared" si="360"/>
        <v>17650000</v>
      </c>
      <c r="L8822" s="2">
        <v>1</v>
      </c>
      <c r="M8822" s="2">
        <f t="shared" si="361"/>
        <v>35300000</v>
      </c>
      <c r="N8822" s="2">
        <v>2</v>
      </c>
      <c r="O8822" s="2">
        <v>72914000</v>
      </c>
      <c r="P8822" s="2">
        <v>2</v>
      </c>
      <c r="Q8822" s="2">
        <v>188</v>
      </c>
    </row>
    <row r="8823" spans="1:17" s="2" customFormat="1" x14ac:dyDescent="0.3">
      <c r="A8823" s="2">
        <v>8821</v>
      </c>
      <c r="B8823" s="2">
        <v>110</v>
      </c>
      <c r="C8823" s="2">
        <v>24</v>
      </c>
      <c r="D8823" s="2">
        <v>8.5</v>
      </c>
      <c r="E8823" s="2">
        <v>23</v>
      </c>
      <c r="F8823" s="2">
        <v>8821</v>
      </c>
      <c r="G8823" s="2">
        <v>0</v>
      </c>
      <c r="H8823" s="2">
        <v>2510</v>
      </c>
      <c r="J8823" s="2">
        <v>1</v>
      </c>
      <c r="K8823" s="2">
        <f t="shared" si="360"/>
        <v>17652000</v>
      </c>
      <c r="L8823" s="2">
        <v>1</v>
      </c>
      <c r="M8823" s="2">
        <f t="shared" si="361"/>
        <v>35304000</v>
      </c>
      <c r="N8823" s="2">
        <v>2</v>
      </c>
      <c r="O8823" s="2">
        <v>72922000</v>
      </c>
      <c r="P8823" s="2">
        <v>2</v>
      </c>
      <c r="Q8823" s="2">
        <v>188</v>
      </c>
    </row>
    <row r="8824" spans="1:17" s="2" customFormat="1" x14ac:dyDescent="0.3">
      <c r="A8824" s="2">
        <v>8822</v>
      </c>
      <c r="B8824" s="2">
        <v>110</v>
      </c>
      <c r="C8824" s="2">
        <v>24</v>
      </c>
      <c r="D8824" s="2">
        <v>8.5</v>
      </c>
      <c r="E8824" s="2">
        <v>23</v>
      </c>
      <c r="F8824" s="2">
        <v>8822</v>
      </c>
      <c r="G8824" s="2">
        <v>0</v>
      </c>
      <c r="H8824" s="2">
        <v>2510</v>
      </c>
      <c r="J8824" s="2">
        <v>1</v>
      </c>
      <c r="K8824" s="2">
        <f t="shared" si="360"/>
        <v>17654000</v>
      </c>
      <c r="L8824" s="2">
        <v>1</v>
      </c>
      <c r="M8824" s="2">
        <f t="shared" si="361"/>
        <v>35308000</v>
      </c>
      <c r="N8824" s="2">
        <v>2</v>
      </c>
      <c r="O8824" s="2">
        <v>72930000</v>
      </c>
      <c r="P8824" s="2">
        <v>2</v>
      </c>
      <c r="Q8824" s="2">
        <v>188</v>
      </c>
    </row>
    <row r="8825" spans="1:17" s="2" customFormat="1" x14ac:dyDescent="0.3">
      <c r="A8825" s="2">
        <v>8823</v>
      </c>
      <c r="B8825" s="2">
        <v>110</v>
      </c>
      <c r="C8825" s="2">
        <v>24</v>
      </c>
      <c r="D8825" s="2">
        <v>8.5</v>
      </c>
      <c r="E8825" s="2">
        <v>23</v>
      </c>
      <c r="F8825" s="2">
        <v>8823</v>
      </c>
      <c r="G8825" s="2">
        <v>0</v>
      </c>
      <c r="H8825" s="2">
        <v>2510</v>
      </c>
      <c r="J8825" s="2">
        <v>1</v>
      </c>
      <c r="K8825" s="2">
        <f t="shared" si="360"/>
        <v>17656000</v>
      </c>
      <c r="L8825" s="2">
        <v>1</v>
      </c>
      <c r="M8825" s="2">
        <f t="shared" si="361"/>
        <v>35312000</v>
      </c>
      <c r="N8825" s="2">
        <v>2</v>
      </c>
      <c r="O8825" s="2">
        <v>72938000</v>
      </c>
      <c r="P8825" s="2">
        <v>2</v>
      </c>
      <c r="Q8825" s="2">
        <v>188</v>
      </c>
    </row>
    <row r="8826" spans="1:17" s="2" customFormat="1" x14ac:dyDescent="0.3">
      <c r="A8826" s="2">
        <v>8824</v>
      </c>
      <c r="B8826" s="2">
        <v>110</v>
      </c>
      <c r="C8826" s="2">
        <v>24</v>
      </c>
      <c r="D8826" s="2">
        <v>8.5</v>
      </c>
      <c r="E8826" s="2">
        <v>23</v>
      </c>
      <c r="F8826" s="2">
        <v>8824</v>
      </c>
      <c r="G8826" s="2">
        <v>0</v>
      </c>
      <c r="H8826" s="2">
        <v>2510</v>
      </c>
      <c r="J8826" s="2">
        <v>1</v>
      </c>
      <c r="K8826" s="2">
        <f t="shared" si="360"/>
        <v>17658000</v>
      </c>
      <c r="L8826" s="2">
        <v>1</v>
      </c>
      <c r="M8826" s="2">
        <f t="shared" si="361"/>
        <v>35316000</v>
      </c>
      <c r="N8826" s="2">
        <v>2</v>
      </c>
      <c r="O8826" s="2">
        <v>72946000</v>
      </c>
      <c r="P8826" s="2">
        <v>2</v>
      </c>
      <c r="Q8826" s="2">
        <v>188</v>
      </c>
    </row>
    <row r="8827" spans="1:17" s="2" customFormat="1" x14ac:dyDescent="0.3">
      <c r="A8827" s="2">
        <v>8825</v>
      </c>
      <c r="B8827" s="2">
        <v>110</v>
      </c>
      <c r="C8827" s="2">
        <v>24</v>
      </c>
      <c r="D8827" s="2">
        <v>8.5</v>
      </c>
      <c r="E8827" s="2">
        <v>23</v>
      </c>
      <c r="F8827" s="2">
        <v>8825</v>
      </c>
      <c r="G8827" s="2">
        <v>0</v>
      </c>
      <c r="H8827" s="2">
        <v>2510</v>
      </c>
      <c r="J8827" s="2">
        <v>1</v>
      </c>
      <c r="K8827" s="2">
        <f t="shared" si="360"/>
        <v>17660000</v>
      </c>
      <c r="L8827" s="2">
        <v>1</v>
      </c>
      <c r="M8827" s="2">
        <f t="shared" si="361"/>
        <v>35320000</v>
      </c>
      <c r="N8827" s="2">
        <v>2</v>
      </c>
      <c r="O8827" s="2">
        <v>72954000</v>
      </c>
      <c r="P8827" s="2">
        <v>2</v>
      </c>
      <c r="Q8827" s="2">
        <v>188</v>
      </c>
    </row>
    <row r="8828" spans="1:17" s="2" customFormat="1" x14ac:dyDescent="0.3">
      <c r="A8828" s="2">
        <v>8826</v>
      </c>
      <c r="B8828" s="2">
        <v>110</v>
      </c>
      <c r="C8828" s="2">
        <v>24</v>
      </c>
      <c r="D8828" s="2">
        <v>8.5</v>
      </c>
      <c r="E8828" s="2">
        <v>23</v>
      </c>
      <c r="F8828" s="2">
        <v>8826</v>
      </c>
      <c r="G8828" s="2">
        <v>0</v>
      </c>
      <c r="H8828" s="2">
        <v>2510</v>
      </c>
      <c r="J8828" s="2">
        <v>1</v>
      </c>
      <c r="K8828" s="2">
        <f t="shared" si="360"/>
        <v>17662000</v>
      </c>
      <c r="L8828" s="2">
        <v>1</v>
      </c>
      <c r="M8828" s="2">
        <f t="shared" si="361"/>
        <v>35324000</v>
      </c>
      <c r="N8828" s="2">
        <v>2</v>
      </c>
      <c r="O8828" s="2">
        <v>72962000</v>
      </c>
      <c r="P8828" s="2">
        <v>2</v>
      </c>
      <c r="Q8828" s="2">
        <v>188</v>
      </c>
    </row>
    <row r="8829" spans="1:17" s="2" customFormat="1" x14ac:dyDescent="0.3">
      <c r="A8829" s="2">
        <v>8827</v>
      </c>
      <c r="B8829" s="2">
        <v>110</v>
      </c>
      <c r="C8829" s="2">
        <v>24</v>
      </c>
      <c r="D8829" s="2">
        <v>8.5</v>
      </c>
      <c r="E8829" s="2">
        <v>23</v>
      </c>
      <c r="F8829" s="2">
        <v>8827</v>
      </c>
      <c r="G8829" s="2">
        <v>0</v>
      </c>
      <c r="H8829" s="2">
        <v>2510</v>
      </c>
      <c r="J8829" s="2">
        <v>1</v>
      </c>
      <c r="K8829" s="2">
        <f t="shared" si="360"/>
        <v>17664000</v>
      </c>
      <c r="L8829" s="2">
        <v>1</v>
      </c>
      <c r="M8829" s="2">
        <f t="shared" si="361"/>
        <v>35328000</v>
      </c>
      <c r="N8829" s="2">
        <v>2</v>
      </c>
      <c r="O8829" s="2">
        <v>72970000</v>
      </c>
      <c r="P8829" s="2">
        <v>2</v>
      </c>
      <c r="Q8829" s="2">
        <v>188</v>
      </c>
    </row>
    <row r="8830" spans="1:17" s="2" customFormat="1" x14ac:dyDescent="0.3">
      <c r="A8830" s="2">
        <v>8828</v>
      </c>
      <c r="B8830" s="2">
        <v>110</v>
      </c>
      <c r="C8830" s="2">
        <v>24</v>
      </c>
      <c r="D8830" s="2">
        <v>8.5</v>
      </c>
      <c r="E8830" s="2">
        <v>23</v>
      </c>
      <c r="F8830" s="2">
        <v>8828</v>
      </c>
      <c r="G8830" s="2">
        <v>0</v>
      </c>
      <c r="H8830" s="2">
        <v>2510</v>
      </c>
      <c r="J8830" s="2">
        <v>1</v>
      </c>
      <c r="K8830" s="2">
        <f t="shared" si="360"/>
        <v>17666000</v>
      </c>
      <c r="L8830" s="2">
        <v>1</v>
      </c>
      <c r="M8830" s="2">
        <f t="shared" si="361"/>
        <v>35332000</v>
      </c>
      <c r="N8830" s="2">
        <v>2</v>
      </c>
      <c r="O8830" s="2">
        <v>72978000</v>
      </c>
      <c r="P8830" s="2">
        <v>2</v>
      </c>
      <c r="Q8830" s="2">
        <v>188</v>
      </c>
    </row>
    <row r="8831" spans="1:17" s="2" customFormat="1" x14ac:dyDescent="0.3">
      <c r="A8831" s="2">
        <v>8829</v>
      </c>
      <c r="B8831" s="2">
        <v>110</v>
      </c>
      <c r="C8831" s="2">
        <v>24</v>
      </c>
      <c r="D8831" s="2">
        <v>8.5</v>
      </c>
      <c r="E8831" s="2">
        <v>23</v>
      </c>
      <c r="F8831" s="2">
        <v>8829</v>
      </c>
      <c r="G8831" s="2">
        <v>0</v>
      </c>
      <c r="H8831" s="2">
        <v>2510</v>
      </c>
      <c r="J8831" s="2">
        <v>1</v>
      </c>
      <c r="K8831" s="2">
        <f t="shared" si="360"/>
        <v>17668000</v>
      </c>
      <c r="L8831" s="2">
        <v>1</v>
      </c>
      <c r="M8831" s="2">
        <f t="shared" si="361"/>
        <v>35336000</v>
      </c>
      <c r="N8831" s="2">
        <v>2</v>
      </c>
      <c r="O8831" s="2">
        <v>72986000</v>
      </c>
      <c r="P8831" s="2">
        <v>2</v>
      </c>
      <c r="Q8831" s="2">
        <v>188</v>
      </c>
    </row>
    <row r="8832" spans="1:17" s="2" customFormat="1" x14ac:dyDescent="0.3">
      <c r="A8832" s="2">
        <v>8830</v>
      </c>
      <c r="B8832" s="2">
        <v>110</v>
      </c>
      <c r="C8832" s="2">
        <v>24</v>
      </c>
      <c r="D8832" s="2">
        <v>8.5</v>
      </c>
      <c r="E8832" s="2">
        <v>23</v>
      </c>
      <c r="F8832" s="2">
        <v>8830</v>
      </c>
      <c r="G8832" s="2">
        <v>0</v>
      </c>
      <c r="H8832" s="2">
        <v>2510</v>
      </c>
      <c r="J8832" s="2">
        <v>1</v>
      </c>
      <c r="K8832" s="2">
        <f t="shared" si="360"/>
        <v>17670000</v>
      </c>
      <c r="L8832" s="2">
        <v>1</v>
      </c>
      <c r="M8832" s="2">
        <f t="shared" si="361"/>
        <v>35340000</v>
      </c>
      <c r="N8832" s="2">
        <v>2</v>
      </c>
      <c r="O8832" s="2">
        <v>72994000</v>
      </c>
      <c r="P8832" s="2">
        <v>2</v>
      </c>
      <c r="Q8832" s="2">
        <v>188</v>
      </c>
    </row>
    <row r="8833" spans="1:17" s="2" customFormat="1" x14ac:dyDescent="0.3">
      <c r="A8833" s="2">
        <v>8831</v>
      </c>
      <c r="B8833" s="2">
        <v>110</v>
      </c>
      <c r="C8833" s="2">
        <v>24</v>
      </c>
      <c r="D8833" s="2">
        <v>8.5</v>
      </c>
      <c r="E8833" s="2">
        <v>23</v>
      </c>
      <c r="F8833" s="2">
        <v>8831</v>
      </c>
      <c r="G8833" s="2">
        <v>0</v>
      </c>
      <c r="H8833" s="2">
        <v>2510</v>
      </c>
      <c r="J8833" s="2">
        <v>1</v>
      </c>
      <c r="K8833" s="2">
        <f t="shared" si="360"/>
        <v>17672000</v>
      </c>
      <c r="L8833" s="2">
        <v>1</v>
      </c>
      <c r="M8833" s="2">
        <f t="shared" si="361"/>
        <v>35344000</v>
      </c>
      <c r="N8833" s="2">
        <v>2</v>
      </c>
      <c r="O8833" s="2">
        <v>73002000</v>
      </c>
      <c r="P8833" s="2">
        <v>2</v>
      </c>
      <c r="Q8833" s="2">
        <v>188</v>
      </c>
    </row>
    <row r="8834" spans="1:17" s="2" customFormat="1" x14ac:dyDescent="0.3">
      <c r="A8834" s="2">
        <v>8832</v>
      </c>
      <c r="B8834" s="2">
        <v>110</v>
      </c>
      <c r="C8834" s="2">
        <v>24</v>
      </c>
      <c r="D8834" s="2">
        <v>8.5</v>
      </c>
      <c r="E8834" s="2">
        <v>23</v>
      </c>
      <c r="F8834" s="2">
        <v>8832</v>
      </c>
      <c r="G8834" s="2">
        <v>0</v>
      </c>
      <c r="H8834" s="2">
        <v>2510</v>
      </c>
      <c r="J8834" s="2">
        <v>1</v>
      </c>
      <c r="K8834" s="2">
        <f t="shared" si="360"/>
        <v>17674000</v>
      </c>
      <c r="L8834" s="2">
        <v>1</v>
      </c>
      <c r="M8834" s="2">
        <f t="shared" si="361"/>
        <v>35348000</v>
      </c>
      <c r="N8834" s="2">
        <v>2</v>
      </c>
      <c r="O8834" s="2">
        <v>73010000</v>
      </c>
      <c r="P8834" s="2">
        <v>2</v>
      </c>
      <c r="Q8834" s="2">
        <v>188</v>
      </c>
    </row>
    <row r="8835" spans="1:17" s="2" customFormat="1" x14ac:dyDescent="0.3">
      <c r="A8835" s="2">
        <v>8833</v>
      </c>
      <c r="B8835" s="2">
        <v>110</v>
      </c>
      <c r="C8835" s="2">
        <v>24</v>
      </c>
      <c r="D8835" s="2">
        <v>8.5</v>
      </c>
      <c r="E8835" s="2">
        <v>23</v>
      </c>
      <c r="F8835" s="2">
        <v>8833</v>
      </c>
      <c r="G8835" s="2">
        <v>0</v>
      </c>
      <c r="H8835" s="2">
        <v>2510</v>
      </c>
      <c r="J8835" s="2">
        <v>1</v>
      </c>
      <c r="K8835" s="2">
        <f t="shared" si="360"/>
        <v>17676000</v>
      </c>
      <c r="L8835" s="2">
        <v>1</v>
      </c>
      <c r="M8835" s="2">
        <f t="shared" si="361"/>
        <v>35352000</v>
      </c>
      <c r="N8835" s="2">
        <v>2</v>
      </c>
      <c r="O8835" s="2">
        <v>73018000</v>
      </c>
      <c r="P8835" s="2">
        <v>2</v>
      </c>
      <c r="Q8835" s="2">
        <v>188</v>
      </c>
    </row>
    <row r="8836" spans="1:17" s="2" customFormat="1" x14ac:dyDescent="0.3">
      <c r="A8836" s="2">
        <v>8834</v>
      </c>
      <c r="B8836" s="2">
        <v>110</v>
      </c>
      <c r="C8836" s="2">
        <v>24</v>
      </c>
      <c r="D8836" s="2">
        <v>8.5</v>
      </c>
      <c r="E8836" s="2">
        <v>23</v>
      </c>
      <c r="F8836" s="2">
        <v>8834</v>
      </c>
      <c r="G8836" s="2">
        <v>0</v>
      </c>
      <c r="H8836" s="2">
        <v>2510</v>
      </c>
      <c r="J8836" s="2">
        <v>1</v>
      </c>
      <c r="K8836" s="2">
        <f t="shared" si="360"/>
        <v>17678000</v>
      </c>
      <c r="L8836" s="2">
        <v>1</v>
      </c>
      <c r="M8836" s="2">
        <f t="shared" si="361"/>
        <v>35356000</v>
      </c>
      <c r="N8836" s="2">
        <v>2</v>
      </c>
      <c r="O8836" s="2">
        <v>73026000</v>
      </c>
      <c r="P8836" s="2">
        <v>2</v>
      </c>
      <c r="Q8836" s="2">
        <v>188</v>
      </c>
    </row>
    <row r="8837" spans="1:17" s="2" customFormat="1" x14ac:dyDescent="0.3">
      <c r="A8837" s="2">
        <v>8835</v>
      </c>
      <c r="B8837" s="2">
        <v>110</v>
      </c>
      <c r="C8837" s="2">
        <v>24</v>
      </c>
      <c r="D8837" s="2">
        <v>8.5</v>
      </c>
      <c r="E8837" s="2">
        <v>23</v>
      </c>
      <c r="F8837" s="2">
        <v>8835</v>
      </c>
      <c r="G8837" s="2">
        <v>0</v>
      </c>
      <c r="H8837" s="2">
        <v>2510</v>
      </c>
      <c r="J8837" s="2">
        <v>1</v>
      </c>
      <c r="K8837" s="2">
        <f t="shared" si="360"/>
        <v>17680000</v>
      </c>
      <c r="L8837" s="2">
        <v>1</v>
      </c>
      <c r="M8837" s="2">
        <f t="shared" si="361"/>
        <v>35360000</v>
      </c>
      <c r="N8837" s="2">
        <v>2</v>
      </c>
      <c r="O8837" s="2">
        <v>73034000</v>
      </c>
      <c r="P8837" s="2">
        <v>2</v>
      </c>
      <c r="Q8837" s="2">
        <v>188</v>
      </c>
    </row>
    <row r="8838" spans="1:17" s="2" customFormat="1" x14ac:dyDescent="0.3">
      <c r="A8838" s="2">
        <v>8836</v>
      </c>
      <c r="B8838" s="2">
        <v>110</v>
      </c>
      <c r="C8838" s="2">
        <v>24</v>
      </c>
      <c r="D8838" s="2">
        <v>8.5</v>
      </c>
      <c r="E8838" s="2">
        <v>23</v>
      </c>
      <c r="F8838" s="2">
        <v>8836</v>
      </c>
      <c r="G8838" s="2">
        <v>0</v>
      </c>
      <c r="H8838" s="2">
        <v>2510</v>
      </c>
      <c r="J8838" s="2">
        <v>1</v>
      </c>
      <c r="K8838" s="2">
        <f t="shared" si="360"/>
        <v>17682000</v>
      </c>
      <c r="L8838" s="2">
        <v>1</v>
      </c>
      <c r="M8838" s="2">
        <f t="shared" si="361"/>
        <v>35364000</v>
      </c>
      <c r="N8838" s="2">
        <v>2</v>
      </c>
      <c r="O8838" s="2">
        <v>73042000</v>
      </c>
      <c r="P8838" s="2">
        <v>2</v>
      </c>
      <c r="Q8838" s="2">
        <v>188</v>
      </c>
    </row>
    <row r="8839" spans="1:17" s="2" customFormat="1" x14ac:dyDescent="0.3">
      <c r="A8839" s="2">
        <v>8837</v>
      </c>
      <c r="B8839" s="2">
        <v>110</v>
      </c>
      <c r="C8839" s="2">
        <v>24</v>
      </c>
      <c r="D8839" s="2">
        <v>8.5</v>
      </c>
      <c r="E8839" s="2">
        <v>23</v>
      </c>
      <c r="F8839" s="2">
        <v>8837</v>
      </c>
      <c r="G8839" s="2">
        <v>0</v>
      </c>
      <c r="H8839" s="2">
        <v>2510</v>
      </c>
      <c r="J8839" s="2">
        <v>1</v>
      </c>
      <c r="K8839" s="2">
        <f t="shared" si="360"/>
        <v>17684000</v>
      </c>
      <c r="L8839" s="2">
        <v>1</v>
      </c>
      <c r="M8839" s="2">
        <f t="shared" si="361"/>
        <v>35368000</v>
      </c>
      <c r="N8839" s="2">
        <v>2</v>
      </c>
      <c r="O8839" s="2">
        <v>73050000</v>
      </c>
      <c r="P8839" s="2">
        <v>2</v>
      </c>
      <c r="Q8839" s="2">
        <v>188</v>
      </c>
    </row>
    <row r="8840" spans="1:17" s="2" customFormat="1" x14ac:dyDescent="0.3">
      <c r="A8840" s="2">
        <v>8838</v>
      </c>
      <c r="B8840" s="2">
        <v>110</v>
      </c>
      <c r="C8840" s="2">
        <v>24</v>
      </c>
      <c r="D8840" s="2">
        <v>8.5</v>
      </c>
      <c r="E8840" s="2">
        <v>23</v>
      </c>
      <c r="F8840" s="2">
        <v>8838</v>
      </c>
      <c r="G8840" s="2">
        <v>0</v>
      </c>
      <c r="H8840" s="2">
        <v>2510</v>
      </c>
      <c r="J8840" s="2">
        <v>1</v>
      </c>
      <c r="K8840" s="2">
        <f t="shared" si="360"/>
        <v>17686000</v>
      </c>
      <c r="L8840" s="2">
        <v>1</v>
      </c>
      <c r="M8840" s="2">
        <f t="shared" si="361"/>
        <v>35372000</v>
      </c>
      <c r="N8840" s="2">
        <v>2</v>
      </c>
      <c r="O8840" s="2">
        <v>73058000</v>
      </c>
      <c r="P8840" s="2">
        <v>2</v>
      </c>
      <c r="Q8840" s="2">
        <v>188</v>
      </c>
    </row>
    <row r="8841" spans="1:17" s="2" customFormat="1" x14ac:dyDescent="0.3">
      <c r="A8841" s="2">
        <v>8839</v>
      </c>
      <c r="B8841" s="2">
        <v>110</v>
      </c>
      <c r="C8841" s="2">
        <v>24</v>
      </c>
      <c r="D8841" s="2">
        <v>8.5</v>
      </c>
      <c r="E8841" s="2">
        <v>23</v>
      </c>
      <c r="F8841" s="2">
        <v>8839</v>
      </c>
      <c r="G8841" s="2">
        <v>0</v>
      </c>
      <c r="H8841" s="2">
        <v>2510</v>
      </c>
      <c r="J8841" s="2">
        <v>1</v>
      </c>
      <c r="K8841" s="2">
        <f t="shared" si="360"/>
        <v>17688000</v>
      </c>
      <c r="L8841" s="2">
        <v>1</v>
      </c>
      <c r="M8841" s="2">
        <f t="shared" si="361"/>
        <v>35376000</v>
      </c>
      <c r="N8841" s="2">
        <v>2</v>
      </c>
      <c r="O8841" s="2">
        <v>73066000</v>
      </c>
      <c r="P8841" s="2">
        <v>2</v>
      </c>
      <c r="Q8841" s="2">
        <v>188</v>
      </c>
    </row>
    <row r="8842" spans="1:17" s="2" customFormat="1" x14ac:dyDescent="0.3">
      <c r="A8842" s="2">
        <v>8840</v>
      </c>
      <c r="B8842" s="2">
        <v>110</v>
      </c>
      <c r="C8842" s="2">
        <v>24</v>
      </c>
      <c r="D8842" s="2">
        <v>8.5</v>
      </c>
      <c r="E8842" s="2">
        <v>23</v>
      </c>
      <c r="F8842" s="2">
        <v>8840</v>
      </c>
      <c r="G8842" s="2">
        <v>0</v>
      </c>
      <c r="H8842" s="2">
        <v>2510</v>
      </c>
      <c r="J8842" s="2">
        <v>1</v>
      </c>
      <c r="K8842" s="2">
        <f t="shared" si="360"/>
        <v>17690000</v>
      </c>
      <c r="L8842" s="2">
        <v>1</v>
      </c>
      <c r="M8842" s="2">
        <f t="shared" si="361"/>
        <v>35380000</v>
      </c>
      <c r="N8842" s="2">
        <v>2</v>
      </c>
      <c r="O8842" s="2">
        <v>73074000</v>
      </c>
      <c r="P8842" s="2">
        <v>2</v>
      </c>
      <c r="Q8842" s="2">
        <v>188</v>
      </c>
    </row>
    <row r="8843" spans="1:17" s="2" customFormat="1" x14ac:dyDescent="0.3">
      <c r="A8843" s="2">
        <v>8841</v>
      </c>
      <c r="B8843" s="2">
        <v>110</v>
      </c>
      <c r="C8843" s="2">
        <v>24</v>
      </c>
      <c r="D8843" s="2">
        <v>8.5</v>
      </c>
      <c r="E8843" s="2">
        <v>23</v>
      </c>
      <c r="F8843" s="2">
        <v>8841</v>
      </c>
      <c r="G8843" s="2">
        <v>0</v>
      </c>
      <c r="H8843" s="2">
        <v>2510</v>
      </c>
      <c r="J8843" s="2">
        <v>1</v>
      </c>
      <c r="K8843" s="2">
        <f t="shared" si="360"/>
        <v>17692000</v>
      </c>
      <c r="L8843" s="2">
        <v>1</v>
      </c>
      <c r="M8843" s="2">
        <f t="shared" si="361"/>
        <v>35384000</v>
      </c>
      <c r="N8843" s="2">
        <v>2</v>
      </c>
      <c r="O8843" s="2">
        <v>73082000</v>
      </c>
      <c r="P8843" s="2">
        <v>2</v>
      </c>
      <c r="Q8843" s="2">
        <v>188</v>
      </c>
    </row>
    <row r="8844" spans="1:17" s="2" customFormat="1" x14ac:dyDescent="0.3">
      <c r="A8844" s="2">
        <v>8842</v>
      </c>
      <c r="B8844" s="2">
        <v>110</v>
      </c>
      <c r="C8844" s="2">
        <v>24</v>
      </c>
      <c r="D8844" s="2">
        <v>8.5</v>
      </c>
      <c r="E8844" s="2">
        <v>23</v>
      </c>
      <c r="F8844" s="2">
        <v>8842</v>
      </c>
      <c r="G8844" s="2">
        <v>0</v>
      </c>
      <c r="H8844" s="2">
        <v>2510</v>
      </c>
      <c r="J8844" s="2">
        <v>1</v>
      </c>
      <c r="K8844" s="2">
        <f t="shared" si="360"/>
        <v>17694000</v>
      </c>
      <c r="L8844" s="2">
        <v>1</v>
      </c>
      <c r="M8844" s="2">
        <f t="shared" si="361"/>
        <v>35388000</v>
      </c>
      <c r="N8844" s="2">
        <v>2</v>
      </c>
      <c r="O8844" s="2">
        <v>73090000</v>
      </c>
      <c r="P8844" s="2">
        <v>2</v>
      </c>
      <c r="Q8844" s="2">
        <v>188</v>
      </c>
    </row>
    <row r="8845" spans="1:17" s="2" customFormat="1" x14ac:dyDescent="0.3">
      <c r="A8845" s="2">
        <v>8843</v>
      </c>
      <c r="B8845" s="2">
        <v>110</v>
      </c>
      <c r="C8845" s="2">
        <v>24</v>
      </c>
      <c r="D8845" s="2">
        <v>8.5</v>
      </c>
      <c r="E8845" s="2">
        <v>23</v>
      </c>
      <c r="F8845" s="2">
        <v>8843</v>
      </c>
      <c r="G8845" s="2">
        <v>0</v>
      </c>
      <c r="H8845" s="2">
        <v>2510</v>
      </c>
      <c r="J8845" s="2">
        <v>1</v>
      </c>
      <c r="K8845" s="2">
        <f t="shared" si="360"/>
        <v>17696000</v>
      </c>
      <c r="L8845" s="2">
        <v>1</v>
      </c>
      <c r="M8845" s="2">
        <f t="shared" si="361"/>
        <v>35392000</v>
      </c>
      <c r="N8845" s="2">
        <v>2</v>
      </c>
      <c r="O8845" s="2">
        <v>73098000</v>
      </c>
      <c r="P8845" s="2">
        <v>2</v>
      </c>
      <c r="Q8845" s="2">
        <v>188</v>
      </c>
    </row>
    <row r="8846" spans="1:17" s="2" customFormat="1" x14ac:dyDescent="0.3">
      <c r="A8846" s="2">
        <v>8844</v>
      </c>
      <c r="B8846" s="2">
        <v>110</v>
      </c>
      <c r="C8846" s="2">
        <v>24</v>
      </c>
      <c r="D8846" s="2">
        <v>8.5</v>
      </c>
      <c r="E8846" s="2">
        <v>23</v>
      </c>
      <c r="F8846" s="2">
        <v>8844</v>
      </c>
      <c r="G8846" s="2">
        <v>0</v>
      </c>
      <c r="H8846" s="2">
        <v>2510</v>
      </c>
      <c r="J8846" s="2">
        <v>1</v>
      </c>
      <c r="K8846" s="2">
        <f t="shared" si="360"/>
        <v>17698000</v>
      </c>
      <c r="L8846" s="2">
        <v>1</v>
      </c>
      <c r="M8846" s="2">
        <f t="shared" si="361"/>
        <v>35396000</v>
      </c>
      <c r="N8846" s="2">
        <v>2</v>
      </c>
      <c r="O8846" s="2">
        <v>73106000</v>
      </c>
      <c r="P8846" s="2">
        <v>2</v>
      </c>
      <c r="Q8846" s="2">
        <v>188</v>
      </c>
    </row>
    <row r="8847" spans="1:17" s="2" customFormat="1" x14ac:dyDescent="0.3">
      <c r="A8847" s="2">
        <v>8845</v>
      </c>
      <c r="B8847" s="2">
        <v>110</v>
      </c>
      <c r="C8847" s="2">
        <v>24</v>
      </c>
      <c r="D8847" s="2">
        <v>8.5</v>
      </c>
      <c r="E8847" s="2">
        <v>23</v>
      </c>
      <c r="F8847" s="2">
        <v>8845</v>
      </c>
      <c r="G8847" s="2">
        <v>0</v>
      </c>
      <c r="H8847" s="2">
        <v>2510</v>
      </c>
      <c r="J8847" s="2">
        <v>1</v>
      </c>
      <c r="K8847" s="2">
        <f t="shared" si="360"/>
        <v>17700000</v>
      </c>
      <c r="L8847" s="2">
        <v>1</v>
      </c>
      <c r="M8847" s="2">
        <f t="shared" si="361"/>
        <v>35400000</v>
      </c>
      <c r="N8847" s="2">
        <v>2</v>
      </c>
      <c r="O8847" s="2">
        <v>73114000</v>
      </c>
      <c r="P8847" s="2">
        <v>2</v>
      </c>
      <c r="Q8847" s="2">
        <v>188</v>
      </c>
    </row>
    <row r="8848" spans="1:17" s="2" customFormat="1" x14ac:dyDescent="0.3">
      <c r="A8848" s="2">
        <v>8846</v>
      </c>
      <c r="B8848" s="2">
        <v>110</v>
      </c>
      <c r="C8848" s="2">
        <v>24</v>
      </c>
      <c r="D8848" s="2">
        <v>8.5</v>
      </c>
      <c r="E8848" s="2">
        <v>23</v>
      </c>
      <c r="F8848" s="2">
        <v>8846</v>
      </c>
      <c r="G8848" s="2">
        <v>0</v>
      </c>
      <c r="H8848" s="2">
        <v>2510</v>
      </c>
      <c r="J8848" s="2">
        <v>1</v>
      </c>
      <c r="K8848" s="2">
        <f t="shared" si="360"/>
        <v>17702000</v>
      </c>
      <c r="L8848" s="2">
        <v>1</v>
      </c>
      <c r="M8848" s="2">
        <f t="shared" si="361"/>
        <v>35404000</v>
      </c>
      <c r="N8848" s="2">
        <v>2</v>
      </c>
      <c r="O8848" s="2">
        <v>73122000</v>
      </c>
      <c r="P8848" s="2">
        <v>2</v>
      </c>
      <c r="Q8848" s="2">
        <v>188</v>
      </c>
    </row>
    <row r="8849" spans="1:17" s="2" customFormat="1" x14ac:dyDescent="0.3">
      <c r="A8849" s="2">
        <v>8847</v>
      </c>
      <c r="B8849" s="2">
        <v>110</v>
      </c>
      <c r="C8849" s="2">
        <v>24</v>
      </c>
      <c r="D8849" s="2">
        <v>8.5</v>
      </c>
      <c r="E8849" s="2">
        <v>23</v>
      </c>
      <c r="F8849" s="2">
        <v>8847</v>
      </c>
      <c r="G8849" s="2">
        <v>0</v>
      </c>
      <c r="H8849" s="2">
        <v>2510</v>
      </c>
      <c r="J8849" s="2">
        <v>1</v>
      </c>
      <c r="K8849" s="2">
        <f t="shared" si="360"/>
        <v>17704000</v>
      </c>
      <c r="L8849" s="2">
        <v>1</v>
      </c>
      <c r="M8849" s="2">
        <f t="shared" si="361"/>
        <v>35408000</v>
      </c>
      <c r="N8849" s="2">
        <v>2</v>
      </c>
      <c r="O8849" s="2">
        <v>73130000</v>
      </c>
      <c r="P8849" s="2">
        <v>2</v>
      </c>
      <c r="Q8849" s="2">
        <v>188</v>
      </c>
    </row>
    <row r="8850" spans="1:17" s="2" customFormat="1" x14ac:dyDescent="0.3">
      <c r="A8850" s="2">
        <v>8848</v>
      </c>
      <c r="B8850" s="2">
        <v>110</v>
      </c>
      <c r="C8850" s="2">
        <v>24</v>
      </c>
      <c r="D8850" s="2">
        <v>8.5</v>
      </c>
      <c r="E8850" s="2">
        <v>23</v>
      </c>
      <c r="F8850" s="2">
        <v>8848</v>
      </c>
      <c r="G8850" s="2">
        <v>0</v>
      </c>
      <c r="H8850" s="2">
        <v>2510</v>
      </c>
      <c r="J8850" s="2">
        <v>1</v>
      </c>
      <c r="K8850" s="2">
        <f t="shared" si="360"/>
        <v>17706000</v>
      </c>
      <c r="L8850" s="2">
        <v>1</v>
      </c>
      <c r="M8850" s="2">
        <f t="shared" si="361"/>
        <v>35412000</v>
      </c>
      <c r="N8850" s="2">
        <v>2</v>
      </c>
      <c r="O8850" s="2">
        <v>73138000</v>
      </c>
      <c r="P8850" s="2">
        <v>2</v>
      </c>
      <c r="Q8850" s="2">
        <v>188</v>
      </c>
    </row>
    <row r="8851" spans="1:17" s="2" customFormat="1" x14ac:dyDescent="0.3">
      <c r="A8851" s="2">
        <v>8849</v>
      </c>
      <c r="B8851" s="2">
        <v>110</v>
      </c>
      <c r="C8851" s="2">
        <v>24</v>
      </c>
      <c r="D8851" s="2">
        <v>8.5</v>
      </c>
      <c r="E8851" s="2">
        <v>23</v>
      </c>
      <c r="F8851" s="2">
        <v>8849</v>
      </c>
      <c r="G8851" s="2">
        <v>0</v>
      </c>
      <c r="H8851" s="2">
        <v>2510</v>
      </c>
      <c r="J8851" s="2">
        <v>1</v>
      </c>
      <c r="K8851" s="2">
        <f t="shared" si="360"/>
        <v>17708000</v>
      </c>
      <c r="L8851" s="2">
        <v>1</v>
      </c>
      <c r="M8851" s="2">
        <f t="shared" si="361"/>
        <v>35416000</v>
      </c>
      <c r="N8851" s="2">
        <v>2</v>
      </c>
      <c r="O8851" s="2">
        <v>73146000</v>
      </c>
      <c r="P8851" s="2">
        <v>2</v>
      </c>
      <c r="Q8851" s="2">
        <v>188</v>
      </c>
    </row>
    <row r="8852" spans="1:17" s="2" customFormat="1" x14ac:dyDescent="0.3">
      <c r="A8852" s="2">
        <v>8850</v>
      </c>
      <c r="B8852" s="2">
        <v>110</v>
      </c>
      <c r="C8852" s="2">
        <v>24</v>
      </c>
      <c r="D8852" s="2">
        <v>8.5</v>
      </c>
      <c r="E8852" s="2">
        <v>23</v>
      </c>
      <c r="F8852" s="2">
        <v>8850</v>
      </c>
      <c r="G8852" s="2">
        <v>0</v>
      </c>
      <c r="H8852" s="2">
        <v>2510</v>
      </c>
      <c r="J8852" s="2">
        <v>1</v>
      </c>
      <c r="K8852" s="2">
        <f t="shared" si="360"/>
        <v>17710000</v>
      </c>
      <c r="L8852" s="2">
        <v>1</v>
      </c>
      <c r="M8852" s="2">
        <f t="shared" si="361"/>
        <v>35420000</v>
      </c>
      <c r="N8852" s="2">
        <v>2</v>
      </c>
      <c r="O8852" s="2">
        <v>73154000</v>
      </c>
      <c r="P8852" s="2">
        <v>2</v>
      </c>
      <c r="Q8852" s="2">
        <v>188</v>
      </c>
    </row>
    <row r="8853" spans="1:17" x14ac:dyDescent="0.3">
      <c r="A8853" s="1">
        <v>8851</v>
      </c>
      <c r="B8853" s="2">
        <v>110</v>
      </c>
      <c r="C8853" s="1">
        <v>24</v>
      </c>
      <c r="D8853" s="1">
        <v>8.5</v>
      </c>
      <c r="E8853" s="1">
        <v>23</v>
      </c>
      <c r="F8853" s="1">
        <v>8851</v>
      </c>
      <c r="G8853" s="1">
        <v>0</v>
      </c>
      <c r="H8853" s="2">
        <v>2520</v>
      </c>
      <c r="I8853" s="1"/>
      <c r="J8853" s="1">
        <v>1</v>
      </c>
      <c r="K8853" s="1">
        <f t="shared" si="360"/>
        <v>17712000</v>
      </c>
      <c r="L8853" s="1">
        <v>1</v>
      </c>
      <c r="M8853" s="1">
        <f t="shared" si="361"/>
        <v>35424000</v>
      </c>
      <c r="N8853" s="1">
        <v>2</v>
      </c>
      <c r="O8853" s="1">
        <v>73162000</v>
      </c>
      <c r="P8853" s="1">
        <v>2</v>
      </c>
      <c r="Q8853" s="2">
        <v>189</v>
      </c>
    </row>
    <row r="8854" spans="1:17" x14ac:dyDescent="0.3">
      <c r="A8854" s="1">
        <v>8852</v>
      </c>
      <c r="B8854" s="2">
        <v>110</v>
      </c>
      <c r="C8854" s="1">
        <v>24</v>
      </c>
      <c r="D8854" s="1">
        <v>8.5</v>
      </c>
      <c r="E8854" s="1">
        <v>23</v>
      </c>
      <c r="F8854" s="1">
        <v>8852</v>
      </c>
      <c r="G8854" s="1">
        <v>0</v>
      </c>
      <c r="H8854" s="2">
        <v>2520</v>
      </c>
      <c r="I8854" s="1"/>
      <c r="J8854" s="1">
        <v>1</v>
      </c>
      <c r="K8854" s="1">
        <f t="shared" si="360"/>
        <v>17714000</v>
      </c>
      <c r="L8854" s="1">
        <v>1</v>
      </c>
      <c r="M8854" s="1">
        <f t="shared" si="361"/>
        <v>35428000</v>
      </c>
      <c r="N8854" s="1">
        <v>2</v>
      </c>
      <c r="O8854" s="1">
        <v>73170000</v>
      </c>
      <c r="P8854" s="1">
        <v>2</v>
      </c>
      <c r="Q8854" s="2">
        <v>189</v>
      </c>
    </row>
    <row r="8855" spans="1:17" x14ac:dyDescent="0.3">
      <c r="A8855" s="1">
        <v>8853</v>
      </c>
      <c r="B8855" s="2">
        <v>110</v>
      </c>
      <c r="C8855" s="1">
        <v>24</v>
      </c>
      <c r="D8855" s="1">
        <v>8.5</v>
      </c>
      <c r="E8855" s="1">
        <v>23</v>
      </c>
      <c r="F8855" s="1">
        <v>8853</v>
      </c>
      <c r="G8855" s="1">
        <v>0</v>
      </c>
      <c r="H8855" s="2">
        <v>2520</v>
      </c>
      <c r="I8855" s="1"/>
      <c r="J8855" s="1">
        <v>1</v>
      </c>
      <c r="K8855" s="1">
        <f t="shared" si="360"/>
        <v>17716000</v>
      </c>
      <c r="L8855" s="1">
        <v>1</v>
      </c>
      <c r="M8855" s="1">
        <f t="shared" si="361"/>
        <v>35432000</v>
      </c>
      <c r="N8855" s="1">
        <v>2</v>
      </c>
      <c r="O8855" s="1">
        <v>73178000</v>
      </c>
      <c r="P8855" s="1">
        <v>2</v>
      </c>
      <c r="Q8855" s="2">
        <v>189</v>
      </c>
    </row>
    <row r="8856" spans="1:17" x14ac:dyDescent="0.3">
      <c r="A8856" s="1">
        <v>8854</v>
      </c>
      <c r="B8856" s="2">
        <v>110</v>
      </c>
      <c r="C8856" s="1">
        <v>24</v>
      </c>
      <c r="D8856" s="1">
        <v>8.5</v>
      </c>
      <c r="E8856" s="1">
        <v>23</v>
      </c>
      <c r="F8856" s="1">
        <v>8854</v>
      </c>
      <c r="G8856" s="1">
        <v>0</v>
      </c>
      <c r="H8856" s="2">
        <v>2520</v>
      </c>
      <c r="I8856" s="1"/>
      <c r="J8856" s="1">
        <v>1</v>
      </c>
      <c r="K8856" s="1">
        <f t="shared" si="360"/>
        <v>17718000</v>
      </c>
      <c r="L8856" s="1">
        <v>1</v>
      </c>
      <c r="M8856" s="1">
        <f t="shared" si="361"/>
        <v>35436000</v>
      </c>
      <c r="N8856" s="1">
        <v>2</v>
      </c>
      <c r="O8856" s="1">
        <v>73186000</v>
      </c>
      <c r="P8856" s="1">
        <v>2</v>
      </c>
      <c r="Q8856" s="2">
        <v>189</v>
      </c>
    </row>
    <row r="8857" spans="1:17" x14ac:dyDescent="0.3">
      <c r="A8857" s="1">
        <v>8855</v>
      </c>
      <c r="B8857" s="2">
        <v>110</v>
      </c>
      <c r="C8857" s="1">
        <v>24</v>
      </c>
      <c r="D8857" s="1">
        <v>8.5</v>
      </c>
      <c r="E8857" s="1">
        <v>23</v>
      </c>
      <c r="F8857" s="1">
        <v>8855</v>
      </c>
      <c r="G8857" s="1">
        <v>0</v>
      </c>
      <c r="H8857" s="2">
        <v>2520</v>
      </c>
      <c r="I8857" s="1"/>
      <c r="J8857" s="1">
        <v>1</v>
      </c>
      <c r="K8857" s="1">
        <f t="shared" si="360"/>
        <v>17720000</v>
      </c>
      <c r="L8857" s="1">
        <v>1</v>
      </c>
      <c r="M8857" s="1">
        <f t="shared" si="361"/>
        <v>35440000</v>
      </c>
      <c r="N8857" s="1">
        <v>2</v>
      </c>
      <c r="O8857" s="1">
        <v>73194000</v>
      </c>
      <c r="P8857" s="1">
        <v>2</v>
      </c>
      <c r="Q8857" s="2">
        <v>189</v>
      </c>
    </row>
    <row r="8858" spans="1:17" x14ac:dyDescent="0.3">
      <c r="A8858" s="1">
        <v>8856</v>
      </c>
      <c r="B8858" s="2">
        <v>110</v>
      </c>
      <c r="C8858" s="1">
        <v>24</v>
      </c>
      <c r="D8858" s="1">
        <v>8.5</v>
      </c>
      <c r="E8858" s="1">
        <v>23</v>
      </c>
      <c r="F8858" s="1">
        <v>8856</v>
      </c>
      <c r="G8858" s="1">
        <v>0</v>
      </c>
      <c r="H8858" s="2">
        <v>2520</v>
      </c>
      <c r="I8858" s="1"/>
      <c r="J8858" s="1">
        <v>1</v>
      </c>
      <c r="K8858" s="1">
        <f t="shared" si="360"/>
        <v>17722000</v>
      </c>
      <c r="L8858" s="1">
        <v>1</v>
      </c>
      <c r="M8858" s="1">
        <f t="shared" si="361"/>
        <v>35444000</v>
      </c>
      <c r="N8858" s="1">
        <v>2</v>
      </c>
      <c r="O8858" s="1">
        <v>73202000</v>
      </c>
      <c r="P8858" s="1">
        <v>2</v>
      </c>
      <c r="Q8858" s="2">
        <v>189</v>
      </c>
    </row>
    <row r="8859" spans="1:17" x14ac:dyDescent="0.3">
      <c r="A8859" s="1">
        <v>8857</v>
      </c>
      <c r="B8859" s="2">
        <v>110</v>
      </c>
      <c r="C8859" s="1">
        <v>24</v>
      </c>
      <c r="D8859" s="1">
        <v>8.5</v>
      </c>
      <c r="E8859" s="1">
        <v>23</v>
      </c>
      <c r="F8859" s="1">
        <v>8857</v>
      </c>
      <c r="G8859" s="1">
        <v>0</v>
      </c>
      <c r="H8859" s="2">
        <v>2520</v>
      </c>
      <c r="I8859" s="1"/>
      <c r="J8859" s="1">
        <v>1</v>
      </c>
      <c r="K8859" s="1">
        <f t="shared" ref="K8859:K8922" si="362">10000+A8859*2000</f>
        <v>17724000</v>
      </c>
      <c r="L8859" s="1">
        <v>1</v>
      </c>
      <c r="M8859" s="1">
        <f t="shared" ref="M8859:M8922" si="363">K8859*2</f>
        <v>35448000</v>
      </c>
      <c r="N8859" s="1">
        <v>2</v>
      </c>
      <c r="O8859" s="1">
        <v>73210000</v>
      </c>
      <c r="P8859" s="1">
        <v>2</v>
      </c>
      <c r="Q8859" s="2">
        <v>189</v>
      </c>
    </row>
    <row r="8860" spans="1:17" x14ac:dyDescent="0.3">
      <c r="A8860" s="1">
        <v>8858</v>
      </c>
      <c r="B8860" s="2">
        <v>110</v>
      </c>
      <c r="C8860" s="1">
        <v>24</v>
      </c>
      <c r="D8860" s="1">
        <v>8.5</v>
      </c>
      <c r="E8860" s="1">
        <v>23</v>
      </c>
      <c r="F8860" s="1">
        <v>8858</v>
      </c>
      <c r="G8860" s="1">
        <v>0</v>
      </c>
      <c r="H8860" s="2">
        <v>2520</v>
      </c>
      <c r="I8860" s="1"/>
      <c r="J8860" s="1">
        <v>1</v>
      </c>
      <c r="K8860" s="1">
        <f t="shared" si="362"/>
        <v>17726000</v>
      </c>
      <c r="L8860" s="1">
        <v>1</v>
      </c>
      <c r="M8860" s="1">
        <f t="shared" si="363"/>
        <v>35452000</v>
      </c>
      <c r="N8860" s="1">
        <v>2</v>
      </c>
      <c r="O8860" s="1">
        <v>73218000</v>
      </c>
      <c r="P8860" s="1">
        <v>2</v>
      </c>
      <c r="Q8860" s="2">
        <v>189</v>
      </c>
    </row>
    <row r="8861" spans="1:17" x14ac:dyDescent="0.3">
      <c r="A8861" s="1">
        <v>8859</v>
      </c>
      <c r="B8861" s="2">
        <v>110</v>
      </c>
      <c r="C8861" s="1">
        <v>24</v>
      </c>
      <c r="D8861" s="1">
        <v>8.5</v>
      </c>
      <c r="E8861" s="1">
        <v>23</v>
      </c>
      <c r="F8861" s="1">
        <v>8859</v>
      </c>
      <c r="G8861" s="1">
        <v>0</v>
      </c>
      <c r="H8861" s="2">
        <v>2520</v>
      </c>
      <c r="I8861" s="1"/>
      <c r="J8861" s="1">
        <v>1</v>
      </c>
      <c r="K8861" s="1">
        <f t="shared" si="362"/>
        <v>17728000</v>
      </c>
      <c r="L8861" s="1">
        <v>1</v>
      </c>
      <c r="M8861" s="1">
        <f t="shared" si="363"/>
        <v>35456000</v>
      </c>
      <c r="N8861" s="1">
        <v>2</v>
      </c>
      <c r="O8861" s="1">
        <v>73226000</v>
      </c>
      <c r="P8861" s="1">
        <v>2</v>
      </c>
      <c r="Q8861" s="2">
        <v>189</v>
      </c>
    </row>
    <row r="8862" spans="1:17" x14ac:dyDescent="0.3">
      <c r="A8862" s="1">
        <v>8860</v>
      </c>
      <c r="B8862" s="2">
        <v>110</v>
      </c>
      <c r="C8862" s="1">
        <v>24</v>
      </c>
      <c r="D8862" s="1">
        <v>8.5</v>
      </c>
      <c r="E8862" s="1">
        <v>23</v>
      </c>
      <c r="F8862" s="1">
        <v>8860</v>
      </c>
      <c r="G8862" s="1">
        <v>0</v>
      </c>
      <c r="H8862" s="2">
        <v>2520</v>
      </c>
      <c r="I8862" s="1"/>
      <c r="J8862" s="1">
        <v>1</v>
      </c>
      <c r="K8862" s="1">
        <f t="shared" si="362"/>
        <v>17730000</v>
      </c>
      <c r="L8862" s="1">
        <v>1</v>
      </c>
      <c r="M8862" s="1">
        <f t="shared" si="363"/>
        <v>35460000</v>
      </c>
      <c r="N8862" s="1">
        <v>2</v>
      </c>
      <c r="O8862" s="1">
        <v>73234000</v>
      </c>
      <c r="P8862" s="1">
        <v>2</v>
      </c>
      <c r="Q8862" s="2">
        <v>189</v>
      </c>
    </row>
    <row r="8863" spans="1:17" x14ac:dyDescent="0.3">
      <c r="A8863" s="1">
        <v>8861</v>
      </c>
      <c r="B8863" s="2">
        <v>110</v>
      </c>
      <c r="C8863" s="1">
        <v>24</v>
      </c>
      <c r="D8863" s="1">
        <v>8.5</v>
      </c>
      <c r="E8863" s="1">
        <v>23</v>
      </c>
      <c r="F8863" s="1">
        <v>8861</v>
      </c>
      <c r="G8863" s="1">
        <v>0</v>
      </c>
      <c r="H8863" s="2">
        <v>2520</v>
      </c>
      <c r="I8863" s="1"/>
      <c r="J8863" s="1">
        <v>1</v>
      </c>
      <c r="K8863" s="1">
        <f t="shared" si="362"/>
        <v>17732000</v>
      </c>
      <c r="L8863" s="1">
        <v>1</v>
      </c>
      <c r="M8863" s="1">
        <f t="shared" si="363"/>
        <v>35464000</v>
      </c>
      <c r="N8863" s="1">
        <v>2</v>
      </c>
      <c r="O8863" s="1">
        <v>73242000</v>
      </c>
      <c r="P8863" s="1">
        <v>2</v>
      </c>
      <c r="Q8863" s="2">
        <v>189</v>
      </c>
    </row>
    <row r="8864" spans="1:17" x14ac:dyDescent="0.3">
      <c r="A8864" s="1">
        <v>8862</v>
      </c>
      <c r="B8864" s="2">
        <v>110</v>
      </c>
      <c r="C8864" s="1">
        <v>24</v>
      </c>
      <c r="D8864" s="1">
        <v>8.5</v>
      </c>
      <c r="E8864" s="1">
        <v>23</v>
      </c>
      <c r="F8864" s="1">
        <v>8862</v>
      </c>
      <c r="G8864" s="1">
        <v>0</v>
      </c>
      <c r="H8864" s="2">
        <v>2520</v>
      </c>
      <c r="I8864" s="1"/>
      <c r="J8864" s="1">
        <v>1</v>
      </c>
      <c r="K8864" s="1">
        <f t="shared" si="362"/>
        <v>17734000</v>
      </c>
      <c r="L8864" s="1">
        <v>1</v>
      </c>
      <c r="M8864" s="1">
        <f t="shared" si="363"/>
        <v>35468000</v>
      </c>
      <c r="N8864" s="1">
        <v>2</v>
      </c>
      <c r="O8864" s="1">
        <v>73250000</v>
      </c>
      <c r="P8864" s="1">
        <v>2</v>
      </c>
      <c r="Q8864" s="2">
        <v>189</v>
      </c>
    </row>
    <row r="8865" spans="1:17" x14ac:dyDescent="0.3">
      <c r="A8865" s="1">
        <v>8863</v>
      </c>
      <c r="B8865" s="2">
        <v>110</v>
      </c>
      <c r="C8865" s="1">
        <v>24</v>
      </c>
      <c r="D8865" s="1">
        <v>8.5</v>
      </c>
      <c r="E8865" s="1">
        <v>23</v>
      </c>
      <c r="F8865" s="1">
        <v>8863</v>
      </c>
      <c r="G8865" s="1">
        <v>0</v>
      </c>
      <c r="H8865" s="2">
        <v>2520</v>
      </c>
      <c r="I8865" s="1"/>
      <c r="J8865" s="1">
        <v>1</v>
      </c>
      <c r="K8865" s="1">
        <f t="shared" si="362"/>
        <v>17736000</v>
      </c>
      <c r="L8865" s="1">
        <v>1</v>
      </c>
      <c r="M8865" s="1">
        <f t="shared" si="363"/>
        <v>35472000</v>
      </c>
      <c r="N8865" s="1">
        <v>2</v>
      </c>
      <c r="O8865" s="1">
        <v>73258000</v>
      </c>
      <c r="P8865" s="1">
        <v>2</v>
      </c>
      <c r="Q8865" s="2">
        <v>189</v>
      </c>
    </row>
    <row r="8866" spans="1:17" x14ac:dyDescent="0.3">
      <c r="A8866" s="1">
        <v>8864</v>
      </c>
      <c r="B8866" s="2">
        <v>110</v>
      </c>
      <c r="C8866" s="1">
        <v>24</v>
      </c>
      <c r="D8866" s="1">
        <v>8.5</v>
      </c>
      <c r="E8866" s="1">
        <v>23</v>
      </c>
      <c r="F8866" s="1">
        <v>8864</v>
      </c>
      <c r="G8866" s="1">
        <v>0</v>
      </c>
      <c r="H8866" s="2">
        <v>2520</v>
      </c>
      <c r="I8866" s="1"/>
      <c r="J8866" s="1">
        <v>1</v>
      </c>
      <c r="K8866" s="1">
        <f t="shared" si="362"/>
        <v>17738000</v>
      </c>
      <c r="L8866" s="1">
        <v>1</v>
      </c>
      <c r="M8866" s="1">
        <f t="shared" si="363"/>
        <v>35476000</v>
      </c>
      <c r="N8866" s="1">
        <v>2</v>
      </c>
      <c r="O8866" s="1">
        <v>73266000</v>
      </c>
      <c r="P8866" s="1">
        <v>2</v>
      </c>
      <c r="Q8866" s="2">
        <v>189</v>
      </c>
    </row>
    <row r="8867" spans="1:17" x14ac:dyDescent="0.3">
      <c r="A8867" s="1">
        <v>8865</v>
      </c>
      <c r="B8867" s="2">
        <v>110</v>
      </c>
      <c r="C8867" s="1">
        <v>24</v>
      </c>
      <c r="D8867" s="1">
        <v>8.5</v>
      </c>
      <c r="E8867" s="1">
        <v>23</v>
      </c>
      <c r="F8867" s="1">
        <v>8865</v>
      </c>
      <c r="G8867" s="1">
        <v>0</v>
      </c>
      <c r="H8867" s="2">
        <v>2520</v>
      </c>
      <c r="I8867" s="1"/>
      <c r="J8867" s="1">
        <v>1</v>
      </c>
      <c r="K8867" s="1">
        <f t="shared" si="362"/>
        <v>17740000</v>
      </c>
      <c r="L8867" s="1">
        <v>1</v>
      </c>
      <c r="M8867" s="1">
        <f t="shared" si="363"/>
        <v>35480000</v>
      </c>
      <c r="N8867" s="1">
        <v>2</v>
      </c>
      <c r="O8867" s="1">
        <v>73274000</v>
      </c>
      <c r="P8867" s="1">
        <v>2</v>
      </c>
      <c r="Q8867" s="2">
        <v>189</v>
      </c>
    </row>
    <row r="8868" spans="1:17" x14ac:dyDescent="0.3">
      <c r="A8868" s="1">
        <v>8866</v>
      </c>
      <c r="B8868" s="2">
        <v>110</v>
      </c>
      <c r="C8868" s="1">
        <v>24</v>
      </c>
      <c r="D8868" s="1">
        <v>8.5</v>
      </c>
      <c r="E8868" s="1">
        <v>23</v>
      </c>
      <c r="F8868" s="1">
        <v>8866</v>
      </c>
      <c r="G8868" s="1">
        <v>0</v>
      </c>
      <c r="H8868" s="2">
        <v>2520</v>
      </c>
      <c r="I8868" s="1"/>
      <c r="J8868" s="1">
        <v>1</v>
      </c>
      <c r="K8868" s="1">
        <f t="shared" si="362"/>
        <v>17742000</v>
      </c>
      <c r="L8868" s="1">
        <v>1</v>
      </c>
      <c r="M8868" s="1">
        <f t="shared" si="363"/>
        <v>35484000</v>
      </c>
      <c r="N8868" s="1">
        <v>2</v>
      </c>
      <c r="O8868" s="1">
        <v>73282000</v>
      </c>
      <c r="P8868" s="1">
        <v>2</v>
      </c>
      <c r="Q8868" s="2">
        <v>189</v>
      </c>
    </row>
    <row r="8869" spans="1:17" x14ac:dyDescent="0.3">
      <c r="A8869" s="1">
        <v>8867</v>
      </c>
      <c r="B8869" s="2">
        <v>110</v>
      </c>
      <c r="C8869" s="1">
        <v>24</v>
      </c>
      <c r="D8869" s="1">
        <v>8.5</v>
      </c>
      <c r="E8869" s="1">
        <v>23</v>
      </c>
      <c r="F8869" s="1">
        <v>8867</v>
      </c>
      <c r="G8869" s="1">
        <v>0</v>
      </c>
      <c r="H8869" s="2">
        <v>2520</v>
      </c>
      <c r="I8869" s="1"/>
      <c r="J8869" s="1">
        <v>1</v>
      </c>
      <c r="K8869" s="1">
        <f t="shared" si="362"/>
        <v>17744000</v>
      </c>
      <c r="L8869" s="1">
        <v>1</v>
      </c>
      <c r="M8869" s="1">
        <f t="shared" si="363"/>
        <v>35488000</v>
      </c>
      <c r="N8869" s="1">
        <v>2</v>
      </c>
      <c r="O8869" s="1">
        <v>73290000</v>
      </c>
      <c r="P8869" s="1">
        <v>2</v>
      </c>
      <c r="Q8869" s="2">
        <v>189</v>
      </c>
    </row>
    <row r="8870" spans="1:17" x14ac:dyDescent="0.3">
      <c r="A8870" s="1">
        <v>8868</v>
      </c>
      <c r="B8870" s="2">
        <v>110</v>
      </c>
      <c r="C8870" s="1">
        <v>24</v>
      </c>
      <c r="D8870" s="1">
        <v>8.5</v>
      </c>
      <c r="E8870" s="1">
        <v>23</v>
      </c>
      <c r="F8870" s="1">
        <v>8868</v>
      </c>
      <c r="G8870" s="1">
        <v>0</v>
      </c>
      <c r="H8870" s="2">
        <v>2520</v>
      </c>
      <c r="I8870" s="1"/>
      <c r="J8870" s="1">
        <v>1</v>
      </c>
      <c r="K8870" s="1">
        <f t="shared" si="362"/>
        <v>17746000</v>
      </c>
      <c r="L8870" s="1">
        <v>1</v>
      </c>
      <c r="M8870" s="1">
        <f t="shared" si="363"/>
        <v>35492000</v>
      </c>
      <c r="N8870" s="1">
        <v>2</v>
      </c>
      <c r="O8870" s="1">
        <v>73298000</v>
      </c>
      <c r="P8870" s="1">
        <v>2</v>
      </c>
      <c r="Q8870" s="2">
        <v>189</v>
      </c>
    </row>
    <row r="8871" spans="1:17" x14ac:dyDescent="0.3">
      <c r="A8871" s="1">
        <v>8869</v>
      </c>
      <c r="B8871" s="2">
        <v>110</v>
      </c>
      <c r="C8871" s="1">
        <v>24</v>
      </c>
      <c r="D8871" s="1">
        <v>8.5</v>
      </c>
      <c r="E8871" s="1">
        <v>23</v>
      </c>
      <c r="F8871" s="1">
        <v>8869</v>
      </c>
      <c r="G8871" s="1">
        <v>0</v>
      </c>
      <c r="H8871" s="2">
        <v>2520</v>
      </c>
      <c r="I8871" s="1"/>
      <c r="J8871" s="1">
        <v>1</v>
      </c>
      <c r="K8871" s="1">
        <f t="shared" si="362"/>
        <v>17748000</v>
      </c>
      <c r="L8871" s="1">
        <v>1</v>
      </c>
      <c r="M8871" s="1">
        <f t="shared" si="363"/>
        <v>35496000</v>
      </c>
      <c r="N8871" s="1">
        <v>2</v>
      </c>
      <c r="O8871" s="1">
        <v>73306000</v>
      </c>
      <c r="P8871" s="1">
        <v>2</v>
      </c>
      <c r="Q8871" s="2">
        <v>189</v>
      </c>
    </row>
    <row r="8872" spans="1:17" x14ac:dyDescent="0.3">
      <c r="A8872" s="1">
        <v>8870</v>
      </c>
      <c r="B8872" s="2">
        <v>110</v>
      </c>
      <c r="C8872" s="1">
        <v>24</v>
      </c>
      <c r="D8872" s="1">
        <v>8.5</v>
      </c>
      <c r="E8872" s="1">
        <v>23</v>
      </c>
      <c r="F8872" s="1">
        <v>8870</v>
      </c>
      <c r="G8872" s="1">
        <v>0</v>
      </c>
      <c r="H8872" s="2">
        <v>2520</v>
      </c>
      <c r="I8872" s="1"/>
      <c r="J8872" s="1">
        <v>1</v>
      </c>
      <c r="K8872" s="1">
        <f t="shared" si="362"/>
        <v>17750000</v>
      </c>
      <c r="L8872" s="1">
        <v>1</v>
      </c>
      <c r="M8872" s="1">
        <f t="shared" si="363"/>
        <v>35500000</v>
      </c>
      <c r="N8872" s="1">
        <v>2</v>
      </c>
      <c r="O8872" s="1">
        <v>73314000</v>
      </c>
      <c r="P8872" s="1">
        <v>2</v>
      </c>
      <c r="Q8872" s="2">
        <v>189</v>
      </c>
    </row>
    <row r="8873" spans="1:17" x14ac:dyDescent="0.3">
      <c r="A8873" s="1">
        <v>8871</v>
      </c>
      <c r="B8873" s="2">
        <v>110</v>
      </c>
      <c r="C8873" s="1">
        <v>24</v>
      </c>
      <c r="D8873" s="1">
        <v>8.5</v>
      </c>
      <c r="E8873" s="1">
        <v>23</v>
      </c>
      <c r="F8873" s="1">
        <v>8871</v>
      </c>
      <c r="G8873" s="1">
        <v>0</v>
      </c>
      <c r="H8873" s="2">
        <v>2520</v>
      </c>
      <c r="I8873" s="1"/>
      <c r="J8873" s="1">
        <v>1</v>
      </c>
      <c r="K8873" s="1">
        <f t="shared" si="362"/>
        <v>17752000</v>
      </c>
      <c r="L8873" s="1">
        <v>1</v>
      </c>
      <c r="M8873" s="1">
        <f t="shared" si="363"/>
        <v>35504000</v>
      </c>
      <c r="N8873" s="1">
        <v>2</v>
      </c>
      <c r="O8873" s="1">
        <v>73322000</v>
      </c>
      <c r="P8873" s="1">
        <v>2</v>
      </c>
      <c r="Q8873" s="2">
        <v>189</v>
      </c>
    </row>
    <row r="8874" spans="1:17" x14ac:dyDescent="0.3">
      <c r="A8874" s="1">
        <v>8872</v>
      </c>
      <c r="B8874" s="2">
        <v>110</v>
      </c>
      <c r="C8874" s="1">
        <v>24</v>
      </c>
      <c r="D8874" s="1">
        <v>8.5</v>
      </c>
      <c r="E8874" s="1">
        <v>23</v>
      </c>
      <c r="F8874" s="1">
        <v>8872</v>
      </c>
      <c r="G8874" s="1">
        <v>0</v>
      </c>
      <c r="H8874" s="2">
        <v>2520</v>
      </c>
      <c r="I8874" s="1"/>
      <c r="J8874" s="1">
        <v>1</v>
      </c>
      <c r="K8874" s="1">
        <f t="shared" si="362"/>
        <v>17754000</v>
      </c>
      <c r="L8874" s="1">
        <v>1</v>
      </c>
      <c r="M8874" s="1">
        <f t="shared" si="363"/>
        <v>35508000</v>
      </c>
      <c r="N8874" s="1">
        <v>2</v>
      </c>
      <c r="O8874" s="1">
        <v>73330000</v>
      </c>
      <c r="P8874" s="1">
        <v>2</v>
      </c>
      <c r="Q8874" s="2">
        <v>189</v>
      </c>
    </row>
    <row r="8875" spans="1:17" x14ac:dyDescent="0.3">
      <c r="A8875" s="1">
        <v>8873</v>
      </c>
      <c r="B8875" s="2">
        <v>110</v>
      </c>
      <c r="C8875" s="1">
        <v>24</v>
      </c>
      <c r="D8875" s="1">
        <v>8.5</v>
      </c>
      <c r="E8875" s="1">
        <v>23</v>
      </c>
      <c r="F8875" s="1">
        <v>8873</v>
      </c>
      <c r="G8875" s="1">
        <v>0</v>
      </c>
      <c r="H8875" s="2">
        <v>2520</v>
      </c>
      <c r="I8875" s="1"/>
      <c r="J8875" s="1">
        <v>1</v>
      </c>
      <c r="K8875" s="1">
        <f t="shared" si="362"/>
        <v>17756000</v>
      </c>
      <c r="L8875" s="1">
        <v>1</v>
      </c>
      <c r="M8875" s="1">
        <f t="shared" si="363"/>
        <v>35512000</v>
      </c>
      <c r="N8875" s="1">
        <v>2</v>
      </c>
      <c r="O8875" s="1">
        <v>73338000</v>
      </c>
      <c r="P8875" s="1">
        <v>2</v>
      </c>
      <c r="Q8875" s="2">
        <v>189</v>
      </c>
    </row>
    <row r="8876" spans="1:17" x14ac:dyDescent="0.3">
      <c r="A8876" s="1">
        <v>8874</v>
      </c>
      <c r="B8876" s="2">
        <v>110</v>
      </c>
      <c r="C8876" s="1">
        <v>24</v>
      </c>
      <c r="D8876" s="1">
        <v>8.5</v>
      </c>
      <c r="E8876" s="1">
        <v>23</v>
      </c>
      <c r="F8876" s="1">
        <v>8874</v>
      </c>
      <c r="G8876" s="1">
        <v>0</v>
      </c>
      <c r="H8876" s="2">
        <v>2520</v>
      </c>
      <c r="I8876" s="1"/>
      <c r="J8876" s="1">
        <v>1</v>
      </c>
      <c r="K8876" s="1">
        <f t="shared" si="362"/>
        <v>17758000</v>
      </c>
      <c r="L8876" s="1">
        <v>1</v>
      </c>
      <c r="M8876" s="1">
        <f t="shared" si="363"/>
        <v>35516000</v>
      </c>
      <c r="N8876" s="1">
        <v>2</v>
      </c>
      <c r="O8876" s="1">
        <v>73346000</v>
      </c>
      <c r="P8876" s="1">
        <v>2</v>
      </c>
      <c r="Q8876" s="2">
        <v>189</v>
      </c>
    </row>
    <row r="8877" spans="1:17" x14ac:dyDescent="0.3">
      <c r="A8877" s="1">
        <v>8875</v>
      </c>
      <c r="B8877" s="2">
        <v>110</v>
      </c>
      <c r="C8877" s="1">
        <v>24</v>
      </c>
      <c r="D8877" s="1">
        <v>8.5</v>
      </c>
      <c r="E8877" s="1">
        <v>23</v>
      </c>
      <c r="F8877" s="1">
        <v>8875</v>
      </c>
      <c r="G8877" s="1">
        <v>0</v>
      </c>
      <c r="H8877" s="2">
        <v>2520</v>
      </c>
      <c r="I8877" s="1"/>
      <c r="J8877" s="1">
        <v>1</v>
      </c>
      <c r="K8877" s="1">
        <f t="shared" si="362"/>
        <v>17760000</v>
      </c>
      <c r="L8877" s="1">
        <v>1</v>
      </c>
      <c r="M8877" s="1">
        <f t="shared" si="363"/>
        <v>35520000</v>
      </c>
      <c r="N8877" s="1">
        <v>2</v>
      </c>
      <c r="O8877" s="1">
        <v>73354000</v>
      </c>
      <c r="P8877" s="1">
        <v>2</v>
      </c>
      <c r="Q8877" s="2">
        <v>189</v>
      </c>
    </row>
    <row r="8878" spans="1:17" x14ac:dyDescent="0.3">
      <c r="A8878" s="1">
        <v>8876</v>
      </c>
      <c r="B8878" s="2">
        <v>110</v>
      </c>
      <c r="C8878" s="1">
        <v>24</v>
      </c>
      <c r="D8878" s="1">
        <v>8.5</v>
      </c>
      <c r="E8878" s="1">
        <v>23</v>
      </c>
      <c r="F8878" s="1">
        <v>8876</v>
      </c>
      <c r="G8878" s="1">
        <v>0</v>
      </c>
      <c r="H8878" s="2">
        <v>2520</v>
      </c>
      <c r="I8878" s="1"/>
      <c r="J8878" s="1">
        <v>1</v>
      </c>
      <c r="K8878" s="1">
        <f t="shared" si="362"/>
        <v>17762000</v>
      </c>
      <c r="L8878" s="1">
        <v>1</v>
      </c>
      <c r="M8878" s="1">
        <f t="shared" si="363"/>
        <v>35524000</v>
      </c>
      <c r="N8878" s="1">
        <v>2</v>
      </c>
      <c r="O8878" s="1">
        <v>73362000</v>
      </c>
      <c r="P8878" s="1">
        <v>2</v>
      </c>
      <c r="Q8878" s="2">
        <v>189</v>
      </c>
    </row>
    <row r="8879" spans="1:17" x14ac:dyDescent="0.3">
      <c r="A8879" s="1">
        <v>8877</v>
      </c>
      <c r="B8879" s="2">
        <v>110</v>
      </c>
      <c r="C8879" s="1">
        <v>24</v>
      </c>
      <c r="D8879" s="1">
        <v>8.5</v>
      </c>
      <c r="E8879" s="1">
        <v>23</v>
      </c>
      <c r="F8879" s="1">
        <v>8877</v>
      </c>
      <c r="G8879" s="1">
        <v>0</v>
      </c>
      <c r="H8879" s="2">
        <v>2520</v>
      </c>
      <c r="I8879" s="1"/>
      <c r="J8879" s="1">
        <v>1</v>
      </c>
      <c r="K8879" s="1">
        <f t="shared" si="362"/>
        <v>17764000</v>
      </c>
      <c r="L8879" s="1">
        <v>1</v>
      </c>
      <c r="M8879" s="1">
        <f t="shared" si="363"/>
        <v>35528000</v>
      </c>
      <c r="N8879" s="1">
        <v>2</v>
      </c>
      <c r="O8879" s="1">
        <v>73370000</v>
      </c>
      <c r="P8879" s="1">
        <v>2</v>
      </c>
      <c r="Q8879" s="2">
        <v>189</v>
      </c>
    </row>
    <row r="8880" spans="1:17" x14ac:dyDescent="0.3">
      <c r="A8880" s="1">
        <v>8878</v>
      </c>
      <c r="B8880" s="2">
        <v>110</v>
      </c>
      <c r="C8880" s="1">
        <v>24</v>
      </c>
      <c r="D8880" s="1">
        <v>8.5</v>
      </c>
      <c r="E8880" s="1">
        <v>23</v>
      </c>
      <c r="F8880" s="1">
        <v>8878</v>
      </c>
      <c r="G8880" s="1">
        <v>0</v>
      </c>
      <c r="H8880" s="2">
        <v>2520</v>
      </c>
      <c r="I8880" s="1"/>
      <c r="J8880" s="1">
        <v>1</v>
      </c>
      <c r="K8880" s="1">
        <f t="shared" si="362"/>
        <v>17766000</v>
      </c>
      <c r="L8880" s="1">
        <v>1</v>
      </c>
      <c r="M8880" s="1">
        <f t="shared" si="363"/>
        <v>35532000</v>
      </c>
      <c r="N8880" s="1">
        <v>2</v>
      </c>
      <c r="O8880" s="1">
        <v>73378000</v>
      </c>
      <c r="P8880" s="1">
        <v>2</v>
      </c>
      <c r="Q8880" s="2">
        <v>189</v>
      </c>
    </row>
    <row r="8881" spans="1:17" x14ac:dyDescent="0.3">
      <c r="A8881" s="1">
        <v>8879</v>
      </c>
      <c r="B8881" s="2">
        <v>110</v>
      </c>
      <c r="C8881" s="1">
        <v>24</v>
      </c>
      <c r="D8881" s="1">
        <v>8.5</v>
      </c>
      <c r="E8881" s="1">
        <v>23</v>
      </c>
      <c r="F8881" s="1">
        <v>8879</v>
      </c>
      <c r="G8881" s="1">
        <v>0</v>
      </c>
      <c r="H8881" s="2">
        <v>2520</v>
      </c>
      <c r="I8881" s="1"/>
      <c r="J8881" s="1">
        <v>1</v>
      </c>
      <c r="K8881" s="1">
        <f t="shared" si="362"/>
        <v>17768000</v>
      </c>
      <c r="L8881" s="1">
        <v>1</v>
      </c>
      <c r="M8881" s="1">
        <f t="shared" si="363"/>
        <v>35536000</v>
      </c>
      <c r="N8881" s="1">
        <v>2</v>
      </c>
      <c r="O8881" s="1">
        <v>73386000</v>
      </c>
      <c r="P8881" s="1">
        <v>2</v>
      </c>
      <c r="Q8881" s="2">
        <v>189</v>
      </c>
    </row>
    <row r="8882" spans="1:17" x14ac:dyDescent="0.3">
      <c r="A8882" s="1">
        <v>8880</v>
      </c>
      <c r="B8882" s="2">
        <v>110</v>
      </c>
      <c r="C8882" s="1">
        <v>24</v>
      </c>
      <c r="D8882" s="1">
        <v>8.5</v>
      </c>
      <c r="E8882" s="1">
        <v>23</v>
      </c>
      <c r="F8882" s="1">
        <v>8880</v>
      </c>
      <c r="G8882" s="1">
        <v>0</v>
      </c>
      <c r="H8882" s="2">
        <v>2520</v>
      </c>
      <c r="I8882" s="1"/>
      <c r="J8882" s="1">
        <v>1</v>
      </c>
      <c r="K8882" s="1">
        <f t="shared" si="362"/>
        <v>17770000</v>
      </c>
      <c r="L8882" s="1">
        <v>1</v>
      </c>
      <c r="M8882" s="1">
        <f t="shared" si="363"/>
        <v>35540000</v>
      </c>
      <c r="N8882" s="1">
        <v>2</v>
      </c>
      <c r="O8882" s="1">
        <v>73394000</v>
      </c>
      <c r="P8882" s="1">
        <v>2</v>
      </c>
      <c r="Q8882" s="2">
        <v>189</v>
      </c>
    </row>
    <row r="8883" spans="1:17" x14ac:dyDescent="0.3">
      <c r="A8883" s="1">
        <v>8881</v>
      </c>
      <c r="B8883" s="2">
        <v>110</v>
      </c>
      <c r="C8883" s="1">
        <v>24</v>
      </c>
      <c r="D8883" s="1">
        <v>8.5</v>
      </c>
      <c r="E8883" s="1">
        <v>23</v>
      </c>
      <c r="F8883" s="1">
        <v>8881</v>
      </c>
      <c r="G8883" s="1">
        <v>0</v>
      </c>
      <c r="H8883" s="2">
        <v>2520</v>
      </c>
      <c r="I8883" s="1"/>
      <c r="J8883" s="1">
        <v>1</v>
      </c>
      <c r="K8883" s="1">
        <f t="shared" si="362"/>
        <v>17772000</v>
      </c>
      <c r="L8883" s="1">
        <v>1</v>
      </c>
      <c r="M8883" s="1">
        <f t="shared" si="363"/>
        <v>35544000</v>
      </c>
      <c r="N8883" s="1">
        <v>2</v>
      </c>
      <c r="O8883" s="1">
        <v>73402000</v>
      </c>
      <c r="P8883" s="1">
        <v>2</v>
      </c>
      <c r="Q8883" s="2">
        <v>189</v>
      </c>
    </row>
    <row r="8884" spans="1:17" x14ac:dyDescent="0.3">
      <c r="A8884" s="1">
        <v>8882</v>
      </c>
      <c r="B8884" s="2">
        <v>110</v>
      </c>
      <c r="C8884" s="1">
        <v>24</v>
      </c>
      <c r="D8884" s="1">
        <v>8.5</v>
      </c>
      <c r="E8884" s="1">
        <v>23</v>
      </c>
      <c r="F8884" s="1">
        <v>8882</v>
      </c>
      <c r="G8884" s="1">
        <v>0</v>
      </c>
      <c r="H8884" s="2">
        <v>2520</v>
      </c>
      <c r="I8884" s="1"/>
      <c r="J8884" s="1">
        <v>1</v>
      </c>
      <c r="K8884" s="1">
        <f t="shared" si="362"/>
        <v>17774000</v>
      </c>
      <c r="L8884" s="1">
        <v>1</v>
      </c>
      <c r="M8884" s="1">
        <f t="shared" si="363"/>
        <v>35548000</v>
      </c>
      <c r="N8884" s="1">
        <v>2</v>
      </c>
      <c r="O8884" s="1">
        <v>73410000</v>
      </c>
      <c r="P8884" s="1">
        <v>2</v>
      </c>
      <c r="Q8884" s="2">
        <v>189</v>
      </c>
    </row>
    <row r="8885" spans="1:17" x14ac:dyDescent="0.3">
      <c r="A8885" s="1">
        <v>8883</v>
      </c>
      <c r="B8885" s="2">
        <v>110</v>
      </c>
      <c r="C8885" s="1">
        <v>24</v>
      </c>
      <c r="D8885" s="1">
        <v>8.5</v>
      </c>
      <c r="E8885" s="1">
        <v>23</v>
      </c>
      <c r="F8885" s="1">
        <v>8883</v>
      </c>
      <c r="G8885" s="1">
        <v>0</v>
      </c>
      <c r="H8885" s="2">
        <v>2520</v>
      </c>
      <c r="I8885" s="1"/>
      <c r="J8885" s="1">
        <v>1</v>
      </c>
      <c r="K8885" s="1">
        <f t="shared" si="362"/>
        <v>17776000</v>
      </c>
      <c r="L8885" s="1">
        <v>1</v>
      </c>
      <c r="M8885" s="1">
        <f t="shared" si="363"/>
        <v>35552000</v>
      </c>
      <c r="N8885" s="1">
        <v>2</v>
      </c>
      <c r="O8885" s="1">
        <v>73418000</v>
      </c>
      <c r="P8885" s="1">
        <v>2</v>
      </c>
      <c r="Q8885" s="2">
        <v>189</v>
      </c>
    </row>
    <row r="8886" spans="1:17" x14ac:dyDescent="0.3">
      <c r="A8886" s="1">
        <v>8884</v>
      </c>
      <c r="B8886" s="2">
        <v>110</v>
      </c>
      <c r="C8886" s="1">
        <v>24</v>
      </c>
      <c r="D8886" s="1">
        <v>8.5</v>
      </c>
      <c r="E8886" s="1">
        <v>23</v>
      </c>
      <c r="F8886" s="1">
        <v>8884</v>
      </c>
      <c r="G8886" s="1">
        <v>0</v>
      </c>
      <c r="H8886" s="2">
        <v>2520</v>
      </c>
      <c r="I8886" s="1"/>
      <c r="J8886" s="1">
        <v>1</v>
      </c>
      <c r="K8886" s="1">
        <f t="shared" si="362"/>
        <v>17778000</v>
      </c>
      <c r="L8886" s="1">
        <v>1</v>
      </c>
      <c r="M8886" s="1">
        <f t="shared" si="363"/>
        <v>35556000</v>
      </c>
      <c r="N8886" s="1">
        <v>2</v>
      </c>
      <c r="O8886" s="1">
        <v>73426000</v>
      </c>
      <c r="P8886" s="1">
        <v>2</v>
      </c>
      <c r="Q8886" s="2">
        <v>189</v>
      </c>
    </row>
    <row r="8887" spans="1:17" x14ac:dyDescent="0.3">
      <c r="A8887" s="1">
        <v>8885</v>
      </c>
      <c r="B8887" s="2">
        <v>110</v>
      </c>
      <c r="C8887" s="1">
        <v>24</v>
      </c>
      <c r="D8887" s="1">
        <v>8.5</v>
      </c>
      <c r="E8887" s="1">
        <v>23</v>
      </c>
      <c r="F8887" s="1">
        <v>8885</v>
      </c>
      <c r="G8887" s="1">
        <v>0</v>
      </c>
      <c r="H8887" s="2">
        <v>2520</v>
      </c>
      <c r="I8887" s="1"/>
      <c r="J8887" s="1">
        <v>1</v>
      </c>
      <c r="K8887" s="1">
        <f t="shared" si="362"/>
        <v>17780000</v>
      </c>
      <c r="L8887" s="1">
        <v>1</v>
      </c>
      <c r="M8887" s="1">
        <f t="shared" si="363"/>
        <v>35560000</v>
      </c>
      <c r="N8887" s="1">
        <v>2</v>
      </c>
      <c r="O8887" s="1">
        <v>73434000</v>
      </c>
      <c r="P8887" s="1">
        <v>2</v>
      </c>
      <c r="Q8887" s="2">
        <v>189</v>
      </c>
    </row>
    <row r="8888" spans="1:17" x14ac:dyDescent="0.3">
      <c r="A8888" s="1">
        <v>8886</v>
      </c>
      <c r="B8888" s="2">
        <v>110</v>
      </c>
      <c r="C8888" s="1">
        <v>24</v>
      </c>
      <c r="D8888" s="1">
        <v>8.5</v>
      </c>
      <c r="E8888" s="1">
        <v>23</v>
      </c>
      <c r="F8888" s="1">
        <v>8886</v>
      </c>
      <c r="G8888" s="1">
        <v>0</v>
      </c>
      <c r="H8888" s="2">
        <v>2520</v>
      </c>
      <c r="I8888" s="1"/>
      <c r="J8888" s="1">
        <v>1</v>
      </c>
      <c r="K8888" s="1">
        <f t="shared" si="362"/>
        <v>17782000</v>
      </c>
      <c r="L8888" s="1">
        <v>1</v>
      </c>
      <c r="M8888" s="1">
        <f t="shared" si="363"/>
        <v>35564000</v>
      </c>
      <c r="N8888" s="1">
        <v>2</v>
      </c>
      <c r="O8888" s="1">
        <v>73442000</v>
      </c>
      <c r="P8888" s="1">
        <v>2</v>
      </c>
      <c r="Q8888" s="2">
        <v>189</v>
      </c>
    </row>
    <row r="8889" spans="1:17" x14ac:dyDescent="0.3">
      <c r="A8889" s="1">
        <v>8887</v>
      </c>
      <c r="B8889" s="2">
        <v>110</v>
      </c>
      <c r="C8889" s="1">
        <v>24</v>
      </c>
      <c r="D8889" s="1">
        <v>8.5</v>
      </c>
      <c r="E8889" s="1">
        <v>23</v>
      </c>
      <c r="F8889" s="1">
        <v>8887</v>
      </c>
      <c r="G8889" s="1">
        <v>0</v>
      </c>
      <c r="H8889" s="2">
        <v>2520</v>
      </c>
      <c r="I8889" s="1"/>
      <c r="J8889" s="1">
        <v>1</v>
      </c>
      <c r="K8889" s="1">
        <f t="shared" si="362"/>
        <v>17784000</v>
      </c>
      <c r="L8889" s="1">
        <v>1</v>
      </c>
      <c r="M8889" s="1">
        <f t="shared" si="363"/>
        <v>35568000</v>
      </c>
      <c r="N8889" s="1">
        <v>2</v>
      </c>
      <c r="O8889" s="1">
        <v>73450000</v>
      </c>
      <c r="P8889" s="1">
        <v>2</v>
      </c>
      <c r="Q8889" s="2">
        <v>189</v>
      </c>
    </row>
    <row r="8890" spans="1:17" x14ac:dyDescent="0.3">
      <c r="A8890" s="1">
        <v>8888</v>
      </c>
      <c r="B8890" s="2">
        <v>110</v>
      </c>
      <c r="C8890" s="1">
        <v>24</v>
      </c>
      <c r="D8890" s="1">
        <v>8.5</v>
      </c>
      <c r="E8890" s="1">
        <v>23</v>
      </c>
      <c r="F8890" s="1">
        <v>8888</v>
      </c>
      <c r="G8890" s="1">
        <v>0</v>
      </c>
      <c r="H8890" s="2">
        <v>2520</v>
      </c>
      <c r="I8890" s="1"/>
      <c r="J8890" s="1">
        <v>1</v>
      </c>
      <c r="K8890" s="1">
        <f t="shared" si="362"/>
        <v>17786000</v>
      </c>
      <c r="L8890" s="1">
        <v>1</v>
      </c>
      <c r="M8890" s="1">
        <f t="shared" si="363"/>
        <v>35572000</v>
      </c>
      <c r="N8890" s="1">
        <v>2</v>
      </c>
      <c r="O8890" s="1">
        <v>73458000</v>
      </c>
      <c r="P8890" s="1">
        <v>2</v>
      </c>
      <c r="Q8890" s="2">
        <v>189</v>
      </c>
    </row>
    <row r="8891" spans="1:17" x14ac:dyDescent="0.3">
      <c r="A8891" s="1">
        <v>8889</v>
      </c>
      <c r="B8891" s="2">
        <v>110</v>
      </c>
      <c r="C8891" s="1">
        <v>24</v>
      </c>
      <c r="D8891" s="1">
        <v>8.5</v>
      </c>
      <c r="E8891" s="1">
        <v>23</v>
      </c>
      <c r="F8891" s="1">
        <v>8889</v>
      </c>
      <c r="G8891" s="1">
        <v>0</v>
      </c>
      <c r="H8891" s="2">
        <v>2520</v>
      </c>
      <c r="I8891" s="1"/>
      <c r="J8891" s="1">
        <v>1</v>
      </c>
      <c r="K8891" s="1">
        <f t="shared" si="362"/>
        <v>17788000</v>
      </c>
      <c r="L8891" s="1">
        <v>1</v>
      </c>
      <c r="M8891" s="1">
        <f t="shared" si="363"/>
        <v>35576000</v>
      </c>
      <c r="N8891" s="1">
        <v>2</v>
      </c>
      <c r="O8891" s="1">
        <v>73466000</v>
      </c>
      <c r="P8891" s="1">
        <v>2</v>
      </c>
      <c r="Q8891" s="2">
        <v>189</v>
      </c>
    </row>
    <row r="8892" spans="1:17" x14ac:dyDescent="0.3">
      <c r="A8892" s="1">
        <v>8890</v>
      </c>
      <c r="B8892" s="2">
        <v>110</v>
      </c>
      <c r="C8892" s="1">
        <v>24</v>
      </c>
      <c r="D8892" s="1">
        <v>8.5</v>
      </c>
      <c r="E8892" s="1">
        <v>23</v>
      </c>
      <c r="F8892" s="1">
        <v>8890</v>
      </c>
      <c r="G8892" s="1">
        <v>0</v>
      </c>
      <c r="H8892" s="2">
        <v>2520</v>
      </c>
      <c r="I8892" s="1"/>
      <c r="J8892" s="1">
        <v>1</v>
      </c>
      <c r="K8892" s="1">
        <f t="shared" si="362"/>
        <v>17790000</v>
      </c>
      <c r="L8892" s="1">
        <v>1</v>
      </c>
      <c r="M8892" s="1">
        <f t="shared" si="363"/>
        <v>35580000</v>
      </c>
      <c r="N8892" s="1">
        <v>2</v>
      </c>
      <c r="O8892" s="1">
        <v>73474000</v>
      </c>
      <c r="P8892" s="1">
        <v>2</v>
      </c>
      <c r="Q8892" s="2">
        <v>189</v>
      </c>
    </row>
    <row r="8893" spans="1:17" x14ac:dyDescent="0.3">
      <c r="A8893" s="1">
        <v>8891</v>
      </c>
      <c r="B8893" s="2">
        <v>110</v>
      </c>
      <c r="C8893" s="1">
        <v>24</v>
      </c>
      <c r="D8893" s="1">
        <v>8.5</v>
      </c>
      <c r="E8893" s="1">
        <v>23</v>
      </c>
      <c r="F8893" s="1">
        <v>8891</v>
      </c>
      <c r="G8893" s="1">
        <v>0</v>
      </c>
      <c r="H8893" s="2">
        <v>2520</v>
      </c>
      <c r="I8893" s="1"/>
      <c r="J8893" s="1">
        <v>1</v>
      </c>
      <c r="K8893" s="1">
        <f t="shared" si="362"/>
        <v>17792000</v>
      </c>
      <c r="L8893" s="1">
        <v>1</v>
      </c>
      <c r="M8893" s="1">
        <f t="shared" si="363"/>
        <v>35584000</v>
      </c>
      <c r="N8893" s="1">
        <v>2</v>
      </c>
      <c r="O8893" s="1">
        <v>73482000</v>
      </c>
      <c r="P8893" s="1">
        <v>2</v>
      </c>
      <c r="Q8893" s="2">
        <v>189</v>
      </c>
    </row>
    <row r="8894" spans="1:17" x14ac:dyDescent="0.3">
      <c r="A8894" s="1">
        <v>8892</v>
      </c>
      <c r="B8894" s="2">
        <v>110</v>
      </c>
      <c r="C8894" s="1">
        <v>24</v>
      </c>
      <c r="D8894" s="1">
        <v>8.5</v>
      </c>
      <c r="E8894" s="1">
        <v>23</v>
      </c>
      <c r="F8894" s="1">
        <v>8892</v>
      </c>
      <c r="G8894" s="1">
        <v>0</v>
      </c>
      <c r="H8894" s="2">
        <v>2520</v>
      </c>
      <c r="I8894" s="1"/>
      <c r="J8894" s="1">
        <v>1</v>
      </c>
      <c r="K8894" s="1">
        <f t="shared" si="362"/>
        <v>17794000</v>
      </c>
      <c r="L8894" s="1">
        <v>1</v>
      </c>
      <c r="M8894" s="1">
        <f t="shared" si="363"/>
        <v>35588000</v>
      </c>
      <c r="N8894" s="1">
        <v>2</v>
      </c>
      <c r="O8894" s="1">
        <v>73490000</v>
      </c>
      <c r="P8894" s="1">
        <v>2</v>
      </c>
      <c r="Q8894" s="2">
        <v>189</v>
      </c>
    </row>
    <row r="8895" spans="1:17" x14ac:dyDescent="0.3">
      <c r="A8895" s="1">
        <v>8893</v>
      </c>
      <c r="B8895" s="2">
        <v>110</v>
      </c>
      <c r="C8895" s="1">
        <v>24</v>
      </c>
      <c r="D8895" s="1">
        <v>8.5</v>
      </c>
      <c r="E8895" s="1">
        <v>23</v>
      </c>
      <c r="F8895" s="1">
        <v>8893</v>
      </c>
      <c r="G8895" s="1">
        <v>0</v>
      </c>
      <c r="H8895" s="2">
        <v>2520</v>
      </c>
      <c r="I8895" s="1"/>
      <c r="J8895" s="1">
        <v>1</v>
      </c>
      <c r="K8895" s="1">
        <f t="shared" si="362"/>
        <v>17796000</v>
      </c>
      <c r="L8895" s="1">
        <v>1</v>
      </c>
      <c r="M8895" s="1">
        <f t="shared" si="363"/>
        <v>35592000</v>
      </c>
      <c r="N8895" s="1">
        <v>2</v>
      </c>
      <c r="O8895" s="1">
        <v>73498000</v>
      </c>
      <c r="P8895" s="1">
        <v>2</v>
      </c>
      <c r="Q8895" s="2">
        <v>189</v>
      </c>
    </row>
    <row r="8896" spans="1:17" x14ac:dyDescent="0.3">
      <c r="A8896" s="1">
        <v>8894</v>
      </c>
      <c r="B8896" s="2">
        <v>110</v>
      </c>
      <c r="C8896" s="1">
        <v>24</v>
      </c>
      <c r="D8896" s="1">
        <v>8.5</v>
      </c>
      <c r="E8896" s="1">
        <v>23</v>
      </c>
      <c r="F8896" s="1">
        <v>8894</v>
      </c>
      <c r="G8896" s="1">
        <v>0</v>
      </c>
      <c r="H8896" s="2">
        <v>2520</v>
      </c>
      <c r="I8896" s="1"/>
      <c r="J8896" s="1">
        <v>1</v>
      </c>
      <c r="K8896" s="1">
        <f t="shared" si="362"/>
        <v>17798000</v>
      </c>
      <c r="L8896" s="1">
        <v>1</v>
      </c>
      <c r="M8896" s="1">
        <f t="shared" si="363"/>
        <v>35596000</v>
      </c>
      <c r="N8896" s="1">
        <v>2</v>
      </c>
      <c r="O8896" s="1">
        <v>73506000</v>
      </c>
      <c r="P8896" s="1">
        <v>2</v>
      </c>
      <c r="Q8896" s="2">
        <v>189</v>
      </c>
    </row>
    <row r="8897" spans="1:17" x14ac:dyDescent="0.3">
      <c r="A8897" s="1">
        <v>8895</v>
      </c>
      <c r="B8897" s="2">
        <v>110</v>
      </c>
      <c r="C8897" s="1">
        <v>24</v>
      </c>
      <c r="D8897" s="1">
        <v>8.5</v>
      </c>
      <c r="E8897" s="1">
        <v>23</v>
      </c>
      <c r="F8897" s="1">
        <v>8895</v>
      </c>
      <c r="G8897" s="1">
        <v>0</v>
      </c>
      <c r="H8897" s="2">
        <v>2520</v>
      </c>
      <c r="I8897" s="1"/>
      <c r="J8897" s="1">
        <v>1</v>
      </c>
      <c r="K8897" s="1">
        <f t="shared" si="362"/>
        <v>17800000</v>
      </c>
      <c r="L8897" s="1">
        <v>1</v>
      </c>
      <c r="M8897" s="1">
        <f t="shared" si="363"/>
        <v>35600000</v>
      </c>
      <c r="N8897" s="1">
        <v>2</v>
      </c>
      <c r="O8897" s="1">
        <v>73514000</v>
      </c>
      <c r="P8897" s="1">
        <v>2</v>
      </c>
      <c r="Q8897" s="2">
        <v>189</v>
      </c>
    </row>
    <row r="8898" spans="1:17" x14ac:dyDescent="0.3">
      <c r="A8898" s="1">
        <v>8896</v>
      </c>
      <c r="B8898" s="2">
        <v>110</v>
      </c>
      <c r="C8898" s="1">
        <v>24</v>
      </c>
      <c r="D8898" s="1">
        <v>8.5</v>
      </c>
      <c r="E8898" s="1">
        <v>23</v>
      </c>
      <c r="F8898" s="1">
        <v>8896</v>
      </c>
      <c r="G8898" s="1">
        <v>0</v>
      </c>
      <c r="H8898" s="2">
        <v>2520</v>
      </c>
      <c r="I8898" s="1"/>
      <c r="J8898" s="1">
        <v>1</v>
      </c>
      <c r="K8898" s="1">
        <f t="shared" si="362"/>
        <v>17802000</v>
      </c>
      <c r="L8898" s="1">
        <v>1</v>
      </c>
      <c r="M8898" s="1">
        <f t="shared" si="363"/>
        <v>35604000</v>
      </c>
      <c r="N8898" s="1">
        <v>2</v>
      </c>
      <c r="O8898" s="1">
        <v>73522000</v>
      </c>
      <c r="P8898" s="1">
        <v>2</v>
      </c>
      <c r="Q8898" s="2">
        <v>189</v>
      </c>
    </row>
    <row r="8899" spans="1:17" x14ac:dyDescent="0.3">
      <c r="A8899" s="1">
        <v>8897</v>
      </c>
      <c r="B8899" s="2">
        <v>110</v>
      </c>
      <c r="C8899" s="1">
        <v>24</v>
      </c>
      <c r="D8899" s="1">
        <v>8.5</v>
      </c>
      <c r="E8899" s="1">
        <v>23</v>
      </c>
      <c r="F8899" s="1">
        <v>8897</v>
      </c>
      <c r="G8899" s="1">
        <v>0</v>
      </c>
      <c r="H8899" s="2">
        <v>2520</v>
      </c>
      <c r="I8899" s="1"/>
      <c r="J8899" s="1">
        <v>1</v>
      </c>
      <c r="K8899" s="1">
        <f t="shared" si="362"/>
        <v>17804000</v>
      </c>
      <c r="L8899" s="1">
        <v>1</v>
      </c>
      <c r="M8899" s="1">
        <f t="shared" si="363"/>
        <v>35608000</v>
      </c>
      <c r="N8899" s="1">
        <v>2</v>
      </c>
      <c r="O8899" s="1">
        <v>73530000</v>
      </c>
      <c r="P8899" s="1">
        <v>2</v>
      </c>
      <c r="Q8899" s="2">
        <v>189</v>
      </c>
    </row>
    <row r="8900" spans="1:17" x14ac:dyDescent="0.3">
      <c r="A8900" s="1">
        <v>8898</v>
      </c>
      <c r="B8900" s="2">
        <v>110</v>
      </c>
      <c r="C8900" s="1">
        <v>24</v>
      </c>
      <c r="D8900" s="1">
        <v>8.5</v>
      </c>
      <c r="E8900" s="1">
        <v>23</v>
      </c>
      <c r="F8900" s="1">
        <v>8898</v>
      </c>
      <c r="G8900" s="1">
        <v>0</v>
      </c>
      <c r="H8900" s="2">
        <v>2520</v>
      </c>
      <c r="I8900" s="1"/>
      <c r="J8900" s="1">
        <v>1</v>
      </c>
      <c r="K8900" s="1">
        <f t="shared" si="362"/>
        <v>17806000</v>
      </c>
      <c r="L8900" s="1">
        <v>1</v>
      </c>
      <c r="M8900" s="1">
        <f t="shared" si="363"/>
        <v>35612000</v>
      </c>
      <c r="N8900" s="1">
        <v>2</v>
      </c>
      <c r="O8900" s="1">
        <v>73538000</v>
      </c>
      <c r="P8900" s="1">
        <v>2</v>
      </c>
      <c r="Q8900" s="2">
        <v>189</v>
      </c>
    </row>
    <row r="8901" spans="1:17" x14ac:dyDescent="0.3">
      <c r="A8901" s="1">
        <v>8899</v>
      </c>
      <c r="B8901" s="2">
        <v>110</v>
      </c>
      <c r="C8901" s="1">
        <v>24</v>
      </c>
      <c r="D8901" s="1">
        <v>8.5</v>
      </c>
      <c r="E8901" s="1">
        <v>23</v>
      </c>
      <c r="F8901" s="1">
        <v>8899</v>
      </c>
      <c r="G8901" s="1">
        <v>0</v>
      </c>
      <c r="H8901" s="2">
        <v>2520</v>
      </c>
      <c r="I8901" s="1"/>
      <c r="J8901" s="1">
        <v>1</v>
      </c>
      <c r="K8901" s="1">
        <f t="shared" si="362"/>
        <v>17808000</v>
      </c>
      <c r="L8901" s="1">
        <v>1</v>
      </c>
      <c r="M8901" s="1">
        <f t="shared" si="363"/>
        <v>35616000</v>
      </c>
      <c r="N8901" s="1">
        <v>2</v>
      </c>
      <c r="O8901" s="1">
        <v>73546000</v>
      </c>
      <c r="P8901" s="1">
        <v>2</v>
      </c>
      <c r="Q8901" s="2">
        <v>189</v>
      </c>
    </row>
    <row r="8902" spans="1:17" x14ac:dyDescent="0.3">
      <c r="A8902" s="1">
        <v>8900</v>
      </c>
      <c r="B8902" s="2">
        <v>110</v>
      </c>
      <c r="C8902" s="1">
        <v>24</v>
      </c>
      <c r="D8902" s="1">
        <v>8.5</v>
      </c>
      <c r="E8902" s="1">
        <v>23</v>
      </c>
      <c r="F8902" s="1">
        <v>8900</v>
      </c>
      <c r="G8902" s="1">
        <v>0</v>
      </c>
      <c r="H8902" s="2">
        <v>2520</v>
      </c>
      <c r="I8902" s="1"/>
      <c r="J8902" s="1">
        <v>1</v>
      </c>
      <c r="K8902" s="1">
        <f t="shared" si="362"/>
        <v>17810000</v>
      </c>
      <c r="L8902" s="1">
        <v>1</v>
      </c>
      <c r="M8902" s="1">
        <f t="shared" si="363"/>
        <v>35620000</v>
      </c>
      <c r="N8902" s="1">
        <v>2</v>
      </c>
      <c r="O8902" s="1">
        <v>73554000</v>
      </c>
      <c r="P8902" s="1">
        <v>2</v>
      </c>
      <c r="Q8902" s="2">
        <v>189</v>
      </c>
    </row>
    <row r="8903" spans="1:17" s="2" customFormat="1" x14ac:dyDescent="0.3">
      <c r="A8903" s="2">
        <v>8901</v>
      </c>
      <c r="B8903" s="2">
        <v>111</v>
      </c>
      <c r="C8903" s="2">
        <v>24</v>
      </c>
      <c r="D8903" s="2">
        <v>8.5</v>
      </c>
      <c r="E8903" s="2">
        <v>23</v>
      </c>
      <c r="F8903" s="2">
        <v>8901</v>
      </c>
      <c r="G8903" s="2">
        <v>0</v>
      </c>
      <c r="H8903" s="2">
        <v>2530</v>
      </c>
      <c r="J8903" s="2">
        <v>1</v>
      </c>
      <c r="K8903" s="2">
        <f t="shared" si="362"/>
        <v>17812000</v>
      </c>
      <c r="L8903" s="2">
        <v>1</v>
      </c>
      <c r="M8903" s="2">
        <f t="shared" si="363"/>
        <v>35624000</v>
      </c>
      <c r="N8903" s="2">
        <v>2</v>
      </c>
      <c r="O8903" s="2">
        <v>73562000</v>
      </c>
      <c r="P8903" s="2">
        <v>2</v>
      </c>
      <c r="Q8903" s="2">
        <v>190</v>
      </c>
    </row>
    <row r="8904" spans="1:17" s="2" customFormat="1" x14ac:dyDescent="0.3">
      <c r="A8904" s="2">
        <v>8902</v>
      </c>
      <c r="B8904" s="2">
        <v>111</v>
      </c>
      <c r="C8904" s="2">
        <v>24</v>
      </c>
      <c r="D8904" s="2">
        <v>8.5</v>
      </c>
      <c r="E8904" s="2">
        <v>23</v>
      </c>
      <c r="F8904" s="2">
        <v>8902</v>
      </c>
      <c r="G8904" s="2">
        <v>0</v>
      </c>
      <c r="H8904" s="2">
        <v>2530</v>
      </c>
      <c r="J8904" s="2">
        <v>1</v>
      </c>
      <c r="K8904" s="2">
        <f t="shared" si="362"/>
        <v>17814000</v>
      </c>
      <c r="L8904" s="2">
        <v>1</v>
      </c>
      <c r="M8904" s="2">
        <f t="shared" si="363"/>
        <v>35628000</v>
      </c>
      <c r="N8904" s="2">
        <v>2</v>
      </c>
      <c r="O8904" s="2">
        <v>73570000</v>
      </c>
      <c r="P8904" s="2">
        <v>2</v>
      </c>
      <c r="Q8904" s="2">
        <v>190</v>
      </c>
    </row>
    <row r="8905" spans="1:17" s="2" customFormat="1" x14ac:dyDescent="0.3">
      <c r="A8905" s="2">
        <v>8903</v>
      </c>
      <c r="B8905" s="2">
        <v>111</v>
      </c>
      <c r="C8905" s="2">
        <v>24</v>
      </c>
      <c r="D8905" s="2">
        <v>8.5</v>
      </c>
      <c r="E8905" s="2">
        <v>23</v>
      </c>
      <c r="F8905" s="2">
        <v>8903</v>
      </c>
      <c r="G8905" s="2">
        <v>0</v>
      </c>
      <c r="H8905" s="2">
        <v>2530</v>
      </c>
      <c r="J8905" s="2">
        <v>1</v>
      </c>
      <c r="K8905" s="2">
        <f t="shared" si="362"/>
        <v>17816000</v>
      </c>
      <c r="L8905" s="2">
        <v>1</v>
      </c>
      <c r="M8905" s="2">
        <f t="shared" si="363"/>
        <v>35632000</v>
      </c>
      <c r="N8905" s="2">
        <v>2</v>
      </c>
      <c r="O8905" s="2">
        <v>73578000</v>
      </c>
      <c r="P8905" s="2">
        <v>2</v>
      </c>
      <c r="Q8905" s="2">
        <v>190</v>
      </c>
    </row>
    <row r="8906" spans="1:17" s="2" customFormat="1" x14ac:dyDescent="0.3">
      <c r="A8906" s="2">
        <v>8904</v>
      </c>
      <c r="B8906" s="2">
        <v>111</v>
      </c>
      <c r="C8906" s="2">
        <v>24</v>
      </c>
      <c r="D8906" s="2">
        <v>8.5</v>
      </c>
      <c r="E8906" s="2">
        <v>23</v>
      </c>
      <c r="F8906" s="2">
        <v>8904</v>
      </c>
      <c r="G8906" s="2">
        <v>0</v>
      </c>
      <c r="H8906" s="2">
        <v>2530</v>
      </c>
      <c r="J8906" s="2">
        <v>1</v>
      </c>
      <c r="K8906" s="2">
        <f t="shared" si="362"/>
        <v>17818000</v>
      </c>
      <c r="L8906" s="2">
        <v>1</v>
      </c>
      <c r="M8906" s="2">
        <f t="shared" si="363"/>
        <v>35636000</v>
      </c>
      <c r="N8906" s="2">
        <v>2</v>
      </c>
      <c r="O8906" s="2">
        <v>73586000</v>
      </c>
      <c r="P8906" s="2">
        <v>2</v>
      </c>
      <c r="Q8906" s="2">
        <v>190</v>
      </c>
    </row>
    <row r="8907" spans="1:17" s="2" customFormat="1" x14ac:dyDescent="0.3">
      <c r="A8907" s="2">
        <v>8905</v>
      </c>
      <c r="B8907" s="2">
        <v>111</v>
      </c>
      <c r="C8907" s="2">
        <v>24</v>
      </c>
      <c r="D8907" s="2">
        <v>8.5</v>
      </c>
      <c r="E8907" s="2">
        <v>23</v>
      </c>
      <c r="F8907" s="2">
        <v>8905</v>
      </c>
      <c r="G8907" s="2">
        <v>0</v>
      </c>
      <c r="H8907" s="2">
        <v>2530</v>
      </c>
      <c r="J8907" s="2">
        <v>1</v>
      </c>
      <c r="K8907" s="2">
        <f t="shared" si="362"/>
        <v>17820000</v>
      </c>
      <c r="L8907" s="2">
        <v>1</v>
      </c>
      <c r="M8907" s="2">
        <f t="shared" si="363"/>
        <v>35640000</v>
      </c>
      <c r="N8907" s="2">
        <v>2</v>
      </c>
      <c r="O8907" s="2">
        <v>73594000</v>
      </c>
      <c r="P8907" s="2">
        <v>2</v>
      </c>
      <c r="Q8907" s="2">
        <v>190</v>
      </c>
    </row>
    <row r="8908" spans="1:17" s="2" customFormat="1" x14ac:dyDescent="0.3">
      <c r="A8908" s="2">
        <v>8906</v>
      </c>
      <c r="B8908" s="2">
        <v>111</v>
      </c>
      <c r="C8908" s="2">
        <v>24</v>
      </c>
      <c r="D8908" s="2">
        <v>8.5</v>
      </c>
      <c r="E8908" s="2">
        <v>23</v>
      </c>
      <c r="F8908" s="2">
        <v>8906</v>
      </c>
      <c r="G8908" s="2">
        <v>0</v>
      </c>
      <c r="H8908" s="2">
        <v>2530</v>
      </c>
      <c r="J8908" s="2">
        <v>1</v>
      </c>
      <c r="K8908" s="2">
        <f t="shared" si="362"/>
        <v>17822000</v>
      </c>
      <c r="L8908" s="2">
        <v>1</v>
      </c>
      <c r="M8908" s="2">
        <f t="shared" si="363"/>
        <v>35644000</v>
      </c>
      <c r="N8908" s="2">
        <v>2</v>
      </c>
      <c r="O8908" s="2">
        <v>73602000</v>
      </c>
      <c r="P8908" s="2">
        <v>2</v>
      </c>
      <c r="Q8908" s="2">
        <v>190</v>
      </c>
    </row>
    <row r="8909" spans="1:17" s="2" customFormat="1" x14ac:dyDescent="0.3">
      <c r="A8909" s="2">
        <v>8907</v>
      </c>
      <c r="B8909" s="2">
        <v>111</v>
      </c>
      <c r="C8909" s="2">
        <v>24</v>
      </c>
      <c r="D8909" s="2">
        <v>8.5</v>
      </c>
      <c r="E8909" s="2">
        <v>23</v>
      </c>
      <c r="F8909" s="2">
        <v>8907</v>
      </c>
      <c r="G8909" s="2">
        <v>0</v>
      </c>
      <c r="H8909" s="2">
        <v>2530</v>
      </c>
      <c r="J8909" s="2">
        <v>1</v>
      </c>
      <c r="K8909" s="2">
        <f t="shared" si="362"/>
        <v>17824000</v>
      </c>
      <c r="L8909" s="2">
        <v>1</v>
      </c>
      <c r="M8909" s="2">
        <f t="shared" si="363"/>
        <v>35648000</v>
      </c>
      <c r="N8909" s="2">
        <v>2</v>
      </c>
      <c r="O8909" s="2">
        <v>73610000</v>
      </c>
      <c r="P8909" s="2">
        <v>2</v>
      </c>
      <c r="Q8909" s="2">
        <v>190</v>
      </c>
    </row>
    <row r="8910" spans="1:17" s="2" customFormat="1" x14ac:dyDescent="0.3">
      <c r="A8910" s="2">
        <v>8908</v>
      </c>
      <c r="B8910" s="2">
        <v>111</v>
      </c>
      <c r="C8910" s="2">
        <v>24</v>
      </c>
      <c r="D8910" s="2">
        <v>8.5</v>
      </c>
      <c r="E8910" s="2">
        <v>23</v>
      </c>
      <c r="F8910" s="2">
        <v>8908</v>
      </c>
      <c r="G8910" s="2">
        <v>0</v>
      </c>
      <c r="H8910" s="2">
        <v>2530</v>
      </c>
      <c r="J8910" s="2">
        <v>1</v>
      </c>
      <c r="K8910" s="2">
        <f t="shared" si="362"/>
        <v>17826000</v>
      </c>
      <c r="L8910" s="2">
        <v>1</v>
      </c>
      <c r="M8910" s="2">
        <f t="shared" si="363"/>
        <v>35652000</v>
      </c>
      <c r="N8910" s="2">
        <v>2</v>
      </c>
      <c r="O8910" s="2">
        <v>73618000</v>
      </c>
      <c r="P8910" s="2">
        <v>2</v>
      </c>
      <c r="Q8910" s="2">
        <v>190</v>
      </c>
    </row>
    <row r="8911" spans="1:17" s="2" customFormat="1" x14ac:dyDescent="0.3">
      <c r="A8911" s="2">
        <v>8909</v>
      </c>
      <c r="B8911" s="2">
        <v>111</v>
      </c>
      <c r="C8911" s="2">
        <v>24</v>
      </c>
      <c r="D8911" s="2">
        <v>8.5</v>
      </c>
      <c r="E8911" s="2">
        <v>23</v>
      </c>
      <c r="F8911" s="2">
        <v>8909</v>
      </c>
      <c r="G8911" s="2">
        <v>0</v>
      </c>
      <c r="H8911" s="2">
        <v>2530</v>
      </c>
      <c r="J8911" s="2">
        <v>1</v>
      </c>
      <c r="K8911" s="2">
        <f t="shared" si="362"/>
        <v>17828000</v>
      </c>
      <c r="L8911" s="2">
        <v>1</v>
      </c>
      <c r="M8911" s="2">
        <f t="shared" si="363"/>
        <v>35656000</v>
      </c>
      <c r="N8911" s="2">
        <v>2</v>
      </c>
      <c r="O8911" s="2">
        <v>73626000</v>
      </c>
      <c r="P8911" s="2">
        <v>2</v>
      </c>
      <c r="Q8911" s="2">
        <v>190</v>
      </c>
    </row>
    <row r="8912" spans="1:17" s="2" customFormat="1" x14ac:dyDescent="0.3">
      <c r="A8912" s="2">
        <v>8910</v>
      </c>
      <c r="B8912" s="2">
        <v>111</v>
      </c>
      <c r="C8912" s="2">
        <v>24</v>
      </c>
      <c r="D8912" s="2">
        <v>8.5</v>
      </c>
      <c r="E8912" s="2">
        <v>23</v>
      </c>
      <c r="F8912" s="2">
        <v>8910</v>
      </c>
      <c r="G8912" s="2">
        <v>0</v>
      </c>
      <c r="H8912" s="2">
        <v>2530</v>
      </c>
      <c r="J8912" s="2">
        <v>1</v>
      </c>
      <c r="K8912" s="2">
        <f t="shared" si="362"/>
        <v>17830000</v>
      </c>
      <c r="L8912" s="2">
        <v>1</v>
      </c>
      <c r="M8912" s="2">
        <f t="shared" si="363"/>
        <v>35660000</v>
      </c>
      <c r="N8912" s="2">
        <v>2</v>
      </c>
      <c r="O8912" s="2">
        <v>73634000</v>
      </c>
      <c r="P8912" s="2">
        <v>2</v>
      </c>
      <c r="Q8912" s="2">
        <v>190</v>
      </c>
    </row>
    <row r="8913" spans="1:17" s="2" customFormat="1" x14ac:dyDescent="0.3">
      <c r="A8913" s="2">
        <v>8911</v>
      </c>
      <c r="B8913" s="2">
        <v>111</v>
      </c>
      <c r="C8913" s="2">
        <v>24</v>
      </c>
      <c r="D8913" s="2">
        <v>8.5</v>
      </c>
      <c r="E8913" s="2">
        <v>23</v>
      </c>
      <c r="F8913" s="2">
        <v>8911</v>
      </c>
      <c r="G8913" s="2">
        <v>0</v>
      </c>
      <c r="H8913" s="2">
        <v>2530</v>
      </c>
      <c r="J8913" s="2">
        <v>1</v>
      </c>
      <c r="K8913" s="2">
        <f t="shared" si="362"/>
        <v>17832000</v>
      </c>
      <c r="L8913" s="2">
        <v>1</v>
      </c>
      <c r="M8913" s="2">
        <f t="shared" si="363"/>
        <v>35664000</v>
      </c>
      <c r="N8913" s="2">
        <v>2</v>
      </c>
      <c r="O8913" s="2">
        <v>73642000</v>
      </c>
      <c r="P8913" s="2">
        <v>2</v>
      </c>
      <c r="Q8913" s="2">
        <v>190</v>
      </c>
    </row>
    <row r="8914" spans="1:17" s="2" customFormat="1" x14ac:dyDescent="0.3">
      <c r="A8914" s="2">
        <v>8912</v>
      </c>
      <c r="B8914" s="2">
        <v>111</v>
      </c>
      <c r="C8914" s="2">
        <v>24</v>
      </c>
      <c r="D8914" s="2">
        <v>8.5</v>
      </c>
      <c r="E8914" s="2">
        <v>23</v>
      </c>
      <c r="F8914" s="2">
        <v>8912</v>
      </c>
      <c r="G8914" s="2">
        <v>0</v>
      </c>
      <c r="H8914" s="2">
        <v>2530</v>
      </c>
      <c r="J8914" s="2">
        <v>1</v>
      </c>
      <c r="K8914" s="2">
        <f t="shared" si="362"/>
        <v>17834000</v>
      </c>
      <c r="L8914" s="2">
        <v>1</v>
      </c>
      <c r="M8914" s="2">
        <f t="shared" si="363"/>
        <v>35668000</v>
      </c>
      <c r="N8914" s="2">
        <v>2</v>
      </c>
      <c r="O8914" s="2">
        <v>73650000</v>
      </c>
      <c r="P8914" s="2">
        <v>2</v>
      </c>
      <c r="Q8914" s="2">
        <v>190</v>
      </c>
    </row>
    <row r="8915" spans="1:17" s="2" customFormat="1" x14ac:dyDescent="0.3">
      <c r="A8915" s="2">
        <v>8913</v>
      </c>
      <c r="B8915" s="2">
        <v>111</v>
      </c>
      <c r="C8915" s="2">
        <v>24</v>
      </c>
      <c r="D8915" s="2">
        <v>8.5</v>
      </c>
      <c r="E8915" s="2">
        <v>23</v>
      </c>
      <c r="F8915" s="2">
        <v>8913</v>
      </c>
      <c r="G8915" s="2">
        <v>0</v>
      </c>
      <c r="H8915" s="2">
        <v>2530</v>
      </c>
      <c r="J8915" s="2">
        <v>1</v>
      </c>
      <c r="K8915" s="2">
        <f t="shared" si="362"/>
        <v>17836000</v>
      </c>
      <c r="L8915" s="2">
        <v>1</v>
      </c>
      <c r="M8915" s="2">
        <f t="shared" si="363"/>
        <v>35672000</v>
      </c>
      <c r="N8915" s="2">
        <v>2</v>
      </c>
      <c r="O8915" s="2">
        <v>73658000</v>
      </c>
      <c r="P8915" s="2">
        <v>2</v>
      </c>
      <c r="Q8915" s="2">
        <v>190</v>
      </c>
    </row>
    <row r="8916" spans="1:17" s="2" customFormat="1" x14ac:dyDescent="0.3">
      <c r="A8916" s="2">
        <v>8914</v>
      </c>
      <c r="B8916" s="2">
        <v>111</v>
      </c>
      <c r="C8916" s="2">
        <v>24</v>
      </c>
      <c r="D8916" s="2">
        <v>8.5</v>
      </c>
      <c r="E8916" s="2">
        <v>23</v>
      </c>
      <c r="F8916" s="2">
        <v>8914</v>
      </c>
      <c r="G8916" s="2">
        <v>0</v>
      </c>
      <c r="H8916" s="2">
        <v>2530</v>
      </c>
      <c r="J8916" s="2">
        <v>1</v>
      </c>
      <c r="K8916" s="2">
        <f t="shared" si="362"/>
        <v>17838000</v>
      </c>
      <c r="L8916" s="2">
        <v>1</v>
      </c>
      <c r="M8916" s="2">
        <f t="shared" si="363"/>
        <v>35676000</v>
      </c>
      <c r="N8916" s="2">
        <v>2</v>
      </c>
      <c r="O8916" s="2">
        <v>73666000</v>
      </c>
      <c r="P8916" s="2">
        <v>2</v>
      </c>
      <c r="Q8916" s="2">
        <v>190</v>
      </c>
    </row>
    <row r="8917" spans="1:17" s="2" customFormat="1" x14ac:dyDescent="0.3">
      <c r="A8917" s="2">
        <v>8915</v>
      </c>
      <c r="B8917" s="2">
        <v>111</v>
      </c>
      <c r="C8917" s="2">
        <v>24</v>
      </c>
      <c r="D8917" s="2">
        <v>8.5</v>
      </c>
      <c r="E8917" s="2">
        <v>23</v>
      </c>
      <c r="F8917" s="2">
        <v>8915</v>
      </c>
      <c r="G8917" s="2">
        <v>0</v>
      </c>
      <c r="H8917" s="2">
        <v>2530</v>
      </c>
      <c r="J8917" s="2">
        <v>1</v>
      </c>
      <c r="K8917" s="2">
        <f t="shared" si="362"/>
        <v>17840000</v>
      </c>
      <c r="L8917" s="2">
        <v>1</v>
      </c>
      <c r="M8917" s="2">
        <f t="shared" si="363"/>
        <v>35680000</v>
      </c>
      <c r="N8917" s="2">
        <v>2</v>
      </c>
      <c r="O8917" s="2">
        <v>73674000</v>
      </c>
      <c r="P8917" s="2">
        <v>2</v>
      </c>
      <c r="Q8917" s="2">
        <v>190</v>
      </c>
    </row>
    <row r="8918" spans="1:17" s="2" customFormat="1" x14ac:dyDescent="0.3">
      <c r="A8918" s="2">
        <v>8916</v>
      </c>
      <c r="B8918" s="2">
        <v>111</v>
      </c>
      <c r="C8918" s="2">
        <v>24</v>
      </c>
      <c r="D8918" s="2">
        <v>8.5</v>
      </c>
      <c r="E8918" s="2">
        <v>23</v>
      </c>
      <c r="F8918" s="2">
        <v>8916</v>
      </c>
      <c r="G8918" s="2">
        <v>0</v>
      </c>
      <c r="H8918" s="2">
        <v>2530</v>
      </c>
      <c r="J8918" s="2">
        <v>1</v>
      </c>
      <c r="K8918" s="2">
        <f t="shared" si="362"/>
        <v>17842000</v>
      </c>
      <c r="L8918" s="2">
        <v>1</v>
      </c>
      <c r="M8918" s="2">
        <f t="shared" si="363"/>
        <v>35684000</v>
      </c>
      <c r="N8918" s="2">
        <v>2</v>
      </c>
      <c r="O8918" s="2">
        <v>73682000</v>
      </c>
      <c r="P8918" s="2">
        <v>2</v>
      </c>
      <c r="Q8918" s="2">
        <v>190</v>
      </c>
    </row>
    <row r="8919" spans="1:17" s="2" customFormat="1" x14ac:dyDescent="0.3">
      <c r="A8919" s="2">
        <v>8917</v>
      </c>
      <c r="B8919" s="2">
        <v>111</v>
      </c>
      <c r="C8919" s="2">
        <v>24</v>
      </c>
      <c r="D8919" s="2">
        <v>8.5</v>
      </c>
      <c r="E8919" s="2">
        <v>23</v>
      </c>
      <c r="F8919" s="2">
        <v>8917</v>
      </c>
      <c r="G8919" s="2">
        <v>0</v>
      </c>
      <c r="H8919" s="2">
        <v>2530</v>
      </c>
      <c r="J8919" s="2">
        <v>1</v>
      </c>
      <c r="K8919" s="2">
        <f t="shared" si="362"/>
        <v>17844000</v>
      </c>
      <c r="L8919" s="2">
        <v>1</v>
      </c>
      <c r="M8919" s="2">
        <f t="shared" si="363"/>
        <v>35688000</v>
      </c>
      <c r="N8919" s="2">
        <v>2</v>
      </c>
      <c r="O8919" s="2">
        <v>73690000</v>
      </c>
      <c r="P8919" s="2">
        <v>2</v>
      </c>
      <c r="Q8919" s="2">
        <v>190</v>
      </c>
    </row>
    <row r="8920" spans="1:17" s="2" customFormat="1" x14ac:dyDescent="0.3">
      <c r="A8920" s="2">
        <v>8918</v>
      </c>
      <c r="B8920" s="2">
        <v>111</v>
      </c>
      <c r="C8920" s="2">
        <v>24</v>
      </c>
      <c r="D8920" s="2">
        <v>8.5</v>
      </c>
      <c r="E8920" s="2">
        <v>23</v>
      </c>
      <c r="F8920" s="2">
        <v>8918</v>
      </c>
      <c r="G8920" s="2">
        <v>0</v>
      </c>
      <c r="H8920" s="2">
        <v>2530</v>
      </c>
      <c r="J8920" s="2">
        <v>1</v>
      </c>
      <c r="K8920" s="2">
        <f t="shared" si="362"/>
        <v>17846000</v>
      </c>
      <c r="L8920" s="2">
        <v>1</v>
      </c>
      <c r="M8920" s="2">
        <f t="shared" si="363"/>
        <v>35692000</v>
      </c>
      <c r="N8920" s="2">
        <v>2</v>
      </c>
      <c r="O8920" s="2">
        <v>73698000</v>
      </c>
      <c r="P8920" s="2">
        <v>2</v>
      </c>
      <c r="Q8920" s="2">
        <v>190</v>
      </c>
    </row>
    <row r="8921" spans="1:17" s="2" customFormat="1" x14ac:dyDescent="0.3">
      <c r="A8921" s="2">
        <v>8919</v>
      </c>
      <c r="B8921" s="2">
        <v>111</v>
      </c>
      <c r="C8921" s="2">
        <v>24</v>
      </c>
      <c r="D8921" s="2">
        <v>8.5</v>
      </c>
      <c r="E8921" s="2">
        <v>23</v>
      </c>
      <c r="F8921" s="2">
        <v>8919</v>
      </c>
      <c r="G8921" s="2">
        <v>0</v>
      </c>
      <c r="H8921" s="2">
        <v>2530</v>
      </c>
      <c r="J8921" s="2">
        <v>1</v>
      </c>
      <c r="K8921" s="2">
        <f t="shared" si="362"/>
        <v>17848000</v>
      </c>
      <c r="L8921" s="2">
        <v>1</v>
      </c>
      <c r="M8921" s="2">
        <f t="shared" si="363"/>
        <v>35696000</v>
      </c>
      <c r="N8921" s="2">
        <v>2</v>
      </c>
      <c r="O8921" s="2">
        <v>73706000</v>
      </c>
      <c r="P8921" s="2">
        <v>2</v>
      </c>
      <c r="Q8921" s="2">
        <v>190</v>
      </c>
    </row>
    <row r="8922" spans="1:17" s="2" customFormat="1" x14ac:dyDescent="0.3">
      <c r="A8922" s="2">
        <v>8920</v>
      </c>
      <c r="B8922" s="2">
        <v>111</v>
      </c>
      <c r="C8922" s="2">
        <v>24</v>
      </c>
      <c r="D8922" s="2">
        <v>8.5</v>
      </c>
      <c r="E8922" s="2">
        <v>23</v>
      </c>
      <c r="F8922" s="2">
        <v>8920</v>
      </c>
      <c r="G8922" s="2">
        <v>0</v>
      </c>
      <c r="H8922" s="2">
        <v>2530</v>
      </c>
      <c r="J8922" s="2">
        <v>1</v>
      </c>
      <c r="K8922" s="2">
        <f t="shared" si="362"/>
        <v>17850000</v>
      </c>
      <c r="L8922" s="2">
        <v>1</v>
      </c>
      <c r="M8922" s="2">
        <f t="shared" si="363"/>
        <v>35700000</v>
      </c>
      <c r="N8922" s="2">
        <v>2</v>
      </c>
      <c r="O8922" s="2">
        <v>73714000</v>
      </c>
      <c r="P8922" s="2">
        <v>2</v>
      </c>
      <c r="Q8922" s="2">
        <v>190</v>
      </c>
    </row>
    <row r="8923" spans="1:17" s="2" customFormat="1" x14ac:dyDescent="0.3">
      <c r="A8923" s="2">
        <v>8921</v>
      </c>
      <c r="B8923" s="2">
        <v>111</v>
      </c>
      <c r="C8923" s="2">
        <v>24</v>
      </c>
      <c r="D8923" s="2">
        <v>8.5</v>
      </c>
      <c r="E8923" s="2">
        <v>23</v>
      </c>
      <c r="F8923" s="2">
        <v>8921</v>
      </c>
      <c r="G8923" s="2">
        <v>0</v>
      </c>
      <c r="H8923" s="2">
        <v>2530</v>
      </c>
      <c r="J8923" s="2">
        <v>1</v>
      </c>
      <c r="K8923" s="2">
        <f t="shared" ref="K8923:K8986" si="364">10000+A8923*2000</f>
        <v>17852000</v>
      </c>
      <c r="L8923" s="2">
        <v>1</v>
      </c>
      <c r="M8923" s="2">
        <f t="shared" ref="M8923:M8986" si="365">K8923*2</f>
        <v>35704000</v>
      </c>
      <c r="N8923" s="2">
        <v>2</v>
      </c>
      <c r="O8923" s="2">
        <v>73722000</v>
      </c>
      <c r="P8923" s="2">
        <v>2</v>
      </c>
      <c r="Q8923" s="2">
        <v>190</v>
      </c>
    </row>
    <row r="8924" spans="1:17" s="2" customFormat="1" x14ac:dyDescent="0.3">
      <c r="A8924" s="2">
        <v>8922</v>
      </c>
      <c r="B8924" s="2">
        <v>111</v>
      </c>
      <c r="C8924" s="2">
        <v>24</v>
      </c>
      <c r="D8924" s="2">
        <v>8.5</v>
      </c>
      <c r="E8924" s="2">
        <v>23</v>
      </c>
      <c r="F8924" s="2">
        <v>8922</v>
      </c>
      <c r="G8924" s="2">
        <v>0</v>
      </c>
      <c r="H8924" s="2">
        <v>2530</v>
      </c>
      <c r="J8924" s="2">
        <v>1</v>
      </c>
      <c r="K8924" s="2">
        <f t="shared" si="364"/>
        <v>17854000</v>
      </c>
      <c r="L8924" s="2">
        <v>1</v>
      </c>
      <c r="M8924" s="2">
        <f t="shared" si="365"/>
        <v>35708000</v>
      </c>
      <c r="N8924" s="2">
        <v>2</v>
      </c>
      <c r="O8924" s="2">
        <v>73730000</v>
      </c>
      <c r="P8924" s="2">
        <v>2</v>
      </c>
      <c r="Q8924" s="2">
        <v>190</v>
      </c>
    </row>
    <row r="8925" spans="1:17" s="2" customFormat="1" x14ac:dyDescent="0.3">
      <c r="A8925" s="2">
        <v>8923</v>
      </c>
      <c r="B8925" s="2">
        <v>111</v>
      </c>
      <c r="C8925" s="2">
        <v>24</v>
      </c>
      <c r="D8925" s="2">
        <v>8.5</v>
      </c>
      <c r="E8925" s="2">
        <v>23</v>
      </c>
      <c r="F8925" s="2">
        <v>8923</v>
      </c>
      <c r="G8925" s="2">
        <v>0</v>
      </c>
      <c r="H8925" s="2">
        <v>2530</v>
      </c>
      <c r="J8925" s="2">
        <v>1</v>
      </c>
      <c r="K8925" s="2">
        <f t="shared" si="364"/>
        <v>17856000</v>
      </c>
      <c r="L8925" s="2">
        <v>1</v>
      </c>
      <c r="M8925" s="2">
        <f t="shared" si="365"/>
        <v>35712000</v>
      </c>
      <c r="N8925" s="2">
        <v>2</v>
      </c>
      <c r="O8925" s="2">
        <v>73738000</v>
      </c>
      <c r="P8925" s="2">
        <v>2</v>
      </c>
      <c r="Q8925" s="2">
        <v>190</v>
      </c>
    </row>
    <row r="8926" spans="1:17" s="2" customFormat="1" x14ac:dyDescent="0.3">
      <c r="A8926" s="2">
        <v>8924</v>
      </c>
      <c r="B8926" s="2">
        <v>111</v>
      </c>
      <c r="C8926" s="2">
        <v>24</v>
      </c>
      <c r="D8926" s="2">
        <v>8.5</v>
      </c>
      <c r="E8926" s="2">
        <v>23</v>
      </c>
      <c r="F8926" s="2">
        <v>8924</v>
      </c>
      <c r="G8926" s="2">
        <v>0</v>
      </c>
      <c r="H8926" s="2">
        <v>2530</v>
      </c>
      <c r="J8926" s="2">
        <v>1</v>
      </c>
      <c r="K8926" s="2">
        <f t="shared" si="364"/>
        <v>17858000</v>
      </c>
      <c r="L8926" s="2">
        <v>1</v>
      </c>
      <c r="M8926" s="2">
        <f t="shared" si="365"/>
        <v>35716000</v>
      </c>
      <c r="N8926" s="2">
        <v>2</v>
      </c>
      <c r="O8926" s="2">
        <v>73746000</v>
      </c>
      <c r="P8926" s="2">
        <v>2</v>
      </c>
      <c r="Q8926" s="2">
        <v>190</v>
      </c>
    </row>
    <row r="8927" spans="1:17" s="2" customFormat="1" x14ac:dyDescent="0.3">
      <c r="A8927" s="2">
        <v>8925</v>
      </c>
      <c r="B8927" s="2">
        <v>111</v>
      </c>
      <c r="C8927" s="2">
        <v>24</v>
      </c>
      <c r="D8927" s="2">
        <v>8.5</v>
      </c>
      <c r="E8927" s="2">
        <v>23</v>
      </c>
      <c r="F8927" s="2">
        <v>8925</v>
      </c>
      <c r="G8927" s="2">
        <v>0</v>
      </c>
      <c r="H8927" s="2">
        <v>2530</v>
      </c>
      <c r="J8927" s="2">
        <v>1</v>
      </c>
      <c r="K8927" s="2">
        <f t="shared" si="364"/>
        <v>17860000</v>
      </c>
      <c r="L8927" s="2">
        <v>1</v>
      </c>
      <c r="M8927" s="2">
        <f t="shared" si="365"/>
        <v>35720000</v>
      </c>
      <c r="N8927" s="2">
        <v>2</v>
      </c>
      <c r="O8927" s="2">
        <v>73754000</v>
      </c>
      <c r="P8927" s="2">
        <v>2</v>
      </c>
      <c r="Q8927" s="2">
        <v>190</v>
      </c>
    </row>
    <row r="8928" spans="1:17" s="2" customFormat="1" x14ac:dyDescent="0.3">
      <c r="A8928" s="2">
        <v>8926</v>
      </c>
      <c r="B8928" s="2">
        <v>111</v>
      </c>
      <c r="C8928" s="2">
        <v>24</v>
      </c>
      <c r="D8928" s="2">
        <v>8.5</v>
      </c>
      <c r="E8928" s="2">
        <v>23</v>
      </c>
      <c r="F8928" s="2">
        <v>8926</v>
      </c>
      <c r="G8928" s="2">
        <v>0</v>
      </c>
      <c r="H8928" s="2">
        <v>2530</v>
      </c>
      <c r="J8928" s="2">
        <v>1</v>
      </c>
      <c r="K8928" s="2">
        <f t="shared" si="364"/>
        <v>17862000</v>
      </c>
      <c r="L8928" s="2">
        <v>1</v>
      </c>
      <c r="M8928" s="2">
        <f t="shared" si="365"/>
        <v>35724000</v>
      </c>
      <c r="N8928" s="2">
        <v>2</v>
      </c>
      <c r="O8928" s="2">
        <v>73762000</v>
      </c>
      <c r="P8928" s="2">
        <v>2</v>
      </c>
      <c r="Q8928" s="2">
        <v>190</v>
      </c>
    </row>
    <row r="8929" spans="1:17" s="2" customFormat="1" x14ac:dyDescent="0.3">
      <c r="A8929" s="2">
        <v>8927</v>
      </c>
      <c r="B8929" s="2">
        <v>111</v>
      </c>
      <c r="C8929" s="2">
        <v>24</v>
      </c>
      <c r="D8929" s="2">
        <v>8.5</v>
      </c>
      <c r="E8929" s="2">
        <v>23</v>
      </c>
      <c r="F8929" s="2">
        <v>8927</v>
      </c>
      <c r="G8929" s="2">
        <v>0</v>
      </c>
      <c r="H8929" s="2">
        <v>2530</v>
      </c>
      <c r="J8929" s="2">
        <v>1</v>
      </c>
      <c r="K8929" s="2">
        <f t="shared" si="364"/>
        <v>17864000</v>
      </c>
      <c r="L8929" s="2">
        <v>1</v>
      </c>
      <c r="M8929" s="2">
        <f t="shared" si="365"/>
        <v>35728000</v>
      </c>
      <c r="N8929" s="2">
        <v>2</v>
      </c>
      <c r="O8929" s="2">
        <v>73770000</v>
      </c>
      <c r="P8929" s="2">
        <v>2</v>
      </c>
      <c r="Q8929" s="2">
        <v>190</v>
      </c>
    </row>
    <row r="8930" spans="1:17" s="2" customFormat="1" x14ac:dyDescent="0.3">
      <c r="A8930" s="2">
        <v>8928</v>
      </c>
      <c r="B8930" s="2">
        <v>111</v>
      </c>
      <c r="C8930" s="2">
        <v>24</v>
      </c>
      <c r="D8930" s="2">
        <v>8.5</v>
      </c>
      <c r="E8930" s="2">
        <v>23</v>
      </c>
      <c r="F8930" s="2">
        <v>8928</v>
      </c>
      <c r="G8930" s="2">
        <v>0</v>
      </c>
      <c r="H8930" s="2">
        <v>2530</v>
      </c>
      <c r="J8930" s="2">
        <v>1</v>
      </c>
      <c r="K8930" s="2">
        <f t="shared" si="364"/>
        <v>17866000</v>
      </c>
      <c r="L8930" s="2">
        <v>1</v>
      </c>
      <c r="M8930" s="2">
        <f t="shared" si="365"/>
        <v>35732000</v>
      </c>
      <c r="N8930" s="2">
        <v>2</v>
      </c>
      <c r="O8930" s="2">
        <v>73778000</v>
      </c>
      <c r="P8930" s="2">
        <v>2</v>
      </c>
      <c r="Q8930" s="2">
        <v>190</v>
      </c>
    </row>
    <row r="8931" spans="1:17" s="2" customFormat="1" x14ac:dyDescent="0.3">
      <c r="A8931" s="2">
        <v>8929</v>
      </c>
      <c r="B8931" s="2">
        <v>111</v>
      </c>
      <c r="C8931" s="2">
        <v>24</v>
      </c>
      <c r="D8931" s="2">
        <v>8.5</v>
      </c>
      <c r="E8931" s="2">
        <v>23</v>
      </c>
      <c r="F8931" s="2">
        <v>8929</v>
      </c>
      <c r="G8931" s="2">
        <v>0</v>
      </c>
      <c r="H8931" s="2">
        <v>2530</v>
      </c>
      <c r="J8931" s="2">
        <v>1</v>
      </c>
      <c r="K8931" s="2">
        <f t="shared" si="364"/>
        <v>17868000</v>
      </c>
      <c r="L8931" s="2">
        <v>1</v>
      </c>
      <c r="M8931" s="2">
        <f t="shared" si="365"/>
        <v>35736000</v>
      </c>
      <c r="N8931" s="2">
        <v>2</v>
      </c>
      <c r="O8931" s="2">
        <v>73786000</v>
      </c>
      <c r="P8931" s="2">
        <v>2</v>
      </c>
      <c r="Q8931" s="2">
        <v>190</v>
      </c>
    </row>
    <row r="8932" spans="1:17" s="2" customFormat="1" x14ac:dyDescent="0.3">
      <c r="A8932" s="2">
        <v>8930</v>
      </c>
      <c r="B8932" s="2">
        <v>111</v>
      </c>
      <c r="C8932" s="2">
        <v>24</v>
      </c>
      <c r="D8932" s="2">
        <v>8.5</v>
      </c>
      <c r="E8932" s="2">
        <v>23</v>
      </c>
      <c r="F8932" s="2">
        <v>8930</v>
      </c>
      <c r="G8932" s="2">
        <v>0</v>
      </c>
      <c r="H8932" s="2">
        <v>2530</v>
      </c>
      <c r="J8932" s="2">
        <v>1</v>
      </c>
      <c r="K8932" s="2">
        <f t="shared" si="364"/>
        <v>17870000</v>
      </c>
      <c r="L8932" s="2">
        <v>1</v>
      </c>
      <c r="M8932" s="2">
        <f t="shared" si="365"/>
        <v>35740000</v>
      </c>
      <c r="N8932" s="2">
        <v>2</v>
      </c>
      <c r="O8932" s="2">
        <v>73794000</v>
      </c>
      <c r="P8932" s="2">
        <v>2</v>
      </c>
      <c r="Q8932" s="2">
        <v>190</v>
      </c>
    </row>
    <row r="8933" spans="1:17" s="2" customFormat="1" x14ac:dyDescent="0.3">
      <c r="A8933" s="2">
        <v>8931</v>
      </c>
      <c r="B8933" s="2">
        <v>111</v>
      </c>
      <c r="C8933" s="2">
        <v>24</v>
      </c>
      <c r="D8933" s="2">
        <v>8.5</v>
      </c>
      <c r="E8933" s="2">
        <v>23</v>
      </c>
      <c r="F8933" s="2">
        <v>8931</v>
      </c>
      <c r="G8933" s="2">
        <v>0</v>
      </c>
      <c r="H8933" s="2">
        <v>2530</v>
      </c>
      <c r="J8933" s="2">
        <v>1</v>
      </c>
      <c r="K8933" s="2">
        <f t="shared" si="364"/>
        <v>17872000</v>
      </c>
      <c r="L8933" s="2">
        <v>1</v>
      </c>
      <c r="M8933" s="2">
        <f t="shared" si="365"/>
        <v>35744000</v>
      </c>
      <c r="N8933" s="2">
        <v>2</v>
      </c>
      <c r="O8933" s="2">
        <v>73802000</v>
      </c>
      <c r="P8933" s="2">
        <v>2</v>
      </c>
      <c r="Q8933" s="2">
        <v>190</v>
      </c>
    </row>
    <row r="8934" spans="1:17" s="2" customFormat="1" x14ac:dyDescent="0.3">
      <c r="A8934" s="2">
        <v>8932</v>
      </c>
      <c r="B8934" s="2">
        <v>111</v>
      </c>
      <c r="C8934" s="2">
        <v>24</v>
      </c>
      <c r="D8934" s="2">
        <v>8.5</v>
      </c>
      <c r="E8934" s="2">
        <v>23</v>
      </c>
      <c r="F8934" s="2">
        <v>8932</v>
      </c>
      <c r="G8934" s="2">
        <v>0</v>
      </c>
      <c r="H8934" s="2">
        <v>2530</v>
      </c>
      <c r="J8934" s="2">
        <v>1</v>
      </c>
      <c r="K8934" s="2">
        <f t="shared" si="364"/>
        <v>17874000</v>
      </c>
      <c r="L8934" s="2">
        <v>1</v>
      </c>
      <c r="M8934" s="2">
        <f t="shared" si="365"/>
        <v>35748000</v>
      </c>
      <c r="N8934" s="2">
        <v>2</v>
      </c>
      <c r="O8934" s="2">
        <v>73810000</v>
      </c>
      <c r="P8934" s="2">
        <v>2</v>
      </c>
      <c r="Q8934" s="2">
        <v>190</v>
      </c>
    </row>
    <row r="8935" spans="1:17" s="2" customFormat="1" x14ac:dyDescent="0.3">
      <c r="A8935" s="2">
        <v>8933</v>
      </c>
      <c r="B8935" s="2">
        <v>111</v>
      </c>
      <c r="C8935" s="2">
        <v>24</v>
      </c>
      <c r="D8935" s="2">
        <v>8.5</v>
      </c>
      <c r="E8935" s="2">
        <v>23</v>
      </c>
      <c r="F8935" s="2">
        <v>8933</v>
      </c>
      <c r="G8935" s="2">
        <v>0</v>
      </c>
      <c r="H8935" s="2">
        <v>2530</v>
      </c>
      <c r="J8935" s="2">
        <v>1</v>
      </c>
      <c r="K8935" s="2">
        <f t="shared" si="364"/>
        <v>17876000</v>
      </c>
      <c r="L8935" s="2">
        <v>1</v>
      </c>
      <c r="M8935" s="2">
        <f t="shared" si="365"/>
        <v>35752000</v>
      </c>
      <c r="N8935" s="2">
        <v>2</v>
      </c>
      <c r="O8935" s="2">
        <v>73818000</v>
      </c>
      <c r="P8935" s="2">
        <v>2</v>
      </c>
      <c r="Q8935" s="2">
        <v>190</v>
      </c>
    </row>
    <row r="8936" spans="1:17" s="2" customFormat="1" x14ac:dyDescent="0.3">
      <c r="A8936" s="2">
        <v>8934</v>
      </c>
      <c r="B8936" s="2">
        <v>111</v>
      </c>
      <c r="C8936" s="2">
        <v>24</v>
      </c>
      <c r="D8936" s="2">
        <v>8.5</v>
      </c>
      <c r="E8936" s="2">
        <v>23</v>
      </c>
      <c r="F8936" s="2">
        <v>8934</v>
      </c>
      <c r="G8936" s="2">
        <v>0</v>
      </c>
      <c r="H8936" s="2">
        <v>2530</v>
      </c>
      <c r="J8936" s="2">
        <v>1</v>
      </c>
      <c r="K8936" s="2">
        <f t="shared" si="364"/>
        <v>17878000</v>
      </c>
      <c r="L8936" s="2">
        <v>1</v>
      </c>
      <c r="M8936" s="2">
        <f t="shared" si="365"/>
        <v>35756000</v>
      </c>
      <c r="N8936" s="2">
        <v>2</v>
      </c>
      <c r="O8936" s="2">
        <v>73826000</v>
      </c>
      <c r="P8936" s="2">
        <v>2</v>
      </c>
      <c r="Q8936" s="2">
        <v>190</v>
      </c>
    </row>
    <row r="8937" spans="1:17" s="2" customFormat="1" x14ac:dyDescent="0.3">
      <c r="A8937" s="2">
        <v>8935</v>
      </c>
      <c r="B8937" s="2">
        <v>111</v>
      </c>
      <c r="C8937" s="2">
        <v>24</v>
      </c>
      <c r="D8937" s="2">
        <v>8.5</v>
      </c>
      <c r="E8937" s="2">
        <v>23</v>
      </c>
      <c r="F8937" s="2">
        <v>8935</v>
      </c>
      <c r="G8937" s="2">
        <v>0</v>
      </c>
      <c r="H8937" s="2">
        <v>2530</v>
      </c>
      <c r="J8937" s="2">
        <v>1</v>
      </c>
      <c r="K8937" s="2">
        <f t="shared" si="364"/>
        <v>17880000</v>
      </c>
      <c r="L8937" s="2">
        <v>1</v>
      </c>
      <c r="M8937" s="2">
        <f t="shared" si="365"/>
        <v>35760000</v>
      </c>
      <c r="N8937" s="2">
        <v>2</v>
      </c>
      <c r="O8937" s="2">
        <v>73834000</v>
      </c>
      <c r="P8937" s="2">
        <v>2</v>
      </c>
      <c r="Q8937" s="2">
        <v>190</v>
      </c>
    </row>
    <row r="8938" spans="1:17" s="2" customFormat="1" x14ac:dyDescent="0.3">
      <c r="A8938" s="2">
        <v>8936</v>
      </c>
      <c r="B8938" s="2">
        <v>111</v>
      </c>
      <c r="C8938" s="2">
        <v>24</v>
      </c>
      <c r="D8938" s="2">
        <v>8.5</v>
      </c>
      <c r="E8938" s="2">
        <v>23</v>
      </c>
      <c r="F8938" s="2">
        <v>8936</v>
      </c>
      <c r="G8938" s="2">
        <v>0</v>
      </c>
      <c r="H8938" s="2">
        <v>2530</v>
      </c>
      <c r="J8938" s="2">
        <v>1</v>
      </c>
      <c r="K8938" s="2">
        <f t="shared" si="364"/>
        <v>17882000</v>
      </c>
      <c r="L8938" s="2">
        <v>1</v>
      </c>
      <c r="M8938" s="2">
        <f t="shared" si="365"/>
        <v>35764000</v>
      </c>
      <c r="N8938" s="2">
        <v>2</v>
      </c>
      <c r="O8938" s="2">
        <v>73842000</v>
      </c>
      <c r="P8938" s="2">
        <v>2</v>
      </c>
      <c r="Q8938" s="2">
        <v>190</v>
      </c>
    </row>
    <row r="8939" spans="1:17" s="2" customFormat="1" x14ac:dyDescent="0.3">
      <c r="A8939" s="2">
        <v>8937</v>
      </c>
      <c r="B8939" s="2">
        <v>111</v>
      </c>
      <c r="C8939" s="2">
        <v>24</v>
      </c>
      <c r="D8939" s="2">
        <v>8.5</v>
      </c>
      <c r="E8939" s="2">
        <v>23</v>
      </c>
      <c r="F8939" s="2">
        <v>8937</v>
      </c>
      <c r="G8939" s="2">
        <v>0</v>
      </c>
      <c r="H8939" s="2">
        <v>2530</v>
      </c>
      <c r="J8939" s="2">
        <v>1</v>
      </c>
      <c r="K8939" s="2">
        <f t="shared" si="364"/>
        <v>17884000</v>
      </c>
      <c r="L8939" s="2">
        <v>1</v>
      </c>
      <c r="M8939" s="2">
        <f t="shared" si="365"/>
        <v>35768000</v>
      </c>
      <c r="N8939" s="2">
        <v>2</v>
      </c>
      <c r="O8939" s="2">
        <v>73850000</v>
      </c>
      <c r="P8939" s="2">
        <v>2</v>
      </c>
      <c r="Q8939" s="2">
        <v>190</v>
      </c>
    </row>
    <row r="8940" spans="1:17" s="2" customFormat="1" x14ac:dyDescent="0.3">
      <c r="A8940" s="2">
        <v>8938</v>
      </c>
      <c r="B8940" s="2">
        <v>111</v>
      </c>
      <c r="C8940" s="2">
        <v>24</v>
      </c>
      <c r="D8940" s="2">
        <v>8.5</v>
      </c>
      <c r="E8940" s="2">
        <v>23</v>
      </c>
      <c r="F8940" s="2">
        <v>8938</v>
      </c>
      <c r="G8940" s="2">
        <v>0</v>
      </c>
      <c r="H8940" s="2">
        <v>2530</v>
      </c>
      <c r="J8940" s="2">
        <v>1</v>
      </c>
      <c r="K8940" s="2">
        <f t="shared" si="364"/>
        <v>17886000</v>
      </c>
      <c r="L8940" s="2">
        <v>1</v>
      </c>
      <c r="M8940" s="2">
        <f t="shared" si="365"/>
        <v>35772000</v>
      </c>
      <c r="N8940" s="2">
        <v>2</v>
      </c>
      <c r="O8940" s="2">
        <v>73858000</v>
      </c>
      <c r="P8940" s="2">
        <v>2</v>
      </c>
      <c r="Q8940" s="2">
        <v>190</v>
      </c>
    </row>
    <row r="8941" spans="1:17" s="2" customFormat="1" x14ac:dyDescent="0.3">
      <c r="A8941" s="2">
        <v>8939</v>
      </c>
      <c r="B8941" s="2">
        <v>111</v>
      </c>
      <c r="C8941" s="2">
        <v>24</v>
      </c>
      <c r="D8941" s="2">
        <v>8.5</v>
      </c>
      <c r="E8941" s="2">
        <v>23</v>
      </c>
      <c r="F8941" s="2">
        <v>8939</v>
      </c>
      <c r="G8941" s="2">
        <v>0</v>
      </c>
      <c r="H8941" s="2">
        <v>2530</v>
      </c>
      <c r="J8941" s="2">
        <v>1</v>
      </c>
      <c r="K8941" s="2">
        <f t="shared" si="364"/>
        <v>17888000</v>
      </c>
      <c r="L8941" s="2">
        <v>1</v>
      </c>
      <c r="M8941" s="2">
        <f t="shared" si="365"/>
        <v>35776000</v>
      </c>
      <c r="N8941" s="2">
        <v>2</v>
      </c>
      <c r="O8941" s="2">
        <v>73866000</v>
      </c>
      <c r="P8941" s="2">
        <v>2</v>
      </c>
      <c r="Q8941" s="2">
        <v>190</v>
      </c>
    </row>
    <row r="8942" spans="1:17" s="2" customFormat="1" x14ac:dyDescent="0.3">
      <c r="A8942" s="2">
        <v>8940</v>
      </c>
      <c r="B8942" s="2">
        <v>111</v>
      </c>
      <c r="C8942" s="2">
        <v>24</v>
      </c>
      <c r="D8942" s="2">
        <v>8.5</v>
      </c>
      <c r="E8942" s="2">
        <v>23</v>
      </c>
      <c r="F8942" s="2">
        <v>8940</v>
      </c>
      <c r="G8942" s="2">
        <v>0</v>
      </c>
      <c r="H8942" s="2">
        <v>2530</v>
      </c>
      <c r="J8942" s="2">
        <v>1</v>
      </c>
      <c r="K8942" s="2">
        <f t="shared" si="364"/>
        <v>17890000</v>
      </c>
      <c r="L8942" s="2">
        <v>1</v>
      </c>
      <c r="M8942" s="2">
        <f t="shared" si="365"/>
        <v>35780000</v>
      </c>
      <c r="N8942" s="2">
        <v>2</v>
      </c>
      <c r="O8942" s="2">
        <v>73874000</v>
      </c>
      <c r="P8942" s="2">
        <v>2</v>
      </c>
      <c r="Q8942" s="2">
        <v>190</v>
      </c>
    </row>
    <row r="8943" spans="1:17" s="2" customFormat="1" x14ac:dyDescent="0.3">
      <c r="A8943" s="2">
        <v>8941</v>
      </c>
      <c r="B8943" s="2">
        <v>111</v>
      </c>
      <c r="C8943" s="2">
        <v>24</v>
      </c>
      <c r="D8943" s="2">
        <v>8.5</v>
      </c>
      <c r="E8943" s="2">
        <v>23</v>
      </c>
      <c r="F8943" s="2">
        <v>8941</v>
      </c>
      <c r="G8943" s="2">
        <v>0</v>
      </c>
      <c r="H8943" s="2">
        <v>2530</v>
      </c>
      <c r="J8943" s="2">
        <v>1</v>
      </c>
      <c r="K8943" s="2">
        <f t="shared" si="364"/>
        <v>17892000</v>
      </c>
      <c r="L8943" s="2">
        <v>1</v>
      </c>
      <c r="M8943" s="2">
        <f t="shared" si="365"/>
        <v>35784000</v>
      </c>
      <c r="N8943" s="2">
        <v>2</v>
      </c>
      <c r="O8943" s="2">
        <v>73882000</v>
      </c>
      <c r="P8943" s="2">
        <v>2</v>
      </c>
      <c r="Q8943" s="2">
        <v>190</v>
      </c>
    </row>
    <row r="8944" spans="1:17" s="2" customFormat="1" x14ac:dyDescent="0.3">
      <c r="A8944" s="2">
        <v>8942</v>
      </c>
      <c r="B8944" s="2">
        <v>111</v>
      </c>
      <c r="C8944" s="2">
        <v>24</v>
      </c>
      <c r="D8944" s="2">
        <v>8.5</v>
      </c>
      <c r="E8944" s="2">
        <v>23</v>
      </c>
      <c r="F8944" s="2">
        <v>8942</v>
      </c>
      <c r="G8944" s="2">
        <v>0</v>
      </c>
      <c r="H8944" s="2">
        <v>2530</v>
      </c>
      <c r="J8944" s="2">
        <v>1</v>
      </c>
      <c r="K8944" s="2">
        <f t="shared" si="364"/>
        <v>17894000</v>
      </c>
      <c r="L8944" s="2">
        <v>1</v>
      </c>
      <c r="M8944" s="2">
        <f t="shared" si="365"/>
        <v>35788000</v>
      </c>
      <c r="N8944" s="2">
        <v>2</v>
      </c>
      <c r="O8944" s="2">
        <v>73890000</v>
      </c>
      <c r="P8944" s="2">
        <v>2</v>
      </c>
      <c r="Q8944" s="2">
        <v>190</v>
      </c>
    </row>
    <row r="8945" spans="1:17" s="2" customFormat="1" x14ac:dyDescent="0.3">
      <c r="A8945" s="2">
        <v>8943</v>
      </c>
      <c r="B8945" s="2">
        <v>111</v>
      </c>
      <c r="C8945" s="2">
        <v>24</v>
      </c>
      <c r="D8945" s="2">
        <v>8.5</v>
      </c>
      <c r="E8945" s="2">
        <v>23</v>
      </c>
      <c r="F8945" s="2">
        <v>8943</v>
      </c>
      <c r="G8945" s="2">
        <v>0</v>
      </c>
      <c r="H8945" s="2">
        <v>2530</v>
      </c>
      <c r="J8945" s="2">
        <v>1</v>
      </c>
      <c r="K8945" s="2">
        <f t="shared" si="364"/>
        <v>17896000</v>
      </c>
      <c r="L8945" s="2">
        <v>1</v>
      </c>
      <c r="M8945" s="2">
        <f t="shared" si="365"/>
        <v>35792000</v>
      </c>
      <c r="N8945" s="2">
        <v>2</v>
      </c>
      <c r="O8945" s="2">
        <v>73898000</v>
      </c>
      <c r="P8945" s="2">
        <v>2</v>
      </c>
      <c r="Q8945" s="2">
        <v>190</v>
      </c>
    </row>
    <row r="8946" spans="1:17" s="2" customFormat="1" x14ac:dyDescent="0.3">
      <c r="A8946" s="2">
        <v>8944</v>
      </c>
      <c r="B8946" s="2">
        <v>111</v>
      </c>
      <c r="C8946" s="2">
        <v>24</v>
      </c>
      <c r="D8946" s="2">
        <v>8.5</v>
      </c>
      <c r="E8946" s="2">
        <v>23</v>
      </c>
      <c r="F8946" s="2">
        <v>8944</v>
      </c>
      <c r="G8946" s="2">
        <v>0</v>
      </c>
      <c r="H8946" s="2">
        <v>2530</v>
      </c>
      <c r="J8946" s="2">
        <v>1</v>
      </c>
      <c r="K8946" s="2">
        <f t="shared" si="364"/>
        <v>17898000</v>
      </c>
      <c r="L8946" s="2">
        <v>1</v>
      </c>
      <c r="M8946" s="2">
        <f t="shared" si="365"/>
        <v>35796000</v>
      </c>
      <c r="N8946" s="2">
        <v>2</v>
      </c>
      <c r="O8946" s="2">
        <v>73906000</v>
      </c>
      <c r="P8946" s="2">
        <v>2</v>
      </c>
      <c r="Q8946" s="2">
        <v>190</v>
      </c>
    </row>
    <row r="8947" spans="1:17" s="2" customFormat="1" x14ac:dyDescent="0.3">
      <c r="A8947" s="2">
        <v>8945</v>
      </c>
      <c r="B8947" s="2">
        <v>111</v>
      </c>
      <c r="C8947" s="2">
        <v>24</v>
      </c>
      <c r="D8947" s="2">
        <v>8.5</v>
      </c>
      <c r="E8947" s="2">
        <v>23</v>
      </c>
      <c r="F8947" s="2">
        <v>8945</v>
      </c>
      <c r="G8947" s="2">
        <v>0</v>
      </c>
      <c r="H8947" s="2">
        <v>2530</v>
      </c>
      <c r="J8947" s="2">
        <v>1</v>
      </c>
      <c r="K8947" s="2">
        <f t="shared" si="364"/>
        <v>17900000</v>
      </c>
      <c r="L8947" s="2">
        <v>1</v>
      </c>
      <c r="M8947" s="2">
        <f t="shared" si="365"/>
        <v>35800000</v>
      </c>
      <c r="N8947" s="2">
        <v>2</v>
      </c>
      <c r="O8947" s="2">
        <v>73914000</v>
      </c>
      <c r="P8947" s="2">
        <v>2</v>
      </c>
      <c r="Q8947" s="2">
        <v>190</v>
      </c>
    </row>
    <row r="8948" spans="1:17" s="2" customFormat="1" x14ac:dyDescent="0.3">
      <c r="A8948" s="2">
        <v>8946</v>
      </c>
      <c r="B8948" s="2">
        <v>111</v>
      </c>
      <c r="C8948" s="2">
        <v>24</v>
      </c>
      <c r="D8948" s="2">
        <v>8.5</v>
      </c>
      <c r="E8948" s="2">
        <v>23</v>
      </c>
      <c r="F8948" s="2">
        <v>8946</v>
      </c>
      <c r="G8948" s="2">
        <v>0</v>
      </c>
      <c r="H8948" s="2">
        <v>2530</v>
      </c>
      <c r="J8948" s="2">
        <v>1</v>
      </c>
      <c r="K8948" s="2">
        <f t="shared" si="364"/>
        <v>17902000</v>
      </c>
      <c r="L8948" s="2">
        <v>1</v>
      </c>
      <c r="M8948" s="2">
        <f t="shared" si="365"/>
        <v>35804000</v>
      </c>
      <c r="N8948" s="2">
        <v>2</v>
      </c>
      <c r="O8948" s="2">
        <v>73922000</v>
      </c>
      <c r="P8948" s="2">
        <v>2</v>
      </c>
      <c r="Q8948" s="2">
        <v>190</v>
      </c>
    </row>
    <row r="8949" spans="1:17" s="2" customFormat="1" x14ac:dyDescent="0.3">
      <c r="A8949" s="2">
        <v>8947</v>
      </c>
      <c r="B8949" s="2">
        <v>111</v>
      </c>
      <c r="C8949" s="2">
        <v>24</v>
      </c>
      <c r="D8949" s="2">
        <v>8.5</v>
      </c>
      <c r="E8949" s="2">
        <v>23</v>
      </c>
      <c r="F8949" s="2">
        <v>8947</v>
      </c>
      <c r="G8949" s="2">
        <v>0</v>
      </c>
      <c r="H8949" s="2">
        <v>2530</v>
      </c>
      <c r="J8949" s="2">
        <v>1</v>
      </c>
      <c r="K8949" s="2">
        <f t="shared" si="364"/>
        <v>17904000</v>
      </c>
      <c r="L8949" s="2">
        <v>1</v>
      </c>
      <c r="M8949" s="2">
        <f t="shared" si="365"/>
        <v>35808000</v>
      </c>
      <c r="N8949" s="2">
        <v>2</v>
      </c>
      <c r="O8949" s="2">
        <v>73930000</v>
      </c>
      <c r="P8949" s="2">
        <v>2</v>
      </c>
      <c r="Q8949" s="2">
        <v>190</v>
      </c>
    </row>
    <row r="8950" spans="1:17" s="2" customFormat="1" x14ac:dyDescent="0.3">
      <c r="A8950" s="2">
        <v>8948</v>
      </c>
      <c r="B8950" s="2">
        <v>111</v>
      </c>
      <c r="C8950" s="2">
        <v>24</v>
      </c>
      <c r="D8950" s="2">
        <v>8.5</v>
      </c>
      <c r="E8950" s="2">
        <v>23</v>
      </c>
      <c r="F8950" s="2">
        <v>8948</v>
      </c>
      <c r="G8950" s="2">
        <v>0</v>
      </c>
      <c r="H8950" s="2">
        <v>2530</v>
      </c>
      <c r="J8950" s="2">
        <v>1</v>
      </c>
      <c r="K8950" s="2">
        <f t="shared" si="364"/>
        <v>17906000</v>
      </c>
      <c r="L8950" s="2">
        <v>1</v>
      </c>
      <c r="M8950" s="2">
        <f t="shared" si="365"/>
        <v>35812000</v>
      </c>
      <c r="N8950" s="2">
        <v>2</v>
      </c>
      <c r="O8950" s="2">
        <v>73938000</v>
      </c>
      <c r="P8950" s="2">
        <v>2</v>
      </c>
      <c r="Q8950" s="2">
        <v>190</v>
      </c>
    </row>
    <row r="8951" spans="1:17" s="2" customFormat="1" x14ac:dyDescent="0.3">
      <c r="A8951" s="2">
        <v>8949</v>
      </c>
      <c r="B8951" s="2">
        <v>111</v>
      </c>
      <c r="C8951" s="2">
        <v>24</v>
      </c>
      <c r="D8951" s="2">
        <v>8.5</v>
      </c>
      <c r="E8951" s="2">
        <v>23</v>
      </c>
      <c r="F8951" s="2">
        <v>8949</v>
      </c>
      <c r="G8951" s="2">
        <v>0</v>
      </c>
      <c r="H8951" s="2">
        <v>2530</v>
      </c>
      <c r="J8951" s="2">
        <v>1</v>
      </c>
      <c r="K8951" s="2">
        <f t="shared" si="364"/>
        <v>17908000</v>
      </c>
      <c r="L8951" s="2">
        <v>1</v>
      </c>
      <c r="M8951" s="2">
        <f t="shared" si="365"/>
        <v>35816000</v>
      </c>
      <c r="N8951" s="2">
        <v>2</v>
      </c>
      <c r="O8951" s="2">
        <v>73946000</v>
      </c>
      <c r="P8951" s="2">
        <v>2</v>
      </c>
      <c r="Q8951" s="2">
        <v>190</v>
      </c>
    </row>
    <row r="8952" spans="1:17" s="2" customFormat="1" x14ac:dyDescent="0.3">
      <c r="A8952" s="2">
        <v>8950</v>
      </c>
      <c r="B8952" s="2">
        <v>111</v>
      </c>
      <c r="C8952" s="2">
        <v>24</v>
      </c>
      <c r="D8952" s="2">
        <v>8.5</v>
      </c>
      <c r="E8952" s="2">
        <v>23</v>
      </c>
      <c r="F8952" s="2">
        <v>8950</v>
      </c>
      <c r="G8952" s="2">
        <v>0</v>
      </c>
      <c r="H8952" s="2">
        <v>2530</v>
      </c>
      <c r="J8952" s="2">
        <v>1</v>
      </c>
      <c r="K8952" s="2">
        <f t="shared" si="364"/>
        <v>17910000</v>
      </c>
      <c r="L8952" s="2">
        <v>1</v>
      </c>
      <c r="M8952" s="2">
        <f t="shared" si="365"/>
        <v>35820000</v>
      </c>
      <c r="N8952" s="2">
        <v>2</v>
      </c>
      <c r="O8952" s="2">
        <v>73954000</v>
      </c>
      <c r="P8952" s="2">
        <v>2</v>
      </c>
      <c r="Q8952" s="2">
        <v>190</v>
      </c>
    </row>
    <row r="8953" spans="1:17" x14ac:dyDescent="0.3">
      <c r="A8953" s="1">
        <v>8951</v>
      </c>
      <c r="B8953" s="2">
        <v>111</v>
      </c>
      <c r="C8953" s="1">
        <v>24</v>
      </c>
      <c r="D8953" s="1">
        <v>8.5</v>
      </c>
      <c r="E8953" s="1">
        <v>23</v>
      </c>
      <c r="F8953" s="1">
        <v>8951</v>
      </c>
      <c r="G8953" s="1">
        <v>0</v>
      </c>
      <c r="H8953" s="2">
        <v>2540</v>
      </c>
      <c r="I8953" s="1"/>
      <c r="J8953" s="1">
        <v>1</v>
      </c>
      <c r="K8953" s="1">
        <f t="shared" si="364"/>
        <v>17912000</v>
      </c>
      <c r="L8953" s="1">
        <v>1</v>
      </c>
      <c r="M8953" s="1">
        <f t="shared" si="365"/>
        <v>35824000</v>
      </c>
      <c r="N8953" s="1">
        <v>2</v>
      </c>
      <c r="O8953" s="1">
        <v>73962000</v>
      </c>
      <c r="P8953" s="1">
        <v>2</v>
      </c>
      <c r="Q8953" s="2">
        <v>191</v>
      </c>
    </row>
    <row r="8954" spans="1:17" x14ac:dyDescent="0.3">
      <c r="A8954" s="1">
        <v>8952</v>
      </c>
      <c r="B8954" s="2">
        <v>111</v>
      </c>
      <c r="C8954" s="1">
        <v>24</v>
      </c>
      <c r="D8954" s="1">
        <v>8.5</v>
      </c>
      <c r="E8954" s="1">
        <v>23</v>
      </c>
      <c r="F8954" s="1">
        <v>8952</v>
      </c>
      <c r="G8954" s="1">
        <v>0</v>
      </c>
      <c r="H8954" s="2">
        <v>2540</v>
      </c>
      <c r="I8954" s="1"/>
      <c r="J8954" s="1">
        <v>1</v>
      </c>
      <c r="K8954" s="1">
        <f t="shared" si="364"/>
        <v>17914000</v>
      </c>
      <c r="L8954" s="1">
        <v>1</v>
      </c>
      <c r="M8954" s="1">
        <f t="shared" si="365"/>
        <v>35828000</v>
      </c>
      <c r="N8954" s="1">
        <v>2</v>
      </c>
      <c r="O8954" s="1">
        <v>73970000</v>
      </c>
      <c r="P8954" s="1">
        <v>2</v>
      </c>
      <c r="Q8954" s="2">
        <v>191</v>
      </c>
    </row>
    <row r="8955" spans="1:17" x14ac:dyDescent="0.3">
      <c r="A8955" s="1">
        <v>8953</v>
      </c>
      <c r="B8955" s="2">
        <v>111</v>
      </c>
      <c r="C8955" s="1">
        <v>24</v>
      </c>
      <c r="D8955" s="1">
        <v>8.5</v>
      </c>
      <c r="E8955" s="1">
        <v>23</v>
      </c>
      <c r="F8955" s="1">
        <v>8953</v>
      </c>
      <c r="G8955" s="1">
        <v>0</v>
      </c>
      <c r="H8955" s="2">
        <v>2540</v>
      </c>
      <c r="I8955" s="1"/>
      <c r="J8955" s="1">
        <v>1</v>
      </c>
      <c r="K8955" s="1">
        <f t="shared" si="364"/>
        <v>17916000</v>
      </c>
      <c r="L8955" s="1">
        <v>1</v>
      </c>
      <c r="M8955" s="1">
        <f t="shared" si="365"/>
        <v>35832000</v>
      </c>
      <c r="N8955" s="1">
        <v>2</v>
      </c>
      <c r="O8955" s="1">
        <v>73978000</v>
      </c>
      <c r="P8955" s="1">
        <v>2</v>
      </c>
      <c r="Q8955" s="2">
        <v>191</v>
      </c>
    </row>
    <row r="8956" spans="1:17" x14ac:dyDescent="0.3">
      <c r="A8956" s="1">
        <v>8954</v>
      </c>
      <c r="B8956" s="2">
        <v>111</v>
      </c>
      <c r="C8956" s="1">
        <v>24</v>
      </c>
      <c r="D8956" s="1">
        <v>8.5</v>
      </c>
      <c r="E8956" s="1">
        <v>23</v>
      </c>
      <c r="F8956" s="1">
        <v>8954</v>
      </c>
      <c r="G8956" s="1">
        <v>0</v>
      </c>
      <c r="H8956" s="2">
        <v>2540</v>
      </c>
      <c r="I8956" s="1"/>
      <c r="J8956" s="1">
        <v>1</v>
      </c>
      <c r="K8956" s="1">
        <f t="shared" si="364"/>
        <v>17918000</v>
      </c>
      <c r="L8956" s="1">
        <v>1</v>
      </c>
      <c r="M8956" s="1">
        <f t="shared" si="365"/>
        <v>35836000</v>
      </c>
      <c r="N8956" s="1">
        <v>2</v>
      </c>
      <c r="O8956" s="1">
        <v>73986000</v>
      </c>
      <c r="P8956" s="1">
        <v>2</v>
      </c>
      <c r="Q8956" s="2">
        <v>191</v>
      </c>
    </row>
    <row r="8957" spans="1:17" x14ac:dyDescent="0.3">
      <c r="A8957" s="1">
        <v>8955</v>
      </c>
      <c r="B8957" s="2">
        <v>111</v>
      </c>
      <c r="C8957" s="1">
        <v>24</v>
      </c>
      <c r="D8957" s="1">
        <v>8.5</v>
      </c>
      <c r="E8957" s="1">
        <v>23</v>
      </c>
      <c r="F8957" s="1">
        <v>8955</v>
      </c>
      <c r="G8957" s="1">
        <v>0</v>
      </c>
      <c r="H8957" s="2">
        <v>2540</v>
      </c>
      <c r="I8957" s="1"/>
      <c r="J8957" s="1">
        <v>1</v>
      </c>
      <c r="K8957" s="1">
        <f t="shared" si="364"/>
        <v>17920000</v>
      </c>
      <c r="L8957" s="1">
        <v>1</v>
      </c>
      <c r="M8957" s="1">
        <f t="shared" si="365"/>
        <v>35840000</v>
      </c>
      <c r="N8957" s="1">
        <v>2</v>
      </c>
      <c r="O8957" s="1">
        <v>73994000</v>
      </c>
      <c r="P8957" s="1">
        <v>2</v>
      </c>
      <c r="Q8957" s="2">
        <v>191</v>
      </c>
    </row>
    <row r="8958" spans="1:17" x14ac:dyDescent="0.3">
      <c r="A8958" s="1">
        <v>8956</v>
      </c>
      <c r="B8958" s="2">
        <v>111</v>
      </c>
      <c r="C8958" s="1">
        <v>24</v>
      </c>
      <c r="D8958" s="1">
        <v>8.5</v>
      </c>
      <c r="E8958" s="1">
        <v>23</v>
      </c>
      <c r="F8958" s="1">
        <v>8956</v>
      </c>
      <c r="G8958" s="1">
        <v>0</v>
      </c>
      <c r="H8958" s="2">
        <v>2540</v>
      </c>
      <c r="I8958" s="1"/>
      <c r="J8958" s="1">
        <v>1</v>
      </c>
      <c r="K8958" s="1">
        <f t="shared" si="364"/>
        <v>17922000</v>
      </c>
      <c r="L8958" s="1">
        <v>1</v>
      </c>
      <c r="M8958" s="1">
        <f t="shared" si="365"/>
        <v>35844000</v>
      </c>
      <c r="N8958" s="1">
        <v>2</v>
      </c>
      <c r="O8958" s="1">
        <v>74002000</v>
      </c>
      <c r="P8958" s="1">
        <v>2</v>
      </c>
      <c r="Q8958" s="2">
        <v>191</v>
      </c>
    </row>
    <row r="8959" spans="1:17" x14ac:dyDescent="0.3">
      <c r="A8959" s="1">
        <v>8957</v>
      </c>
      <c r="B8959" s="2">
        <v>111</v>
      </c>
      <c r="C8959" s="1">
        <v>24</v>
      </c>
      <c r="D8959" s="1">
        <v>8.5</v>
      </c>
      <c r="E8959" s="1">
        <v>23</v>
      </c>
      <c r="F8959" s="1">
        <v>8957</v>
      </c>
      <c r="G8959" s="1">
        <v>0</v>
      </c>
      <c r="H8959" s="2">
        <v>2540</v>
      </c>
      <c r="I8959" s="1"/>
      <c r="J8959" s="1">
        <v>1</v>
      </c>
      <c r="K8959" s="1">
        <f t="shared" si="364"/>
        <v>17924000</v>
      </c>
      <c r="L8959" s="1">
        <v>1</v>
      </c>
      <c r="M8959" s="1">
        <f t="shared" si="365"/>
        <v>35848000</v>
      </c>
      <c r="N8959" s="1">
        <v>2</v>
      </c>
      <c r="O8959" s="1">
        <v>74010000</v>
      </c>
      <c r="P8959" s="1">
        <v>2</v>
      </c>
      <c r="Q8959" s="2">
        <v>191</v>
      </c>
    </row>
    <row r="8960" spans="1:17" x14ac:dyDescent="0.3">
      <c r="A8960" s="1">
        <v>8958</v>
      </c>
      <c r="B8960" s="2">
        <v>111</v>
      </c>
      <c r="C8960" s="1">
        <v>24</v>
      </c>
      <c r="D8960" s="1">
        <v>8.5</v>
      </c>
      <c r="E8960" s="1">
        <v>23</v>
      </c>
      <c r="F8960" s="1">
        <v>8958</v>
      </c>
      <c r="G8960" s="1">
        <v>0</v>
      </c>
      <c r="H8960" s="2">
        <v>2540</v>
      </c>
      <c r="I8960" s="1"/>
      <c r="J8960" s="1">
        <v>1</v>
      </c>
      <c r="K8960" s="1">
        <f t="shared" si="364"/>
        <v>17926000</v>
      </c>
      <c r="L8960" s="1">
        <v>1</v>
      </c>
      <c r="M8960" s="1">
        <f t="shared" si="365"/>
        <v>35852000</v>
      </c>
      <c r="N8960" s="1">
        <v>2</v>
      </c>
      <c r="O8960" s="1">
        <v>74018000</v>
      </c>
      <c r="P8960" s="1">
        <v>2</v>
      </c>
      <c r="Q8960" s="2">
        <v>191</v>
      </c>
    </row>
    <row r="8961" spans="1:17" x14ac:dyDescent="0.3">
      <c r="A8961" s="1">
        <v>8959</v>
      </c>
      <c r="B8961" s="2">
        <v>111</v>
      </c>
      <c r="C8961" s="1">
        <v>24</v>
      </c>
      <c r="D8961" s="1">
        <v>8.5</v>
      </c>
      <c r="E8961" s="1">
        <v>23</v>
      </c>
      <c r="F8961" s="1">
        <v>8959</v>
      </c>
      <c r="G8961" s="1">
        <v>0</v>
      </c>
      <c r="H8961" s="2">
        <v>2540</v>
      </c>
      <c r="I8961" s="1"/>
      <c r="J8961" s="1">
        <v>1</v>
      </c>
      <c r="K8961" s="1">
        <f t="shared" si="364"/>
        <v>17928000</v>
      </c>
      <c r="L8961" s="1">
        <v>1</v>
      </c>
      <c r="M8961" s="1">
        <f t="shared" si="365"/>
        <v>35856000</v>
      </c>
      <c r="N8961" s="1">
        <v>2</v>
      </c>
      <c r="O8961" s="1">
        <v>74026000</v>
      </c>
      <c r="P8961" s="1">
        <v>2</v>
      </c>
      <c r="Q8961" s="2">
        <v>191</v>
      </c>
    </row>
    <row r="8962" spans="1:17" x14ac:dyDescent="0.3">
      <c r="A8962" s="1">
        <v>8960</v>
      </c>
      <c r="B8962" s="2">
        <v>111</v>
      </c>
      <c r="C8962" s="1">
        <v>24</v>
      </c>
      <c r="D8962" s="1">
        <v>8.5</v>
      </c>
      <c r="E8962" s="1">
        <v>23</v>
      </c>
      <c r="F8962" s="1">
        <v>8960</v>
      </c>
      <c r="G8962" s="1">
        <v>0</v>
      </c>
      <c r="H8962" s="2">
        <v>2540</v>
      </c>
      <c r="I8962" s="1"/>
      <c r="J8962" s="1">
        <v>1</v>
      </c>
      <c r="K8962" s="1">
        <f t="shared" si="364"/>
        <v>17930000</v>
      </c>
      <c r="L8962" s="1">
        <v>1</v>
      </c>
      <c r="M8962" s="1">
        <f t="shared" si="365"/>
        <v>35860000</v>
      </c>
      <c r="N8962" s="1">
        <v>2</v>
      </c>
      <c r="O8962" s="1">
        <v>74034000</v>
      </c>
      <c r="P8962" s="1">
        <v>2</v>
      </c>
      <c r="Q8962" s="2">
        <v>191</v>
      </c>
    </row>
    <row r="8963" spans="1:17" x14ac:dyDescent="0.3">
      <c r="A8963" s="1">
        <v>8961</v>
      </c>
      <c r="B8963" s="2">
        <v>111</v>
      </c>
      <c r="C8963" s="1">
        <v>24</v>
      </c>
      <c r="D8963" s="1">
        <v>8.5</v>
      </c>
      <c r="E8963" s="1">
        <v>23</v>
      </c>
      <c r="F8963" s="1">
        <v>8961</v>
      </c>
      <c r="G8963" s="1">
        <v>0</v>
      </c>
      <c r="H8963" s="2">
        <v>2540</v>
      </c>
      <c r="I8963" s="1"/>
      <c r="J8963" s="1">
        <v>1</v>
      </c>
      <c r="K8963" s="1">
        <f t="shared" si="364"/>
        <v>17932000</v>
      </c>
      <c r="L8963" s="1">
        <v>1</v>
      </c>
      <c r="M8963" s="1">
        <f t="shared" si="365"/>
        <v>35864000</v>
      </c>
      <c r="N8963" s="1">
        <v>2</v>
      </c>
      <c r="O8963" s="1">
        <v>74042000</v>
      </c>
      <c r="P8963" s="1">
        <v>2</v>
      </c>
      <c r="Q8963" s="2">
        <v>191</v>
      </c>
    </row>
    <row r="8964" spans="1:17" x14ac:dyDescent="0.3">
      <c r="A8964" s="1">
        <v>8962</v>
      </c>
      <c r="B8964" s="2">
        <v>111</v>
      </c>
      <c r="C8964" s="1">
        <v>24</v>
      </c>
      <c r="D8964" s="1">
        <v>8.5</v>
      </c>
      <c r="E8964" s="1">
        <v>23</v>
      </c>
      <c r="F8964" s="1">
        <v>8962</v>
      </c>
      <c r="G8964" s="1">
        <v>0</v>
      </c>
      <c r="H8964" s="2">
        <v>2540</v>
      </c>
      <c r="I8964" s="1"/>
      <c r="J8964" s="1">
        <v>1</v>
      </c>
      <c r="K8964" s="1">
        <f t="shared" si="364"/>
        <v>17934000</v>
      </c>
      <c r="L8964" s="1">
        <v>1</v>
      </c>
      <c r="M8964" s="1">
        <f t="shared" si="365"/>
        <v>35868000</v>
      </c>
      <c r="N8964" s="1">
        <v>2</v>
      </c>
      <c r="O8964" s="1">
        <v>74050000</v>
      </c>
      <c r="P8964" s="1">
        <v>2</v>
      </c>
      <c r="Q8964" s="2">
        <v>191</v>
      </c>
    </row>
    <row r="8965" spans="1:17" x14ac:dyDescent="0.3">
      <c r="A8965" s="1">
        <v>8963</v>
      </c>
      <c r="B8965" s="2">
        <v>111</v>
      </c>
      <c r="C8965" s="1">
        <v>24</v>
      </c>
      <c r="D8965" s="1">
        <v>8.5</v>
      </c>
      <c r="E8965" s="1">
        <v>23</v>
      </c>
      <c r="F8965" s="1">
        <v>8963</v>
      </c>
      <c r="G8965" s="1">
        <v>0</v>
      </c>
      <c r="H8965" s="2">
        <v>2540</v>
      </c>
      <c r="I8965" s="1"/>
      <c r="J8965" s="1">
        <v>1</v>
      </c>
      <c r="K8965" s="1">
        <f t="shared" si="364"/>
        <v>17936000</v>
      </c>
      <c r="L8965" s="1">
        <v>1</v>
      </c>
      <c r="M8965" s="1">
        <f t="shared" si="365"/>
        <v>35872000</v>
      </c>
      <c r="N8965" s="1">
        <v>2</v>
      </c>
      <c r="O8965" s="1">
        <v>74058000</v>
      </c>
      <c r="P8965" s="1">
        <v>2</v>
      </c>
      <c r="Q8965" s="2">
        <v>191</v>
      </c>
    </row>
    <row r="8966" spans="1:17" x14ac:dyDescent="0.3">
      <c r="A8966" s="1">
        <v>8964</v>
      </c>
      <c r="B8966" s="2">
        <v>111</v>
      </c>
      <c r="C8966" s="1">
        <v>24</v>
      </c>
      <c r="D8966" s="1">
        <v>8.5</v>
      </c>
      <c r="E8966" s="1">
        <v>23</v>
      </c>
      <c r="F8966" s="1">
        <v>8964</v>
      </c>
      <c r="G8966" s="1">
        <v>0</v>
      </c>
      <c r="H8966" s="2">
        <v>2540</v>
      </c>
      <c r="I8966" s="1"/>
      <c r="J8966" s="1">
        <v>1</v>
      </c>
      <c r="K8966" s="1">
        <f t="shared" si="364"/>
        <v>17938000</v>
      </c>
      <c r="L8966" s="1">
        <v>1</v>
      </c>
      <c r="M8966" s="1">
        <f t="shared" si="365"/>
        <v>35876000</v>
      </c>
      <c r="N8966" s="1">
        <v>2</v>
      </c>
      <c r="O8966" s="1">
        <v>74066000</v>
      </c>
      <c r="P8966" s="1">
        <v>2</v>
      </c>
      <c r="Q8966" s="2">
        <v>191</v>
      </c>
    </row>
    <row r="8967" spans="1:17" x14ac:dyDescent="0.3">
      <c r="A8967" s="1">
        <v>8965</v>
      </c>
      <c r="B8967" s="2">
        <v>111</v>
      </c>
      <c r="C8967" s="1">
        <v>24</v>
      </c>
      <c r="D8967" s="1">
        <v>8.5</v>
      </c>
      <c r="E8967" s="1">
        <v>23</v>
      </c>
      <c r="F8967" s="1">
        <v>8965</v>
      </c>
      <c r="G8967" s="1">
        <v>0</v>
      </c>
      <c r="H8967" s="2">
        <v>2540</v>
      </c>
      <c r="I8967" s="1"/>
      <c r="J8967" s="1">
        <v>1</v>
      </c>
      <c r="K8967" s="1">
        <f t="shared" si="364"/>
        <v>17940000</v>
      </c>
      <c r="L8967" s="1">
        <v>1</v>
      </c>
      <c r="M8967" s="1">
        <f t="shared" si="365"/>
        <v>35880000</v>
      </c>
      <c r="N8967" s="1">
        <v>2</v>
      </c>
      <c r="O8967" s="1">
        <v>74074000</v>
      </c>
      <c r="P8967" s="1">
        <v>2</v>
      </c>
      <c r="Q8967" s="2">
        <v>191</v>
      </c>
    </row>
    <row r="8968" spans="1:17" x14ac:dyDescent="0.3">
      <c r="A8968" s="1">
        <v>8966</v>
      </c>
      <c r="B8968" s="2">
        <v>111</v>
      </c>
      <c r="C8968" s="1">
        <v>24</v>
      </c>
      <c r="D8968" s="1">
        <v>8.5</v>
      </c>
      <c r="E8968" s="1">
        <v>23</v>
      </c>
      <c r="F8968" s="1">
        <v>8966</v>
      </c>
      <c r="G8968" s="1">
        <v>0</v>
      </c>
      <c r="H8968" s="2">
        <v>2540</v>
      </c>
      <c r="I8968" s="1"/>
      <c r="J8968" s="1">
        <v>1</v>
      </c>
      <c r="K8968" s="1">
        <f t="shared" si="364"/>
        <v>17942000</v>
      </c>
      <c r="L8968" s="1">
        <v>1</v>
      </c>
      <c r="M8968" s="1">
        <f t="shared" si="365"/>
        <v>35884000</v>
      </c>
      <c r="N8968" s="1">
        <v>2</v>
      </c>
      <c r="O8968" s="1">
        <v>74082000</v>
      </c>
      <c r="P8968" s="1">
        <v>2</v>
      </c>
      <c r="Q8968" s="2">
        <v>191</v>
      </c>
    </row>
    <row r="8969" spans="1:17" x14ac:dyDescent="0.3">
      <c r="A8969" s="1">
        <v>8967</v>
      </c>
      <c r="B8969" s="2">
        <v>111</v>
      </c>
      <c r="C8969" s="1">
        <v>24</v>
      </c>
      <c r="D8969" s="1">
        <v>8.5</v>
      </c>
      <c r="E8969" s="1">
        <v>23</v>
      </c>
      <c r="F8969" s="1">
        <v>8967</v>
      </c>
      <c r="G8969" s="1">
        <v>0</v>
      </c>
      <c r="H8969" s="2">
        <v>2540</v>
      </c>
      <c r="I8969" s="1"/>
      <c r="J8969" s="1">
        <v>1</v>
      </c>
      <c r="K8969" s="1">
        <f t="shared" si="364"/>
        <v>17944000</v>
      </c>
      <c r="L8969" s="1">
        <v>1</v>
      </c>
      <c r="M8969" s="1">
        <f t="shared" si="365"/>
        <v>35888000</v>
      </c>
      <c r="N8969" s="1">
        <v>2</v>
      </c>
      <c r="O8969" s="1">
        <v>74090000</v>
      </c>
      <c r="P8969" s="1">
        <v>2</v>
      </c>
      <c r="Q8969" s="2">
        <v>191</v>
      </c>
    </row>
    <row r="8970" spans="1:17" x14ac:dyDescent="0.3">
      <c r="A8970" s="1">
        <v>8968</v>
      </c>
      <c r="B8970" s="2">
        <v>111</v>
      </c>
      <c r="C8970" s="1">
        <v>24</v>
      </c>
      <c r="D8970" s="1">
        <v>8.5</v>
      </c>
      <c r="E8970" s="1">
        <v>23</v>
      </c>
      <c r="F8970" s="1">
        <v>8968</v>
      </c>
      <c r="G8970" s="1">
        <v>0</v>
      </c>
      <c r="H8970" s="2">
        <v>2540</v>
      </c>
      <c r="I8970" s="1"/>
      <c r="J8970" s="1">
        <v>1</v>
      </c>
      <c r="K8970" s="1">
        <f t="shared" si="364"/>
        <v>17946000</v>
      </c>
      <c r="L8970" s="1">
        <v>1</v>
      </c>
      <c r="M8970" s="1">
        <f t="shared" si="365"/>
        <v>35892000</v>
      </c>
      <c r="N8970" s="1">
        <v>2</v>
      </c>
      <c r="O8970" s="1">
        <v>74098000</v>
      </c>
      <c r="P8970" s="1">
        <v>2</v>
      </c>
      <c r="Q8970" s="2">
        <v>191</v>
      </c>
    </row>
    <row r="8971" spans="1:17" x14ac:dyDescent="0.3">
      <c r="A8971" s="1">
        <v>8969</v>
      </c>
      <c r="B8971" s="2">
        <v>111</v>
      </c>
      <c r="C8971" s="1">
        <v>24</v>
      </c>
      <c r="D8971" s="1">
        <v>8.5</v>
      </c>
      <c r="E8971" s="1">
        <v>23</v>
      </c>
      <c r="F8971" s="1">
        <v>8969</v>
      </c>
      <c r="G8971" s="1">
        <v>0</v>
      </c>
      <c r="H8971" s="2">
        <v>2540</v>
      </c>
      <c r="I8971" s="1"/>
      <c r="J8971" s="1">
        <v>1</v>
      </c>
      <c r="K8971" s="1">
        <f t="shared" si="364"/>
        <v>17948000</v>
      </c>
      <c r="L8971" s="1">
        <v>1</v>
      </c>
      <c r="M8971" s="1">
        <f t="shared" si="365"/>
        <v>35896000</v>
      </c>
      <c r="N8971" s="1">
        <v>2</v>
      </c>
      <c r="O8971" s="1">
        <v>74106000</v>
      </c>
      <c r="P8971" s="1">
        <v>2</v>
      </c>
      <c r="Q8971" s="2">
        <v>191</v>
      </c>
    </row>
    <row r="8972" spans="1:17" x14ac:dyDescent="0.3">
      <c r="A8972" s="1">
        <v>8970</v>
      </c>
      <c r="B8972" s="2">
        <v>111</v>
      </c>
      <c r="C8972" s="1">
        <v>24</v>
      </c>
      <c r="D8972" s="1">
        <v>8.5</v>
      </c>
      <c r="E8972" s="1">
        <v>23</v>
      </c>
      <c r="F8972" s="1">
        <v>8970</v>
      </c>
      <c r="G8972" s="1">
        <v>0</v>
      </c>
      <c r="H8972" s="2">
        <v>2540</v>
      </c>
      <c r="I8972" s="1"/>
      <c r="J8972" s="1">
        <v>1</v>
      </c>
      <c r="K8972" s="1">
        <f t="shared" si="364"/>
        <v>17950000</v>
      </c>
      <c r="L8972" s="1">
        <v>1</v>
      </c>
      <c r="M8972" s="1">
        <f t="shared" si="365"/>
        <v>35900000</v>
      </c>
      <c r="N8972" s="1">
        <v>2</v>
      </c>
      <c r="O8972" s="1">
        <v>74114000</v>
      </c>
      <c r="P8972" s="1">
        <v>2</v>
      </c>
      <c r="Q8972" s="2">
        <v>191</v>
      </c>
    </row>
    <row r="8973" spans="1:17" x14ac:dyDescent="0.3">
      <c r="A8973" s="1">
        <v>8971</v>
      </c>
      <c r="B8973" s="2">
        <v>111</v>
      </c>
      <c r="C8973" s="1">
        <v>24</v>
      </c>
      <c r="D8973" s="1">
        <v>8.5</v>
      </c>
      <c r="E8973" s="1">
        <v>23</v>
      </c>
      <c r="F8973" s="1">
        <v>8971</v>
      </c>
      <c r="G8973" s="1">
        <v>0</v>
      </c>
      <c r="H8973" s="2">
        <v>2540</v>
      </c>
      <c r="I8973" s="1"/>
      <c r="J8973" s="1">
        <v>1</v>
      </c>
      <c r="K8973" s="1">
        <f t="shared" si="364"/>
        <v>17952000</v>
      </c>
      <c r="L8973" s="1">
        <v>1</v>
      </c>
      <c r="M8973" s="1">
        <f t="shared" si="365"/>
        <v>35904000</v>
      </c>
      <c r="N8973" s="1">
        <v>2</v>
      </c>
      <c r="O8973" s="1">
        <v>74122000</v>
      </c>
      <c r="P8973" s="1">
        <v>2</v>
      </c>
      <c r="Q8973" s="2">
        <v>191</v>
      </c>
    </row>
    <row r="8974" spans="1:17" x14ac:dyDescent="0.3">
      <c r="A8974" s="1">
        <v>8972</v>
      </c>
      <c r="B8974" s="2">
        <v>111</v>
      </c>
      <c r="C8974" s="1">
        <v>24</v>
      </c>
      <c r="D8974" s="1">
        <v>8.5</v>
      </c>
      <c r="E8974" s="1">
        <v>23</v>
      </c>
      <c r="F8974" s="1">
        <v>8972</v>
      </c>
      <c r="G8974" s="1">
        <v>0</v>
      </c>
      <c r="H8974" s="2">
        <v>2540</v>
      </c>
      <c r="I8974" s="1"/>
      <c r="J8974" s="1">
        <v>1</v>
      </c>
      <c r="K8974" s="1">
        <f t="shared" si="364"/>
        <v>17954000</v>
      </c>
      <c r="L8974" s="1">
        <v>1</v>
      </c>
      <c r="M8974" s="1">
        <f t="shared" si="365"/>
        <v>35908000</v>
      </c>
      <c r="N8974" s="1">
        <v>2</v>
      </c>
      <c r="O8974" s="1">
        <v>74130000</v>
      </c>
      <c r="P8974" s="1">
        <v>2</v>
      </c>
      <c r="Q8974" s="2">
        <v>191</v>
      </c>
    </row>
    <row r="8975" spans="1:17" x14ac:dyDescent="0.3">
      <c r="A8975" s="1">
        <v>8973</v>
      </c>
      <c r="B8975" s="2">
        <v>111</v>
      </c>
      <c r="C8975" s="1">
        <v>24</v>
      </c>
      <c r="D8975" s="1">
        <v>8.5</v>
      </c>
      <c r="E8975" s="1">
        <v>23</v>
      </c>
      <c r="F8975" s="1">
        <v>8973</v>
      </c>
      <c r="G8975" s="1">
        <v>0</v>
      </c>
      <c r="H8975" s="2">
        <v>2540</v>
      </c>
      <c r="I8975" s="1"/>
      <c r="J8975" s="1">
        <v>1</v>
      </c>
      <c r="K8975" s="1">
        <f t="shared" si="364"/>
        <v>17956000</v>
      </c>
      <c r="L8975" s="1">
        <v>1</v>
      </c>
      <c r="M8975" s="1">
        <f t="shared" si="365"/>
        <v>35912000</v>
      </c>
      <c r="N8975" s="1">
        <v>2</v>
      </c>
      <c r="O8975" s="1">
        <v>74138000</v>
      </c>
      <c r="P8975" s="1">
        <v>2</v>
      </c>
      <c r="Q8975" s="2">
        <v>191</v>
      </c>
    </row>
    <row r="8976" spans="1:17" x14ac:dyDescent="0.3">
      <c r="A8976" s="1">
        <v>8974</v>
      </c>
      <c r="B8976" s="2">
        <v>111</v>
      </c>
      <c r="C8976" s="1">
        <v>24</v>
      </c>
      <c r="D8976" s="1">
        <v>8.5</v>
      </c>
      <c r="E8976" s="1">
        <v>23</v>
      </c>
      <c r="F8976" s="1">
        <v>8974</v>
      </c>
      <c r="G8976" s="1">
        <v>0</v>
      </c>
      <c r="H8976" s="2">
        <v>2540</v>
      </c>
      <c r="I8976" s="1"/>
      <c r="J8976" s="1">
        <v>1</v>
      </c>
      <c r="K8976" s="1">
        <f t="shared" si="364"/>
        <v>17958000</v>
      </c>
      <c r="L8976" s="1">
        <v>1</v>
      </c>
      <c r="M8976" s="1">
        <f t="shared" si="365"/>
        <v>35916000</v>
      </c>
      <c r="N8976" s="1">
        <v>2</v>
      </c>
      <c r="O8976" s="1">
        <v>74146000</v>
      </c>
      <c r="P8976" s="1">
        <v>2</v>
      </c>
      <c r="Q8976" s="2">
        <v>191</v>
      </c>
    </row>
    <row r="8977" spans="1:17" x14ac:dyDescent="0.3">
      <c r="A8977" s="1">
        <v>8975</v>
      </c>
      <c r="B8977" s="2">
        <v>111</v>
      </c>
      <c r="C8977" s="1">
        <v>24</v>
      </c>
      <c r="D8977" s="1">
        <v>8.5</v>
      </c>
      <c r="E8977" s="1">
        <v>23</v>
      </c>
      <c r="F8977" s="1">
        <v>8975</v>
      </c>
      <c r="G8977" s="1">
        <v>0</v>
      </c>
      <c r="H8977" s="2">
        <v>2540</v>
      </c>
      <c r="I8977" s="1"/>
      <c r="J8977" s="1">
        <v>1</v>
      </c>
      <c r="K8977" s="1">
        <f t="shared" si="364"/>
        <v>17960000</v>
      </c>
      <c r="L8977" s="1">
        <v>1</v>
      </c>
      <c r="M8977" s="1">
        <f t="shared" si="365"/>
        <v>35920000</v>
      </c>
      <c r="N8977" s="1">
        <v>2</v>
      </c>
      <c r="O8977" s="1">
        <v>74154000</v>
      </c>
      <c r="P8977" s="1">
        <v>2</v>
      </c>
      <c r="Q8977" s="2">
        <v>191</v>
      </c>
    </row>
    <row r="8978" spans="1:17" x14ac:dyDescent="0.3">
      <c r="A8978" s="1">
        <v>8976</v>
      </c>
      <c r="B8978" s="2">
        <v>111</v>
      </c>
      <c r="C8978" s="1">
        <v>24</v>
      </c>
      <c r="D8978" s="1">
        <v>8.5</v>
      </c>
      <c r="E8978" s="1">
        <v>23</v>
      </c>
      <c r="F8978" s="1">
        <v>8976</v>
      </c>
      <c r="G8978" s="1">
        <v>0</v>
      </c>
      <c r="H8978" s="2">
        <v>2540</v>
      </c>
      <c r="I8978" s="1"/>
      <c r="J8978" s="1">
        <v>1</v>
      </c>
      <c r="K8978" s="1">
        <f t="shared" si="364"/>
        <v>17962000</v>
      </c>
      <c r="L8978" s="1">
        <v>1</v>
      </c>
      <c r="M8978" s="1">
        <f t="shared" si="365"/>
        <v>35924000</v>
      </c>
      <c r="N8978" s="1">
        <v>2</v>
      </c>
      <c r="O8978" s="1">
        <v>74162000</v>
      </c>
      <c r="P8978" s="1">
        <v>2</v>
      </c>
      <c r="Q8978" s="2">
        <v>191</v>
      </c>
    </row>
    <row r="8979" spans="1:17" x14ac:dyDescent="0.3">
      <c r="A8979" s="1">
        <v>8977</v>
      </c>
      <c r="B8979" s="2">
        <v>111</v>
      </c>
      <c r="C8979" s="1">
        <v>24</v>
      </c>
      <c r="D8979" s="1">
        <v>8.5</v>
      </c>
      <c r="E8979" s="1">
        <v>23</v>
      </c>
      <c r="F8979" s="1">
        <v>8977</v>
      </c>
      <c r="G8979" s="1">
        <v>0</v>
      </c>
      <c r="H8979" s="2">
        <v>2540</v>
      </c>
      <c r="I8979" s="1"/>
      <c r="J8979" s="1">
        <v>1</v>
      </c>
      <c r="K8979" s="1">
        <f t="shared" si="364"/>
        <v>17964000</v>
      </c>
      <c r="L8979" s="1">
        <v>1</v>
      </c>
      <c r="M8979" s="1">
        <f t="shared" si="365"/>
        <v>35928000</v>
      </c>
      <c r="N8979" s="1">
        <v>2</v>
      </c>
      <c r="O8979" s="1">
        <v>74170000</v>
      </c>
      <c r="P8979" s="1">
        <v>2</v>
      </c>
      <c r="Q8979" s="2">
        <v>191</v>
      </c>
    </row>
    <row r="8980" spans="1:17" x14ac:dyDescent="0.3">
      <c r="A8980" s="1">
        <v>8978</v>
      </c>
      <c r="B8980" s="2">
        <v>111</v>
      </c>
      <c r="C8980" s="1">
        <v>24</v>
      </c>
      <c r="D8980" s="1">
        <v>8.5</v>
      </c>
      <c r="E8980" s="1">
        <v>23</v>
      </c>
      <c r="F8980" s="1">
        <v>8978</v>
      </c>
      <c r="G8980" s="1">
        <v>0</v>
      </c>
      <c r="H8980" s="2">
        <v>2540</v>
      </c>
      <c r="I8980" s="1"/>
      <c r="J8980" s="1">
        <v>1</v>
      </c>
      <c r="K8980" s="1">
        <f t="shared" si="364"/>
        <v>17966000</v>
      </c>
      <c r="L8980" s="1">
        <v>1</v>
      </c>
      <c r="M8980" s="1">
        <f t="shared" si="365"/>
        <v>35932000</v>
      </c>
      <c r="N8980" s="1">
        <v>2</v>
      </c>
      <c r="O8980" s="1">
        <v>74178000</v>
      </c>
      <c r="P8980" s="1">
        <v>2</v>
      </c>
      <c r="Q8980" s="2">
        <v>191</v>
      </c>
    </row>
    <row r="8981" spans="1:17" x14ac:dyDescent="0.3">
      <c r="A8981" s="1">
        <v>8979</v>
      </c>
      <c r="B8981" s="2">
        <v>111</v>
      </c>
      <c r="C8981" s="1">
        <v>24</v>
      </c>
      <c r="D8981" s="1">
        <v>8.5</v>
      </c>
      <c r="E8981" s="1">
        <v>23</v>
      </c>
      <c r="F8981" s="1">
        <v>8979</v>
      </c>
      <c r="G8981" s="1">
        <v>0</v>
      </c>
      <c r="H8981" s="2">
        <v>2540</v>
      </c>
      <c r="I8981" s="1"/>
      <c r="J8981" s="1">
        <v>1</v>
      </c>
      <c r="K8981" s="1">
        <f t="shared" si="364"/>
        <v>17968000</v>
      </c>
      <c r="L8981" s="1">
        <v>1</v>
      </c>
      <c r="M8981" s="1">
        <f t="shared" si="365"/>
        <v>35936000</v>
      </c>
      <c r="N8981" s="1">
        <v>2</v>
      </c>
      <c r="O8981" s="1">
        <v>74186000</v>
      </c>
      <c r="P8981" s="1">
        <v>2</v>
      </c>
      <c r="Q8981" s="2">
        <v>191</v>
      </c>
    </row>
    <row r="8982" spans="1:17" x14ac:dyDescent="0.3">
      <c r="A8982" s="1">
        <v>8980</v>
      </c>
      <c r="B8982" s="2">
        <v>111</v>
      </c>
      <c r="C8982" s="1">
        <v>24</v>
      </c>
      <c r="D8982" s="1">
        <v>8.5</v>
      </c>
      <c r="E8982" s="1">
        <v>23</v>
      </c>
      <c r="F8982" s="1">
        <v>8980</v>
      </c>
      <c r="G8982" s="1">
        <v>0</v>
      </c>
      <c r="H8982" s="2">
        <v>2540</v>
      </c>
      <c r="I8982" s="1"/>
      <c r="J8982" s="1">
        <v>1</v>
      </c>
      <c r="K8982" s="1">
        <f t="shared" si="364"/>
        <v>17970000</v>
      </c>
      <c r="L8982" s="1">
        <v>1</v>
      </c>
      <c r="M8982" s="1">
        <f t="shared" si="365"/>
        <v>35940000</v>
      </c>
      <c r="N8982" s="1">
        <v>2</v>
      </c>
      <c r="O8982" s="1">
        <v>74194000</v>
      </c>
      <c r="P8982" s="1">
        <v>2</v>
      </c>
      <c r="Q8982" s="2">
        <v>191</v>
      </c>
    </row>
    <row r="8983" spans="1:17" x14ac:dyDescent="0.3">
      <c r="A8983" s="1">
        <v>8981</v>
      </c>
      <c r="B8983" s="2">
        <v>111</v>
      </c>
      <c r="C8983" s="1">
        <v>24</v>
      </c>
      <c r="D8983" s="1">
        <v>8.5</v>
      </c>
      <c r="E8983" s="1">
        <v>23</v>
      </c>
      <c r="F8983" s="1">
        <v>8981</v>
      </c>
      <c r="G8983" s="1">
        <v>0</v>
      </c>
      <c r="H8983" s="2">
        <v>2540</v>
      </c>
      <c r="I8983" s="1"/>
      <c r="J8983" s="1">
        <v>1</v>
      </c>
      <c r="K8983" s="1">
        <f t="shared" si="364"/>
        <v>17972000</v>
      </c>
      <c r="L8983" s="1">
        <v>1</v>
      </c>
      <c r="M8983" s="1">
        <f t="shared" si="365"/>
        <v>35944000</v>
      </c>
      <c r="N8983" s="1">
        <v>2</v>
      </c>
      <c r="O8983" s="1">
        <v>74202000</v>
      </c>
      <c r="P8983" s="1">
        <v>2</v>
      </c>
      <c r="Q8983" s="2">
        <v>191</v>
      </c>
    </row>
    <row r="8984" spans="1:17" x14ac:dyDescent="0.3">
      <c r="A8984" s="1">
        <v>8982</v>
      </c>
      <c r="B8984" s="2">
        <v>111</v>
      </c>
      <c r="C8984" s="1">
        <v>24</v>
      </c>
      <c r="D8984" s="1">
        <v>8.5</v>
      </c>
      <c r="E8984" s="1">
        <v>23</v>
      </c>
      <c r="F8984" s="1">
        <v>8982</v>
      </c>
      <c r="G8984" s="1">
        <v>0</v>
      </c>
      <c r="H8984" s="2">
        <v>2540</v>
      </c>
      <c r="I8984" s="1"/>
      <c r="J8984" s="1">
        <v>1</v>
      </c>
      <c r="K8984" s="1">
        <f t="shared" si="364"/>
        <v>17974000</v>
      </c>
      <c r="L8984" s="1">
        <v>1</v>
      </c>
      <c r="M8984" s="1">
        <f t="shared" si="365"/>
        <v>35948000</v>
      </c>
      <c r="N8984" s="1">
        <v>2</v>
      </c>
      <c r="O8984" s="1">
        <v>74210000</v>
      </c>
      <c r="P8984" s="1">
        <v>2</v>
      </c>
      <c r="Q8984" s="2">
        <v>191</v>
      </c>
    </row>
    <row r="8985" spans="1:17" x14ac:dyDescent="0.3">
      <c r="A8985" s="1">
        <v>8983</v>
      </c>
      <c r="B8985" s="2">
        <v>111</v>
      </c>
      <c r="C8985" s="1">
        <v>24</v>
      </c>
      <c r="D8985" s="1">
        <v>8.5</v>
      </c>
      <c r="E8985" s="1">
        <v>23</v>
      </c>
      <c r="F8985" s="1">
        <v>8983</v>
      </c>
      <c r="G8985" s="1">
        <v>0</v>
      </c>
      <c r="H8985" s="2">
        <v>2540</v>
      </c>
      <c r="I8985" s="1"/>
      <c r="J8985" s="1">
        <v>1</v>
      </c>
      <c r="K8985" s="1">
        <f t="shared" si="364"/>
        <v>17976000</v>
      </c>
      <c r="L8985" s="1">
        <v>1</v>
      </c>
      <c r="M8985" s="1">
        <f t="shared" si="365"/>
        <v>35952000</v>
      </c>
      <c r="N8985" s="1">
        <v>2</v>
      </c>
      <c r="O8985" s="1">
        <v>74218000</v>
      </c>
      <c r="P8985" s="1">
        <v>2</v>
      </c>
      <c r="Q8985" s="2">
        <v>191</v>
      </c>
    </row>
    <row r="8986" spans="1:17" x14ac:dyDescent="0.3">
      <c r="A8986" s="1">
        <v>8984</v>
      </c>
      <c r="B8986" s="2">
        <v>111</v>
      </c>
      <c r="C8986" s="1">
        <v>24</v>
      </c>
      <c r="D8986" s="1">
        <v>8.5</v>
      </c>
      <c r="E8986" s="1">
        <v>23</v>
      </c>
      <c r="F8986" s="1">
        <v>8984</v>
      </c>
      <c r="G8986" s="1">
        <v>0</v>
      </c>
      <c r="H8986" s="2">
        <v>2540</v>
      </c>
      <c r="I8986" s="1"/>
      <c r="J8986" s="1">
        <v>1</v>
      </c>
      <c r="K8986" s="1">
        <f t="shared" si="364"/>
        <v>17978000</v>
      </c>
      <c r="L8986" s="1">
        <v>1</v>
      </c>
      <c r="M8986" s="1">
        <f t="shared" si="365"/>
        <v>35956000</v>
      </c>
      <c r="N8986" s="1">
        <v>2</v>
      </c>
      <c r="O8986" s="1">
        <v>74226000</v>
      </c>
      <c r="P8986" s="1">
        <v>2</v>
      </c>
      <c r="Q8986" s="2">
        <v>191</v>
      </c>
    </row>
    <row r="8987" spans="1:17" x14ac:dyDescent="0.3">
      <c r="A8987" s="1">
        <v>8985</v>
      </c>
      <c r="B8987" s="2">
        <v>111</v>
      </c>
      <c r="C8987" s="1">
        <v>24</v>
      </c>
      <c r="D8987" s="1">
        <v>8.5</v>
      </c>
      <c r="E8987" s="1">
        <v>23</v>
      </c>
      <c r="F8987" s="1">
        <v>8985</v>
      </c>
      <c r="G8987" s="1">
        <v>0</v>
      </c>
      <c r="H8987" s="2">
        <v>2540</v>
      </c>
      <c r="I8987" s="1"/>
      <c r="J8987" s="1">
        <v>1</v>
      </c>
      <c r="K8987" s="1">
        <f t="shared" ref="K8987:K9002" si="366">10000+A8987*2000</f>
        <v>17980000</v>
      </c>
      <c r="L8987" s="1">
        <v>1</v>
      </c>
      <c r="M8987" s="1">
        <f t="shared" ref="M8987:M9002" si="367">K8987*2</f>
        <v>35960000</v>
      </c>
      <c r="N8987" s="1">
        <v>2</v>
      </c>
      <c r="O8987" s="1">
        <v>74234000</v>
      </c>
      <c r="P8987" s="1">
        <v>2</v>
      </c>
      <c r="Q8987" s="2">
        <v>191</v>
      </c>
    </row>
    <row r="8988" spans="1:17" x14ac:dyDescent="0.3">
      <c r="A8988" s="1">
        <v>8986</v>
      </c>
      <c r="B8988" s="2">
        <v>111</v>
      </c>
      <c r="C8988" s="1">
        <v>24</v>
      </c>
      <c r="D8988" s="1">
        <v>8.5</v>
      </c>
      <c r="E8988" s="1">
        <v>23</v>
      </c>
      <c r="F8988" s="1">
        <v>8986</v>
      </c>
      <c r="G8988" s="1">
        <v>0</v>
      </c>
      <c r="H8988" s="2">
        <v>2540</v>
      </c>
      <c r="I8988" s="1"/>
      <c r="J8988" s="1">
        <v>1</v>
      </c>
      <c r="K8988" s="1">
        <f t="shared" si="366"/>
        <v>17982000</v>
      </c>
      <c r="L8988" s="1">
        <v>1</v>
      </c>
      <c r="M8988" s="1">
        <f t="shared" si="367"/>
        <v>35964000</v>
      </c>
      <c r="N8988" s="1">
        <v>2</v>
      </c>
      <c r="O8988" s="1">
        <v>74242000</v>
      </c>
      <c r="P8988" s="1">
        <v>2</v>
      </c>
      <c r="Q8988" s="2">
        <v>191</v>
      </c>
    </row>
    <row r="8989" spans="1:17" x14ac:dyDescent="0.3">
      <c r="A8989" s="1">
        <v>8987</v>
      </c>
      <c r="B8989" s="2">
        <v>111</v>
      </c>
      <c r="C8989" s="1">
        <v>24</v>
      </c>
      <c r="D8989" s="1">
        <v>8.5</v>
      </c>
      <c r="E8989" s="1">
        <v>23</v>
      </c>
      <c r="F8989" s="1">
        <v>8987</v>
      </c>
      <c r="G8989" s="1">
        <v>0</v>
      </c>
      <c r="H8989" s="2">
        <v>2540</v>
      </c>
      <c r="I8989" s="1"/>
      <c r="J8989" s="1">
        <v>1</v>
      </c>
      <c r="K8989" s="1">
        <f t="shared" si="366"/>
        <v>17984000</v>
      </c>
      <c r="L8989" s="1">
        <v>1</v>
      </c>
      <c r="M8989" s="1">
        <f t="shared" si="367"/>
        <v>35968000</v>
      </c>
      <c r="N8989" s="1">
        <v>2</v>
      </c>
      <c r="O8989" s="1">
        <v>74250000</v>
      </c>
      <c r="P8989" s="1">
        <v>2</v>
      </c>
      <c r="Q8989" s="2">
        <v>191</v>
      </c>
    </row>
    <row r="8990" spans="1:17" x14ac:dyDescent="0.3">
      <c r="A8990" s="1">
        <v>8988</v>
      </c>
      <c r="B8990" s="2">
        <v>111</v>
      </c>
      <c r="C8990" s="1">
        <v>24</v>
      </c>
      <c r="D8990" s="1">
        <v>8.5</v>
      </c>
      <c r="E8990" s="1">
        <v>23</v>
      </c>
      <c r="F8990" s="1">
        <v>8988</v>
      </c>
      <c r="G8990" s="1">
        <v>0</v>
      </c>
      <c r="H8990" s="2">
        <v>2540</v>
      </c>
      <c r="I8990" s="1"/>
      <c r="J8990" s="1">
        <v>1</v>
      </c>
      <c r="K8990" s="1">
        <f t="shared" si="366"/>
        <v>17986000</v>
      </c>
      <c r="L8990" s="1">
        <v>1</v>
      </c>
      <c r="M8990" s="1">
        <f t="shared" si="367"/>
        <v>35972000</v>
      </c>
      <c r="N8990" s="1">
        <v>2</v>
      </c>
      <c r="O8990" s="1">
        <v>74258000</v>
      </c>
      <c r="P8990" s="1">
        <v>2</v>
      </c>
      <c r="Q8990" s="2">
        <v>191</v>
      </c>
    </row>
    <row r="8991" spans="1:17" x14ac:dyDescent="0.3">
      <c r="A8991" s="1">
        <v>8989</v>
      </c>
      <c r="B8991" s="2">
        <v>111</v>
      </c>
      <c r="C8991" s="1">
        <v>24</v>
      </c>
      <c r="D8991" s="1">
        <v>8.5</v>
      </c>
      <c r="E8991" s="1">
        <v>23</v>
      </c>
      <c r="F8991" s="1">
        <v>8989</v>
      </c>
      <c r="G8991" s="1">
        <v>0</v>
      </c>
      <c r="H8991" s="2">
        <v>2540</v>
      </c>
      <c r="I8991" s="1"/>
      <c r="J8991" s="1">
        <v>1</v>
      </c>
      <c r="K8991" s="1">
        <f t="shared" si="366"/>
        <v>17988000</v>
      </c>
      <c r="L8991" s="1">
        <v>1</v>
      </c>
      <c r="M8991" s="1">
        <f t="shared" si="367"/>
        <v>35976000</v>
      </c>
      <c r="N8991" s="1">
        <v>2</v>
      </c>
      <c r="O8991" s="1">
        <v>74266000</v>
      </c>
      <c r="P8991" s="1">
        <v>2</v>
      </c>
      <c r="Q8991" s="2">
        <v>191</v>
      </c>
    </row>
    <row r="8992" spans="1:17" x14ac:dyDescent="0.3">
      <c r="A8992" s="1">
        <v>8990</v>
      </c>
      <c r="B8992" s="2">
        <v>111</v>
      </c>
      <c r="C8992" s="1">
        <v>24</v>
      </c>
      <c r="D8992" s="1">
        <v>8.5</v>
      </c>
      <c r="E8992" s="1">
        <v>23</v>
      </c>
      <c r="F8992" s="1">
        <v>8990</v>
      </c>
      <c r="G8992" s="1">
        <v>0</v>
      </c>
      <c r="H8992" s="2">
        <v>2540</v>
      </c>
      <c r="I8992" s="1"/>
      <c r="J8992" s="1">
        <v>1</v>
      </c>
      <c r="K8992" s="1">
        <f t="shared" si="366"/>
        <v>17990000</v>
      </c>
      <c r="L8992" s="1">
        <v>1</v>
      </c>
      <c r="M8992" s="1">
        <f t="shared" si="367"/>
        <v>35980000</v>
      </c>
      <c r="N8992" s="1">
        <v>2</v>
      </c>
      <c r="O8992" s="1">
        <v>74274000</v>
      </c>
      <c r="P8992" s="1">
        <v>2</v>
      </c>
      <c r="Q8992" s="2">
        <v>191</v>
      </c>
    </row>
    <row r="8993" spans="1:17" x14ac:dyDescent="0.3">
      <c r="A8993" s="1">
        <v>8991</v>
      </c>
      <c r="B8993" s="2">
        <v>111</v>
      </c>
      <c r="C8993" s="1">
        <v>24</v>
      </c>
      <c r="D8993" s="1">
        <v>8.5</v>
      </c>
      <c r="E8993" s="1">
        <v>23</v>
      </c>
      <c r="F8993" s="1">
        <v>8991</v>
      </c>
      <c r="G8993" s="1">
        <v>0</v>
      </c>
      <c r="H8993" s="2">
        <v>2540</v>
      </c>
      <c r="I8993" s="1"/>
      <c r="J8993" s="1">
        <v>1</v>
      </c>
      <c r="K8993" s="1">
        <f t="shared" si="366"/>
        <v>17992000</v>
      </c>
      <c r="L8993" s="1">
        <v>1</v>
      </c>
      <c r="M8993" s="1">
        <f t="shared" si="367"/>
        <v>35984000</v>
      </c>
      <c r="N8993" s="1">
        <v>2</v>
      </c>
      <c r="O8993" s="1">
        <v>74282000</v>
      </c>
      <c r="P8993" s="1">
        <v>2</v>
      </c>
      <c r="Q8993" s="2">
        <v>191</v>
      </c>
    </row>
    <row r="8994" spans="1:17" x14ac:dyDescent="0.3">
      <c r="A8994" s="1">
        <v>8992</v>
      </c>
      <c r="B8994" s="2">
        <v>111</v>
      </c>
      <c r="C8994" s="1">
        <v>24</v>
      </c>
      <c r="D8994" s="1">
        <v>8.5</v>
      </c>
      <c r="E8994" s="1">
        <v>23</v>
      </c>
      <c r="F8994" s="1">
        <v>8992</v>
      </c>
      <c r="G8994" s="1">
        <v>0</v>
      </c>
      <c r="H8994" s="2">
        <v>2540</v>
      </c>
      <c r="I8994" s="1"/>
      <c r="J8994" s="1">
        <v>1</v>
      </c>
      <c r="K8994" s="1">
        <f t="shared" si="366"/>
        <v>17994000</v>
      </c>
      <c r="L8994" s="1">
        <v>1</v>
      </c>
      <c r="M8994" s="1">
        <f t="shared" si="367"/>
        <v>35988000</v>
      </c>
      <c r="N8994" s="1">
        <v>2</v>
      </c>
      <c r="O8994" s="1">
        <v>74290000</v>
      </c>
      <c r="P8994" s="1">
        <v>2</v>
      </c>
      <c r="Q8994" s="2">
        <v>191</v>
      </c>
    </row>
    <row r="8995" spans="1:17" x14ac:dyDescent="0.3">
      <c r="A8995" s="1">
        <v>8993</v>
      </c>
      <c r="B8995" s="2">
        <v>111</v>
      </c>
      <c r="C8995" s="1">
        <v>24</v>
      </c>
      <c r="D8995" s="1">
        <v>8.5</v>
      </c>
      <c r="E8995" s="1">
        <v>23</v>
      </c>
      <c r="F8995" s="1">
        <v>8993</v>
      </c>
      <c r="G8995" s="1">
        <v>0</v>
      </c>
      <c r="H8995" s="2">
        <v>2540</v>
      </c>
      <c r="I8995" s="1"/>
      <c r="J8995" s="1">
        <v>1</v>
      </c>
      <c r="K8995" s="1">
        <f t="shared" si="366"/>
        <v>17996000</v>
      </c>
      <c r="L8995" s="1">
        <v>1</v>
      </c>
      <c r="M8995" s="1">
        <f t="shared" si="367"/>
        <v>35992000</v>
      </c>
      <c r="N8995" s="1">
        <v>2</v>
      </c>
      <c r="O8995" s="1">
        <v>74298000</v>
      </c>
      <c r="P8995" s="1">
        <v>2</v>
      </c>
      <c r="Q8995" s="2">
        <v>191</v>
      </c>
    </row>
    <row r="8996" spans="1:17" x14ac:dyDescent="0.3">
      <c r="A8996" s="1">
        <v>8994</v>
      </c>
      <c r="B8996" s="2">
        <v>111</v>
      </c>
      <c r="C8996" s="1">
        <v>24</v>
      </c>
      <c r="D8996" s="1">
        <v>8.5</v>
      </c>
      <c r="E8996" s="1">
        <v>23</v>
      </c>
      <c r="F8996" s="1">
        <v>8994</v>
      </c>
      <c r="G8996" s="1">
        <v>0</v>
      </c>
      <c r="H8996" s="2">
        <v>2540</v>
      </c>
      <c r="I8996" s="1"/>
      <c r="J8996" s="1">
        <v>1</v>
      </c>
      <c r="K8996" s="1">
        <f t="shared" si="366"/>
        <v>17998000</v>
      </c>
      <c r="L8996" s="1">
        <v>1</v>
      </c>
      <c r="M8996" s="1">
        <f t="shared" si="367"/>
        <v>35996000</v>
      </c>
      <c r="N8996" s="1">
        <v>2</v>
      </c>
      <c r="O8996" s="1">
        <v>74306000</v>
      </c>
      <c r="P8996" s="1">
        <v>2</v>
      </c>
      <c r="Q8996" s="2">
        <v>191</v>
      </c>
    </row>
    <row r="8997" spans="1:17" x14ac:dyDescent="0.3">
      <c r="A8997" s="1">
        <v>8995</v>
      </c>
      <c r="B8997" s="2">
        <v>111</v>
      </c>
      <c r="C8997" s="1">
        <v>24</v>
      </c>
      <c r="D8997" s="1">
        <v>8.5</v>
      </c>
      <c r="E8997" s="1">
        <v>23</v>
      </c>
      <c r="F8997" s="1">
        <v>8995</v>
      </c>
      <c r="G8997" s="1">
        <v>0</v>
      </c>
      <c r="H8997" s="2">
        <v>2540</v>
      </c>
      <c r="I8997" s="1"/>
      <c r="J8997" s="1">
        <v>1</v>
      </c>
      <c r="K8997" s="1">
        <f t="shared" si="366"/>
        <v>18000000</v>
      </c>
      <c r="L8997" s="1">
        <v>1</v>
      </c>
      <c r="M8997" s="1">
        <f t="shared" si="367"/>
        <v>36000000</v>
      </c>
      <c r="N8997" s="1">
        <v>2</v>
      </c>
      <c r="O8997" s="1">
        <v>74314000</v>
      </c>
      <c r="P8997" s="1">
        <v>2</v>
      </c>
      <c r="Q8997" s="2">
        <v>191</v>
      </c>
    </row>
    <row r="8998" spans="1:17" x14ac:dyDescent="0.3">
      <c r="A8998" s="1">
        <v>8996</v>
      </c>
      <c r="B8998" s="2">
        <v>111</v>
      </c>
      <c r="C8998" s="1">
        <v>24</v>
      </c>
      <c r="D8998" s="1">
        <v>8.5</v>
      </c>
      <c r="E8998" s="1">
        <v>23</v>
      </c>
      <c r="F8998" s="1">
        <v>8996</v>
      </c>
      <c r="G8998" s="1">
        <v>0</v>
      </c>
      <c r="H8998" s="2">
        <v>2540</v>
      </c>
      <c r="I8998" s="1"/>
      <c r="J8998" s="1">
        <v>1</v>
      </c>
      <c r="K8998" s="1">
        <f t="shared" si="366"/>
        <v>18002000</v>
      </c>
      <c r="L8998" s="1">
        <v>1</v>
      </c>
      <c r="M8998" s="1">
        <f t="shared" si="367"/>
        <v>36004000</v>
      </c>
      <c r="N8998" s="1">
        <v>2</v>
      </c>
      <c r="O8998" s="1">
        <v>74322000</v>
      </c>
      <c r="P8998" s="1">
        <v>2</v>
      </c>
      <c r="Q8998" s="2">
        <v>191</v>
      </c>
    </row>
    <row r="8999" spans="1:17" x14ac:dyDescent="0.3">
      <c r="A8999" s="1">
        <v>8997</v>
      </c>
      <c r="B8999" s="2">
        <v>111</v>
      </c>
      <c r="C8999" s="1">
        <v>24</v>
      </c>
      <c r="D8999" s="1">
        <v>8.5</v>
      </c>
      <c r="E8999" s="1">
        <v>23</v>
      </c>
      <c r="F8999" s="1">
        <v>8997</v>
      </c>
      <c r="G8999" s="1">
        <v>0</v>
      </c>
      <c r="H8999" s="2">
        <v>2540</v>
      </c>
      <c r="I8999" s="1"/>
      <c r="J8999" s="1">
        <v>1</v>
      </c>
      <c r="K8999" s="1">
        <f t="shared" si="366"/>
        <v>18004000</v>
      </c>
      <c r="L8999" s="1">
        <v>1</v>
      </c>
      <c r="M8999" s="1">
        <f t="shared" si="367"/>
        <v>36008000</v>
      </c>
      <c r="N8999" s="1">
        <v>2</v>
      </c>
      <c r="O8999" s="1">
        <v>74330000</v>
      </c>
      <c r="P8999" s="1">
        <v>2</v>
      </c>
      <c r="Q8999" s="2">
        <v>191</v>
      </c>
    </row>
    <row r="9000" spans="1:17" x14ac:dyDescent="0.3">
      <c r="A9000" s="1">
        <v>8998</v>
      </c>
      <c r="B9000" s="2">
        <v>111</v>
      </c>
      <c r="C9000" s="1">
        <v>24</v>
      </c>
      <c r="D9000" s="1">
        <v>8.5</v>
      </c>
      <c r="E9000" s="1">
        <v>23</v>
      </c>
      <c r="F9000" s="1">
        <v>8998</v>
      </c>
      <c r="G9000" s="1">
        <v>0</v>
      </c>
      <c r="H9000" s="2">
        <v>2540</v>
      </c>
      <c r="I9000" s="1"/>
      <c r="J9000" s="1">
        <v>1</v>
      </c>
      <c r="K9000" s="1">
        <f t="shared" si="366"/>
        <v>18006000</v>
      </c>
      <c r="L9000" s="1">
        <v>1</v>
      </c>
      <c r="M9000" s="1">
        <f t="shared" si="367"/>
        <v>36012000</v>
      </c>
      <c r="N9000" s="1">
        <v>2</v>
      </c>
      <c r="O9000" s="1">
        <v>74338000</v>
      </c>
      <c r="P9000" s="1">
        <v>2</v>
      </c>
      <c r="Q9000" s="2">
        <v>191</v>
      </c>
    </row>
    <row r="9001" spans="1:17" x14ac:dyDescent="0.3">
      <c r="A9001" s="1">
        <v>8999</v>
      </c>
      <c r="B9001" s="2">
        <v>111</v>
      </c>
      <c r="C9001" s="1">
        <v>24</v>
      </c>
      <c r="D9001" s="1">
        <v>8.5</v>
      </c>
      <c r="E9001" s="1">
        <v>23</v>
      </c>
      <c r="F9001" s="1">
        <v>8999</v>
      </c>
      <c r="G9001" s="1">
        <v>0</v>
      </c>
      <c r="H9001" s="2">
        <v>2540</v>
      </c>
      <c r="I9001" s="1"/>
      <c r="J9001" s="1">
        <v>1</v>
      </c>
      <c r="K9001" s="1">
        <f t="shared" si="366"/>
        <v>18008000</v>
      </c>
      <c r="L9001" s="1">
        <v>1</v>
      </c>
      <c r="M9001" s="1">
        <f t="shared" si="367"/>
        <v>36016000</v>
      </c>
      <c r="N9001" s="1">
        <v>2</v>
      </c>
      <c r="O9001" s="1">
        <v>74346000</v>
      </c>
      <c r="P9001" s="1">
        <v>2</v>
      </c>
      <c r="Q9001" s="2">
        <v>191</v>
      </c>
    </row>
    <row r="9002" spans="1:17" x14ac:dyDescent="0.3">
      <c r="A9002" s="2">
        <v>9000</v>
      </c>
      <c r="B9002" s="2">
        <v>111</v>
      </c>
      <c r="C9002" s="1">
        <v>24</v>
      </c>
      <c r="D9002" s="1">
        <v>8.5</v>
      </c>
      <c r="E9002" s="1">
        <v>23</v>
      </c>
      <c r="F9002" s="1">
        <v>9000</v>
      </c>
      <c r="G9002" s="1">
        <v>0</v>
      </c>
      <c r="H9002" s="2">
        <v>2540</v>
      </c>
      <c r="I9002" s="1"/>
      <c r="J9002" s="1">
        <v>1</v>
      </c>
      <c r="K9002" s="1">
        <f t="shared" si="366"/>
        <v>18010000</v>
      </c>
      <c r="L9002" s="1">
        <v>1</v>
      </c>
      <c r="M9002" s="1">
        <f t="shared" si="367"/>
        <v>36020000</v>
      </c>
      <c r="N9002" s="1">
        <v>2</v>
      </c>
      <c r="O9002" s="1">
        <v>74354000</v>
      </c>
      <c r="P9002" s="1">
        <v>2</v>
      </c>
      <c r="Q9002" s="2">
        <v>191</v>
      </c>
    </row>
    <row r="9003" spans="1:17" s="2" customFormat="1" x14ac:dyDescent="0.3">
      <c r="A9003" s="2">
        <v>9001</v>
      </c>
      <c r="B9003" s="2">
        <v>112</v>
      </c>
      <c r="C9003" s="2">
        <v>24</v>
      </c>
      <c r="D9003" s="2">
        <v>8.5</v>
      </c>
      <c r="E9003" s="2">
        <v>23</v>
      </c>
      <c r="F9003" s="2">
        <v>9001</v>
      </c>
      <c r="G9003" s="2">
        <v>0</v>
      </c>
      <c r="H9003" s="2">
        <v>2550</v>
      </c>
      <c r="J9003" s="2">
        <v>1</v>
      </c>
      <c r="K9003" s="2">
        <f t="shared" ref="K9003:K9066" si="368">10000+A9003*2000</f>
        <v>18012000</v>
      </c>
      <c r="L9003" s="2">
        <v>1</v>
      </c>
      <c r="M9003" s="2">
        <f t="shared" ref="M9003:M9066" si="369">K9003*2</f>
        <v>36024000</v>
      </c>
      <c r="N9003" s="2">
        <v>2</v>
      </c>
      <c r="O9003" s="2">
        <v>74362000</v>
      </c>
      <c r="P9003" s="2">
        <v>2</v>
      </c>
      <c r="Q9003" s="2">
        <v>192</v>
      </c>
    </row>
    <row r="9004" spans="1:17" s="2" customFormat="1" x14ac:dyDescent="0.3">
      <c r="A9004" s="2">
        <v>9002</v>
      </c>
      <c r="B9004" s="2">
        <v>112</v>
      </c>
      <c r="C9004" s="2">
        <v>24</v>
      </c>
      <c r="D9004" s="2">
        <v>8.5</v>
      </c>
      <c r="E9004" s="2">
        <v>23</v>
      </c>
      <c r="F9004" s="2">
        <v>9002</v>
      </c>
      <c r="G9004" s="2">
        <v>0</v>
      </c>
      <c r="H9004" s="2">
        <v>2550</v>
      </c>
      <c r="J9004" s="2">
        <v>1</v>
      </c>
      <c r="K9004" s="2">
        <f t="shared" si="368"/>
        <v>18014000</v>
      </c>
      <c r="L9004" s="2">
        <v>1</v>
      </c>
      <c r="M9004" s="2">
        <f t="shared" si="369"/>
        <v>36028000</v>
      </c>
      <c r="N9004" s="2">
        <v>2</v>
      </c>
      <c r="O9004" s="2">
        <v>74370000</v>
      </c>
      <c r="P9004" s="2">
        <v>2</v>
      </c>
      <c r="Q9004" s="2">
        <v>192</v>
      </c>
    </row>
    <row r="9005" spans="1:17" s="2" customFormat="1" x14ac:dyDescent="0.3">
      <c r="A9005" s="2">
        <v>9003</v>
      </c>
      <c r="B9005" s="2">
        <v>112</v>
      </c>
      <c r="C9005" s="2">
        <v>24</v>
      </c>
      <c r="D9005" s="2">
        <v>8.5</v>
      </c>
      <c r="E9005" s="2">
        <v>23</v>
      </c>
      <c r="F9005" s="2">
        <v>9003</v>
      </c>
      <c r="G9005" s="2">
        <v>0</v>
      </c>
      <c r="H9005" s="2">
        <v>2550</v>
      </c>
      <c r="J9005" s="2">
        <v>1</v>
      </c>
      <c r="K9005" s="2">
        <f t="shared" si="368"/>
        <v>18016000</v>
      </c>
      <c r="L9005" s="2">
        <v>1</v>
      </c>
      <c r="M9005" s="2">
        <f t="shared" si="369"/>
        <v>36032000</v>
      </c>
      <c r="N9005" s="2">
        <v>2</v>
      </c>
      <c r="O9005" s="2">
        <v>74378000</v>
      </c>
      <c r="P9005" s="2">
        <v>2</v>
      </c>
      <c r="Q9005" s="2">
        <v>192</v>
      </c>
    </row>
    <row r="9006" spans="1:17" s="2" customFormat="1" x14ac:dyDescent="0.3">
      <c r="A9006" s="2">
        <v>9004</v>
      </c>
      <c r="B9006" s="2">
        <v>112</v>
      </c>
      <c r="C9006" s="2">
        <v>24</v>
      </c>
      <c r="D9006" s="2">
        <v>8.5</v>
      </c>
      <c r="E9006" s="2">
        <v>23</v>
      </c>
      <c r="F9006" s="2">
        <v>9004</v>
      </c>
      <c r="G9006" s="2">
        <v>0</v>
      </c>
      <c r="H9006" s="2">
        <v>2550</v>
      </c>
      <c r="J9006" s="2">
        <v>1</v>
      </c>
      <c r="K9006" s="2">
        <f t="shared" si="368"/>
        <v>18018000</v>
      </c>
      <c r="L9006" s="2">
        <v>1</v>
      </c>
      <c r="M9006" s="2">
        <f t="shared" si="369"/>
        <v>36036000</v>
      </c>
      <c r="N9006" s="2">
        <v>2</v>
      </c>
      <c r="O9006" s="2">
        <v>74386000</v>
      </c>
      <c r="P9006" s="2">
        <v>2</v>
      </c>
      <c r="Q9006" s="2">
        <v>192</v>
      </c>
    </row>
    <row r="9007" spans="1:17" s="2" customFormat="1" x14ac:dyDescent="0.3">
      <c r="A9007" s="2">
        <v>9005</v>
      </c>
      <c r="B9007" s="2">
        <v>112</v>
      </c>
      <c r="C9007" s="2">
        <v>24</v>
      </c>
      <c r="D9007" s="2">
        <v>8.5</v>
      </c>
      <c r="E9007" s="2">
        <v>23</v>
      </c>
      <c r="F9007" s="2">
        <v>9005</v>
      </c>
      <c r="G9007" s="2">
        <v>0</v>
      </c>
      <c r="H9007" s="2">
        <v>2550</v>
      </c>
      <c r="J9007" s="2">
        <v>1</v>
      </c>
      <c r="K9007" s="2">
        <f t="shared" si="368"/>
        <v>18020000</v>
      </c>
      <c r="L9007" s="2">
        <v>1</v>
      </c>
      <c r="M9007" s="2">
        <f t="shared" si="369"/>
        <v>36040000</v>
      </c>
      <c r="N9007" s="2">
        <v>2</v>
      </c>
      <c r="O9007" s="2">
        <v>74394000</v>
      </c>
      <c r="P9007" s="2">
        <v>2</v>
      </c>
      <c r="Q9007" s="2">
        <v>192</v>
      </c>
    </row>
    <row r="9008" spans="1:17" s="2" customFormat="1" x14ac:dyDescent="0.3">
      <c r="A9008" s="2">
        <v>9006</v>
      </c>
      <c r="B9008" s="2">
        <v>112</v>
      </c>
      <c r="C9008" s="2">
        <v>24</v>
      </c>
      <c r="D9008" s="2">
        <v>8.5</v>
      </c>
      <c r="E9008" s="2">
        <v>23</v>
      </c>
      <c r="F9008" s="2">
        <v>9006</v>
      </c>
      <c r="G9008" s="2">
        <v>0</v>
      </c>
      <c r="H9008" s="2">
        <v>2550</v>
      </c>
      <c r="J9008" s="2">
        <v>1</v>
      </c>
      <c r="K9008" s="2">
        <f t="shared" si="368"/>
        <v>18022000</v>
      </c>
      <c r="L9008" s="2">
        <v>1</v>
      </c>
      <c r="M9008" s="2">
        <f t="shared" si="369"/>
        <v>36044000</v>
      </c>
      <c r="N9008" s="2">
        <v>2</v>
      </c>
      <c r="O9008" s="2">
        <v>74402000</v>
      </c>
      <c r="P9008" s="2">
        <v>2</v>
      </c>
      <c r="Q9008" s="2">
        <v>192</v>
      </c>
    </row>
    <row r="9009" spans="1:17" s="2" customFormat="1" x14ac:dyDescent="0.3">
      <c r="A9009" s="2">
        <v>9007</v>
      </c>
      <c r="B9009" s="2">
        <v>112</v>
      </c>
      <c r="C9009" s="2">
        <v>24</v>
      </c>
      <c r="D9009" s="2">
        <v>8.5</v>
      </c>
      <c r="E9009" s="2">
        <v>23</v>
      </c>
      <c r="F9009" s="2">
        <v>9007</v>
      </c>
      <c r="G9009" s="2">
        <v>0</v>
      </c>
      <c r="H9009" s="2">
        <v>2550</v>
      </c>
      <c r="J9009" s="2">
        <v>1</v>
      </c>
      <c r="K9009" s="2">
        <f t="shared" si="368"/>
        <v>18024000</v>
      </c>
      <c r="L9009" s="2">
        <v>1</v>
      </c>
      <c r="M9009" s="2">
        <f t="shared" si="369"/>
        <v>36048000</v>
      </c>
      <c r="N9009" s="2">
        <v>2</v>
      </c>
      <c r="O9009" s="2">
        <v>74410000</v>
      </c>
      <c r="P9009" s="2">
        <v>2</v>
      </c>
      <c r="Q9009" s="2">
        <v>192</v>
      </c>
    </row>
    <row r="9010" spans="1:17" s="2" customFormat="1" x14ac:dyDescent="0.3">
      <c r="A9010" s="2">
        <v>9008</v>
      </c>
      <c r="B9010" s="2">
        <v>112</v>
      </c>
      <c r="C9010" s="2">
        <v>24</v>
      </c>
      <c r="D9010" s="2">
        <v>8.5</v>
      </c>
      <c r="E9010" s="2">
        <v>23</v>
      </c>
      <c r="F9010" s="2">
        <v>9008</v>
      </c>
      <c r="G9010" s="2">
        <v>0</v>
      </c>
      <c r="H9010" s="2">
        <v>2550</v>
      </c>
      <c r="J9010" s="2">
        <v>1</v>
      </c>
      <c r="K9010" s="2">
        <f t="shared" si="368"/>
        <v>18026000</v>
      </c>
      <c r="L9010" s="2">
        <v>1</v>
      </c>
      <c r="M9010" s="2">
        <f t="shared" si="369"/>
        <v>36052000</v>
      </c>
      <c r="N9010" s="2">
        <v>2</v>
      </c>
      <c r="O9010" s="2">
        <v>74418000</v>
      </c>
      <c r="P9010" s="2">
        <v>2</v>
      </c>
      <c r="Q9010" s="2">
        <v>192</v>
      </c>
    </row>
    <row r="9011" spans="1:17" s="2" customFormat="1" x14ac:dyDescent="0.3">
      <c r="A9011" s="2">
        <v>9009</v>
      </c>
      <c r="B9011" s="2">
        <v>112</v>
      </c>
      <c r="C9011" s="2">
        <v>24</v>
      </c>
      <c r="D9011" s="2">
        <v>8.5</v>
      </c>
      <c r="E9011" s="2">
        <v>23</v>
      </c>
      <c r="F9011" s="2">
        <v>9009</v>
      </c>
      <c r="G9011" s="2">
        <v>0</v>
      </c>
      <c r="H9011" s="2">
        <v>2550</v>
      </c>
      <c r="J9011" s="2">
        <v>1</v>
      </c>
      <c r="K9011" s="2">
        <f t="shared" si="368"/>
        <v>18028000</v>
      </c>
      <c r="L9011" s="2">
        <v>1</v>
      </c>
      <c r="M9011" s="2">
        <f t="shared" si="369"/>
        <v>36056000</v>
      </c>
      <c r="N9011" s="2">
        <v>2</v>
      </c>
      <c r="O9011" s="2">
        <v>74426000</v>
      </c>
      <c r="P9011" s="2">
        <v>2</v>
      </c>
      <c r="Q9011" s="2">
        <v>192</v>
      </c>
    </row>
    <row r="9012" spans="1:17" s="2" customFormat="1" x14ac:dyDescent="0.3">
      <c r="A9012" s="2">
        <v>9010</v>
      </c>
      <c r="B9012" s="2">
        <v>112</v>
      </c>
      <c r="C9012" s="2">
        <v>24</v>
      </c>
      <c r="D9012" s="2">
        <v>8.5</v>
      </c>
      <c r="E9012" s="2">
        <v>23</v>
      </c>
      <c r="F9012" s="2">
        <v>9010</v>
      </c>
      <c r="G9012" s="2">
        <v>0</v>
      </c>
      <c r="H9012" s="2">
        <v>2550</v>
      </c>
      <c r="J9012" s="2">
        <v>1</v>
      </c>
      <c r="K9012" s="2">
        <f t="shared" si="368"/>
        <v>18030000</v>
      </c>
      <c r="L9012" s="2">
        <v>1</v>
      </c>
      <c r="M9012" s="2">
        <f t="shared" si="369"/>
        <v>36060000</v>
      </c>
      <c r="N9012" s="2">
        <v>2</v>
      </c>
      <c r="O9012" s="2">
        <v>74434000</v>
      </c>
      <c r="P9012" s="2">
        <v>2</v>
      </c>
      <c r="Q9012" s="2">
        <v>192</v>
      </c>
    </row>
    <row r="9013" spans="1:17" s="2" customFormat="1" x14ac:dyDescent="0.3">
      <c r="A9013" s="2">
        <v>9011</v>
      </c>
      <c r="B9013" s="2">
        <v>112</v>
      </c>
      <c r="C9013" s="2">
        <v>24</v>
      </c>
      <c r="D9013" s="2">
        <v>8.5</v>
      </c>
      <c r="E9013" s="2">
        <v>23</v>
      </c>
      <c r="F9013" s="2">
        <v>9011</v>
      </c>
      <c r="G9013" s="2">
        <v>0</v>
      </c>
      <c r="H9013" s="2">
        <v>2550</v>
      </c>
      <c r="J9013" s="2">
        <v>1</v>
      </c>
      <c r="K9013" s="2">
        <f t="shared" si="368"/>
        <v>18032000</v>
      </c>
      <c r="L9013" s="2">
        <v>1</v>
      </c>
      <c r="M9013" s="2">
        <f t="shared" si="369"/>
        <v>36064000</v>
      </c>
      <c r="N9013" s="2">
        <v>2</v>
      </c>
      <c r="O9013" s="2">
        <v>74442000</v>
      </c>
      <c r="P9013" s="2">
        <v>2</v>
      </c>
      <c r="Q9013" s="2">
        <v>192</v>
      </c>
    </row>
    <row r="9014" spans="1:17" s="2" customFormat="1" x14ac:dyDescent="0.3">
      <c r="A9014" s="2">
        <v>9012</v>
      </c>
      <c r="B9014" s="2">
        <v>112</v>
      </c>
      <c r="C9014" s="2">
        <v>24</v>
      </c>
      <c r="D9014" s="2">
        <v>8.5</v>
      </c>
      <c r="E9014" s="2">
        <v>23</v>
      </c>
      <c r="F9014" s="2">
        <v>9012</v>
      </c>
      <c r="G9014" s="2">
        <v>0</v>
      </c>
      <c r="H9014" s="2">
        <v>2550</v>
      </c>
      <c r="J9014" s="2">
        <v>1</v>
      </c>
      <c r="K9014" s="2">
        <f t="shared" si="368"/>
        <v>18034000</v>
      </c>
      <c r="L9014" s="2">
        <v>1</v>
      </c>
      <c r="M9014" s="2">
        <f t="shared" si="369"/>
        <v>36068000</v>
      </c>
      <c r="N9014" s="2">
        <v>2</v>
      </c>
      <c r="O9014" s="2">
        <v>74450000</v>
      </c>
      <c r="P9014" s="2">
        <v>2</v>
      </c>
      <c r="Q9014" s="2">
        <v>192</v>
      </c>
    </row>
    <row r="9015" spans="1:17" s="2" customFormat="1" x14ac:dyDescent="0.3">
      <c r="A9015" s="2">
        <v>9013</v>
      </c>
      <c r="B9015" s="2">
        <v>112</v>
      </c>
      <c r="C9015" s="2">
        <v>24</v>
      </c>
      <c r="D9015" s="2">
        <v>8.5</v>
      </c>
      <c r="E9015" s="2">
        <v>23</v>
      </c>
      <c r="F9015" s="2">
        <v>9013</v>
      </c>
      <c r="G9015" s="2">
        <v>0</v>
      </c>
      <c r="H9015" s="2">
        <v>2550</v>
      </c>
      <c r="J9015" s="2">
        <v>1</v>
      </c>
      <c r="K9015" s="2">
        <f t="shared" si="368"/>
        <v>18036000</v>
      </c>
      <c r="L9015" s="2">
        <v>1</v>
      </c>
      <c r="M9015" s="2">
        <f t="shared" si="369"/>
        <v>36072000</v>
      </c>
      <c r="N9015" s="2">
        <v>2</v>
      </c>
      <c r="O9015" s="2">
        <v>74458000</v>
      </c>
      <c r="P9015" s="2">
        <v>2</v>
      </c>
      <c r="Q9015" s="2">
        <v>192</v>
      </c>
    </row>
    <row r="9016" spans="1:17" s="2" customFormat="1" x14ac:dyDescent="0.3">
      <c r="A9016" s="2">
        <v>9014</v>
      </c>
      <c r="B9016" s="2">
        <v>112</v>
      </c>
      <c r="C9016" s="2">
        <v>24</v>
      </c>
      <c r="D9016" s="2">
        <v>8.5</v>
      </c>
      <c r="E9016" s="2">
        <v>23</v>
      </c>
      <c r="F9016" s="2">
        <v>9014</v>
      </c>
      <c r="G9016" s="2">
        <v>0</v>
      </c>
      <c r="H9016" s="2">
        <v>2550</v>
      </c>
      <c r="J9016" s="2">
        <v>1</v>
      </c>
      <c r="K9016" s="2">
        <f t="shared" si="368"/>
        <v>18038000</v>
      </c>
      <c r="L9016" s="2">
        <v>1</v>
      </c>
      <c r="M9016" s="2">
        <f t="shared" si="369"/>
        <v>36076000</v>
      </c>
      <c r="N9016" s="2">
        <v>2</v>
      </c>
      <c r="O9016" s="2">
        <v>74466000</v>
      </c>
      <c r="P9016" s="2">
        <v>2</v>
      </c>
      <c r="Q9016" s="2">
        <v>192</v>
      </c>
    </row>
    <row r="9017" spans="1:17" s="2" customFormat="1" x14ac:dyDescent="0.3">
      <c r="A9017" s="2">
        <v>9015</v>
      </c>
      <c r="B9017" s="2">
        <v>112</v>
      </c>
      <c r="C9017" s="2">
        <v>24</v>
      </c>
      <c r="D9017" s="2">
        <v>8.5</v>
      </c>
      <c r="E9017" s="2">
        <v>23</v>
      </c>
      <c r="F9017" s="2">
        <v>9015</v>
      </c>
      <c r="G9017" s="2">
        <v>0</v>
      </c>
      <c r="H9017" s="2">
        <v>2550</v>
      </c>
      <c r="J9017" s="2">
        <v>1</v>
      </c>
      <c r="K9017" s="2">
        <f t="shared" si="368"/>
        <v>18040000</v>
      </c>
      <c r="L9017" s="2">
        <v>1</v>
      </c>
      <c r="M9017" s="2">
        <f t="shared" si="369"/>
        <v>36080000</v>
      </c>
      <c r="N9017" s="2">
        <v>2</v>
      </c>
      <c r="O9017" s="2">
        <v>74474000</v>
      </c>
      <c r="P9017" s="2">
        <v>2</v>
      </c>
      <c r="Q9017" s="2">
        <v>192</v>
      </c>
    </row>
    <row r="9018" spans="1:17" s="2" customFormat="1" x14ac:dyDescent="0.3">
      <c r="A9018" s="2">
        <v>9016</v>
      </c>
      <c r="B9018" s="2">
        <v>112</v>
      </c>
      <c r="C9018" s="2">
        <v>24</v>
      </c>
      <c r="D9018" s="2">
        <v>8.5</v>
      </c>
      <c r="E9018" s="2">
        <v>23</v>
      </c>
      <c r="F9018" s="2">
        <v>9016</v>
      </c>
      <c r="G9018" s="2">
        <v>0</v>
      </c>
      <c r="H9018" s="2">
        <v>2550</v>
      </c>
      <c r="J9018" s="2">
        <v>1</v>
      </c>
      <c r="K9018" s="2">
        <f t="shared" si="368"/>
        <v>18042000</v>
      </c>
      <c r="L9018" s="2">
        <v>1</v>
      </c>
      <c r="M9018" s="2">
        <f t="shared" si="369"/>
        <v>36084000</v>
      </c>
      <c r="N9018" s="2">
        <v>2</v>
      </c>
      <c r="O9018" s="2">
        <v>74482000</v>
      </c>
      <c r="P9018" s="2">
        <v>2</v>
      </c>
      <c r="Q9018" s="2">
        <v>192</v>
      </c>
    </row>
    <row r="9019" spans="1:17" s="2" customFormat="1" x14ac:dyDescent="0.3">
      <c r="A9019" s="2">
        <v>9017</v>
      </c>
      <c r="B9019" s="2">
        <v>112</v>
      </c>
      <c r="C9019" s="2">
        <v>24</v>
      </c>
      <c r="D9019" s="2">
        <v>8.5</v>
      </c>
      <c r="E9019" s="2">
        <v>23</v>
      </c>
      <c r="F9019" s="2">
        <v>9017</v>
      </c>
      <c r="G9019" s="2">
        <v>0</v>
      </c>
      <c r="H9019" s="2">
        <v>2550</v>
      </c>
      <c r="J9019" s="2">
        <v>1</v>
      </c>
      <c r="K9019" s="2">
        <f t="shared" si="368"/>
        <v>18044000</v>
      </c>
      <c r="L9019" s="2">
        <v>1</v>
      </c>
      <c r="M9019" s="2">
        <f t="shared" si="369"/>
        <v>36088000</v>
      </c>
      <c r="N9019" s="2">
        <v>2</v>
      </c>
      <c r="O9019" s="2">
        <v>74490000</v>
      </c>
      <c r="P9019" s="2">
        <v>2</v>
      </c>
      <c r="Q9019" s="2">
        <v>192</v>
      </c>
    </row>
    <row r="9020" spans="1:17" s="2" customFormat="1" x14ac:dyDescent="0.3">
      <c r="A9020" s="2">
        <v>9018</v>
      </c>
      <c r="B9020" s="2">
        <v>112</v>
      </c>
      <c r="C9020" s="2">
        <v>24</v>
      </c>
      <c r="D9020" s="2">
        <v>8.5</v>
      </c>
      <c r="E9020" s="2">
        <v>23</v>
      </c>
      <c r="F9020" s="2">
        <v>9018</v>
      </c>
      <c r="G9020" s="2">
        <v>0</v>
      </c>
      <c r="H9020" s="2">
        <v>2550</v>
      </c>
      <c r="J9020" s="2">
        <v>1</v>
      </c>
      <c r="K9020" s="2">
        <f t="shared" si="368"/>
        <v>18046000</v>
      </c>
      <c r="L9020" s="2">
        <v>1</v>
      </c>
      <c r="M9020" s="2">
        <f t="shared" si="369"/>
        <v>36092000</v>
      </c>
      <c r="N9020" s="2">
        <v>2</v>
      </c>
      <c r="O9020" s="2">
        <v>74498000</v>
      </c>
      <c r="P9020" s="2">
        <v>2</v>
      </c>
      <c r="Q9020" s="2">
        <v>192</v>
      </c>
    </row>
    <row r="9021" spans="1:17" s="2" customFormat="1" x14ac:dyDescent="0.3">
      <c r="A9021" s="2">
        <v>9019</v>
      </c>
      <c r="B9021" s="2">
        <v>112</v>
      </c>
      <c r="C9021" s="2">
        <v>24</v>
      </c>
      <c r="D9021" s="2">
        <v>8.5</v>
      </c>
      <c r="E9021" s="2">
        <v>23</v>
      </c>
      <c r="F9021" s="2">
        <v>9019</v>
      </c>
      <c r="G9021" s="2">
        <v>0</v>
      </c>
      <c r="H9021" s="2">
        <v>2550</v>
      </c>
      <c r="J9021" s="2">
        <v>1</v>
      </c>
      <c r="K9021" s="2">
        <f t="shared" si="368"/>
        <v>18048000</v>
      </c>
      <c r="L9021" s="2">
        <v>1</v>
      </c>
      <c r="M9021" s="2">
        <f t="shared" si="369"/>
        <v>36096000</v>
      </c>
      <c r="N9021" s="2">
        <v>2</v>
      </c>
      <c r="O9021" s="2">
        <v>74506000</v>
      </c>
      <c r="P9021" s="2">
        <v>2</v>
      </c>
      <c r="Q9021" s="2">
        <v>192</v>
      </c>
    </row>
    <row r="9022" spans="1:17" s="2" customFormat="1" x14ac:dyDescent="0.3">
      <c r="A9022" s="2">
        <v>9020</v>
      </c>
      <c r="B9022" s="2">
        <v>112</v>
      </c>
      <c r="C9022" s="2">
        <v>24</v>
      </c>
      <c r="D9022" s="2">
        <v>8.5</v>
      </c>
      <c r="E9022" s="2">
        <v>23</v>
      </c>
      <c r="F9022" s="2">
        <v>9020</v>
      </c>
      <c r="G9022" s="2">
        <v>0</v>
      </c>
      <c r="H9022" s="2">
        <v>2550</v>
      </c>
      <c r="J9022" s="2">
        <v>1</v>
      </c>
      <c r="K9022" s="2">
        <f t="shared" si="368"/>
        <v>18050000</v>
      </c>
      <c r="L9022" s="2">
        <v>1</v>
      </c>
      <c r="M9022" s="2">
        <f t="shared" si="369"/>
        <v>36100000</v>
      </c>
      <c r="N9022" s="2">
        <v>2</v>
      </c>
      <c r="O9022" s="2">
        <v>74514000</v>
      </c>
      <c r="P9022" s="2">
        <v>2</v>
      </c>
      <c r="Q9022" s="2">
        <v>192</v>
      </c>
    </row>
    <row r="9023" spans="1:17" s="2" customFormat="1" x14ac:dyDescent="0.3">
      <c r="A9023" s="2">
        <v>9021</v>
      </c>
      <c r="B9023" s="2">
        <v>112</v>
      </c>
      <c r="C9023" s="2">
        <v>24</v>
      </c>
      <c r="D9023" s="2">
        <v>8.5</v>
      </c>
      <c r="E9023" s="2">
        <v>23</v>
      </c>
      <c r="F9023" s="2">
        <v>9021</v>
      </c>
      <c r="G9023" s="2">
        <v>0</v>
      </c>
      <c r="H9023" s="2">
        <v>2550</v>
      </c>
      <c r="J9023" s="2">
        <v>1</v>
      </c>
      <c r="K9023" s="2">
        <f t="shared" si="368"/>
        <v>18052000</v>
      </c>
      <c r="L9023" s="2">
        <v>1</v>
      </c>
      <c r="M9023" s="2">
        <f t="shared" si="369"/>
        <v>36104000</v>
      </c>
      <c r="N9023" s="2">
        <v>2</v>
      </c>
      <c r="O9023" s="2">
        <v>74522000</v>
      </c>
      <c r="P9023" s="2">
        <v>2</v>
      </c>
      <c r="Q9023" s="2">
        <v>192</v>
      </c>
    </row>
    <row r="9024" spans="1:17" s="2" customFormat="1" x14ac:dyDescent="0.3">
      <c r="A9024" s="2">
        <v>9022</v>
      </c>
      <c r="B9024" s="2">
        <v>112</v>
      </c>
      <c r="C9024" s="2">
        <v>24</v>
      </c>
      <c r="D9024" s="2">
        <v>8.5</v>
      </c>
      <c r="E9024" s="2">
        <v>23</v>
      </c>
      <c r="F9024" s="2">
        <v>9022</v>
      </c>
      <c r="G9024" s="2">
        <v>0</v>
      </c>
      <c r="H9024" s="2">
        <v>2550</v>
      </c>
      <c r="J9024" s="2">
        <v>1</v>
      </c>
      <c r="K9024" s="2">
        <f t="shared" si="368"/>
        <v>18054000</v>
      </c>
      <c r="L9024" s="2">
        <v>1</v>
      </c>
      <c r="M9024" s="2">
        <f t="shared" si="369"/>
        <v>36108000</v>
      </c>
      <c r="N9024" s="2">
        <v>2</v>
      </c>
      <c r="O9024" s="2">
        <v>74530000</v>
      </c>
      <c r="P9024" s="2">
        <v>2</v>
      </c>
      <c r="Q9024" s="2">
        <v>192</v>
      </c>
    </row>
    <row r="9025" spans="1:17" s="2" customFormat="1" x14ac:dyDescent="0.3">
      <c r="A9025" s="2">
        <v>9023</v>
      </c>
      <c r="B9025" s="2">
        <v>112</v>
      </c>
      <c r="C9025" s="2">
        <v>24</v>
      </c>
      <c r="D9025" s="2">
        <v>8.5</v>
      </c>
      <c r="E9025" s="2">
        <v>23</v>
      </c>
      <c r="F9025" s="2">
        <v>9023</v>
      </c>
      <c r="G9025" s="2">
        <v>0</v>
      </c>
      <c r="H9025" s="2">
        <v>2550</v>
      </c>
      <c r="J9025" s="2">
        <v>1</v>
      </c>
      <c r="K9025" s="2">
        <f t="shared" si="368"/>
        <v>18056000</v>
      </c>
      <c r="L9025" s="2">
        <v>1</v>
      </c>
      <c r="M9025" s="2">
        <f t="shared" si="369"/>
        <v>36112000</v>
      </c>
      <c r="N9025" s="2">
        <v>2</v>
      </c>
      <c r="O9025" s="2">
        <v>74538000</v>
      </c>
      <c r="P9025" s="2">
        <v>2</v>
      </c>
      <c r="Q9025" s="2">
        <v>192</v>
      </c>
    </row>
    <row r="9026" spans="1:17" s="2" customFormat="1" x14ac:dyDescent="0.3">
      <c r="A9026" s="2">
        <v>9024</v>
      </c>
      <c r="B9026" s="2">
        <v>112</v>
      </c>
      <c r="C9026" s="2">
        <v>24</v>
      </c>
      <c r="D9026" s="2">
        <v>8.5</v>
      </c>
      <c r="E9026" s="2">
        <v>23</v>
      </c>
      <c r="F9026" s="2">
        <v>9024</v>
      </c>
      <c r="G9026" s="2">
        <v>0</v>
      </c>
      <c r="H9026" s="2">
        <v>2550</v>
      </c>
      <c r="J9026" s="2">
        <v>1</v>
      </c>
      <c r="K9026" s="2">
        <f t="shared" si="368"/>
        <v>18058000</v>
      </c>
      <c r="L9026" s="2">
        <v>1</v>
      </c>
      <c r="M9026" s="2">
        <f t="shared" si="369"/>
        <v>36116000</v>
      </c>
      <c r="N9026" s="2">
        <v>2</v>
      </c>
      <c r="O9026" s="2">
        <v>74546000</v>
      </c>
      <c r="P9026" s="2">
        <v>2</v>
      </c>
      <c r="Q9026" s="2">
        <v>192</v>
      </c>
    </row>
    <row r="9027" spans="1:17" s="2" customFormat="1" x14ac:dyDescent="0.3">
      <c r="A9027" s="2">
        <v>9025</v>
      </c>
      <c r="B9027" s="2">
        <v>112</v>
      </c>
      <c r="C9027" s="2">
        <v>24</v>
      </c>
      <c r="D9027" s="2">
        <v>8.5</v>
      </c>
      <c r="E9027" s="2">
        <v>23</v>
      </c>
      <c r="F9027" s="2">
        <v>9025</v>
      </c>
      <c r="G9027" s="2">
        <v>0</v>
      </c>
      <c r="H9027" s="2">
        <v>2550</v>
      </c>
      <c r="J9027" s="2">
        <v>1</v>
      </c>
      <c r="K9027" s="2">
        <f t="shared" si="368"/>
        <v>18060000</v>
      </c>
      <c r="L9027" s="2">
        <v>1</v>
      </c>
      <c r="M9027" s="2">
        <f t="shared" si="369"/>
        <v>36120000</v>
      </c>
      <c r="N9027" s="2">
        <v>2</v>
      </c>
      <c r="O9027" s="2">
        <v>74554000</v>
      </c>
      <c r="P9027" s="2">
        <v>2</v>
      </c>
      <c r="Q9027" s="2">
        <v>192</v>
      </c>
    </row>
    <row r="9028" spans="1:17" s="2" customFormat="1" x14ac:dyDescent="0.3">
      <c r="A9028" s="2">
        <v>9026</v>
      </c>
      <c r="B9028" s="2">
        <v>112</v>
      </c>
      <c r="C9028" s="2">
        <v>24</v>
      </c>
      <c r="D9028" s="2">
        <v>8.5</v>
      </c>
      <c r="E9028" s="2">
        <v>23</v>
      </c>
      <c r="F9028" s="2">
        <v>9026</v>
      </c>
      <c r="G9028" s="2">
        <v>0</v>
      </c>
      <c r="H9028" s="2">
        <v>2550</v>
      </c>
      <c r="J9028" s="2">
        <v>1</v>
      </c>
      <c r="K9028" s="2">
        <f t="shared" si="368"/>
        <v>18062000</v>
      </c>
      <c r="L9028" s="2">
        <v>1</v>
      </c>
      <c r="M9028" s="2">
        <f t="shared" si="369"/>
        <v>36124000</v>
      </c>
      <c r="N9028" s="2">
        <v>2</v>
      </c>
      <c r="O9028" s="2">
        <v>74562000</v>
      </c>
      <c r="P9028" s="2">
        <v>2</v>
      </c>
      <c r="Q9028" s="2">
        <v>192</v>
      </c>
    </row>
    <row r="9029" spans="1:17" s="2" customFormat="1" x14ac:dyDescent="0.3">
      <c r="A9029" s="2">
        <v>9027</v>
      </c>
      <c r="B9029" s="2">
        <v>112</v>
      </c>
      <c r="C9029" s="2">
        <v>24</v>
      </c>
      <c r="D9029" s="2">
        <v>8.5</v>
      </c>
      <c r="E9029" s="2">
        <v>23</v>
      </c>
      <c r="F9029" s="2">
        <v>9027</v>
      </c>
      <c r="G9029" s="2">
        <v>0</v>
      </c>
      <c r="H9029" s="2">
        <v>2550</v>
      </c>
      <c r="J9029" s="2">
        <v>1</v>
      </c>
      <c r="K9029" s="2">
        <f t="shared" si="368"/>
        <v>18064000</v>
      </c>
      <c r="L9029" s="2">
        <v>1</v>
      </c>
      <c r="M9029" s="2">
        <f t="shared" si="369"/>
        <v>36128000</v>
      </c>
      <c r="N9029" s="2">
        <v>2</v>
      </c>
      <c r="O9029" s="2">
        <v>74570000</v>
      </c>
      <c r="P9029" s="2">
        <v>2</v>
      </c>
      <c r="Q9029" s="2">
        <v>192</v>
      </c>
    </row>
    <row r="9030" spans="1:17" s="2" customFormat="1" x14ac:dyDescent="0.3">
      <c r="A9030" s="2">
        <v>9028</v>
      </c>
      <c r="B9030" s="2">
        <v>112</v>
      </c>
      <c r="C9030" s="2">
        <v>24</v>
      </c>
      <c r="D9030" s="2">
        <v>8.5</v>
      </c>
      <c r="E9030" s="2">
        <v>23</v>
      </c>
      <c r="F9030" s="2">
        <v>9028</v>
      </c>
      <c r="G9030" s="2">
        <v>0</v>
      </c>
      <c r="H9030" s="2">
        <v>2550</v>
      </c>
      <c r="J9030" s="2">
        <v>1</v>
      </c>
      <c r="K9030" s="2">
        <f t="shared" si="368"/>
        <v>18066000</v>
      </c>
      <c r="L9030" s="2">
        <v>1</v>
      </c>
      <c r="M9030" s="2">
        <f t="shared" si="369"/>
        <v>36132000</v>
      </c>
      <c r="N9030" s="2">
        <v>2</v>
      </c>
      <c r="O9030" s="2">
        <v>74578000</v>
      </c>
      <c r="P9030" s="2">
        <v>2</v>
      </c>
      <c r="Q9030" s="2">
        <v>192</v>
      </c>
    </row>
    <row r="9031" spans="1:17" s="2" customFormat="1" x14ac:dyDescent="0.3">
      <c r="A9031" s="2">
        <v>9029</v>
      </c>
      <c r="B9031" s="2">
        <v>112</v>
      </c>
      <c r="C9031" s="2">
        <v>24</v>
      </c>
      <c r="D9031" s="2">
        <v>8.5</v>
      </c>
      <c r="E9031" s="2">
        <v>23</v>
      </c>
      <c r="F9031" s="2">
        <v>9029</v>
      </c>
      <c r="G9031" s="2">
        <v>0</v>
      </c>
      <c r="H9031" s="2">
        <v>2550</v>
      </c>
      <c r="J9031" s="2">
        <v>1</v>
      </c>
      <c r="K9031" s="2">
        <f t="shared" si="368"/>
        <v>18068000</v>
      </c>
      <c r="L9031" s="2">
        <v>1</v>
      </c>
      <c r="M9031" s="2">
        <f t="shared" si="369"/>
        <v>36136000</v>
      </c>
      <c r="N9031" s="2">
        <v>2</v>
      </c>
      <c r="O9031" s="2">
        <v>74586000</v>
      </c>
      <c r="P9031" s="2">
        <v>2</v>
      </c>
      <c r="Q9031" s="2">
        <v>192</v>
      </c>
    </row>
    <row r="9032" spans="1:17" s="2" customFormat="1" x14ac:dyDescent="0.3">
      <c r="A9032" s="2">
        <v>9030</v>
      </c>
      <c r="B9032" s="2">
        <v>112</v>
      </c>
      <c r="C9032" s="2">
        <v>24</v>
      </c>
      <c r="D9032" s="2">
        <v>8.5</v>
      </c>
      <c r="E9032" s="2">
        <v>23</v>
      </c>
      <c r="F9032" s="2">
        <v>9030</v>
      </c>
      <c r="G9032" s="2">
        <v>0</v>
      </c>
      <c r="H9032" s="2">
        <v>2550</v>
      </c>
      <c r="J9032" s="2">
        <v>1</v>
      </c>
      <c r="K9032" s="2">
        <f t="shared" si="368"/>
        <v>18070000</v>
      </c>
      <c r="L9032" s="2">
        <v>1</v>
      </c>
      <c r="M9032" s="2">
        <f t="shared" si="369"/>
        <v>36140000</v>
      </c>
      <c r="N9032" s="2">
        <v>2</v>
      </c>
      <c r="O9032" s="2">
        <v>74594000</v>
      </c>
      <c r="P9032" s="2">
        <v>2</v>
      </c>
      <c r="Q9032" s="2">
        <v>192</v>
      </c>
    </row>
    <row r="9033" spans="1:17" s="2" customFormat="1" x14ac:dyDescent="0.3">
      <c r="A9033" s="2">
        <v>9031</v>
      </c>
      <c r="B9033" s="2">
        <v>112</v>
      </c>
      <c r="C9033" s="2">
        <v>24</v>
      </c>
      <c r="D9033" s="2">
        <v>8.5</v>
      </c>
      <c r="E9033" s="2">
        <v>23</v>
      </c>
      <c r="F9033" s="2">
        <v>9031</v>
      </c>
      <c r="G9033" s="2">
        <v>0</v>
      </c>
      <c r="H9033" s="2">
        <v>2550</v>
      </c>
      <c r="J9033" s="2">
        <v>1</v>
      </c>
      <c r="K9033" s="2">
        <f t="shared" si="368"/>
        <v>18072000</v>
      </c>
      <c r="L9033" s="2">
        <v>1</v>
      </c>
      <c r="M9033" s="2">
        <f t="shared" si="369"/>
        <v>36144000</v>
      </c>
      <c r="N9033" s="2">
        <v>2</v>
      </c>
      <c r="O9033" s="2">
        <v>74602000</v>
      </c>
      <c r="P9033" s="2">
        <v>2</v>
      </c>
      <c r="Q9033" s="2">
        <v>192</v>
      </c>
    </row>
    <row r="9034" spans="1:17" s="2" customFormat="1" x14ac:dyDescent="0.3">
      <c r="A9034" s="2">
        <v>9032</v>
      </c>
      <c r="B9034" s="2">
        <v>112</v>
      </c>
      <c r="C9034" s="2">
        <v>24</v>
      </c>
      <c r="D9034" s="2">
        <v>8.5</v>
      </c>
      <c r="E9034" s="2">
        <v>23</v>
      </c>
      <c r="F9034" s="2">
        <v>9032</v>
      </c>
      <c r="G9034" s="2">
        <v>0</v>
      </c>
      <c r="H9034" s="2">
        <v>2550</v>
      </c>
      <c r="J9034" s="2">
        <v>1</v>
      </c>
      <c r="K9034" s="2">
        <f t="shared" si="368"/>
        <v>18074000</v>
      </c>
      <c r="L9034" s="2">
        <v>1</v>
      </c>
      <c r="M9034" s="2">
        <f t="shared" si="369"/>
        <v>36148000</v>
      </c>
      <c r="N9034" s="2">
        <v>2</v>
      </c>
      <c r="O9034" s="2">
        <v>74610000</v>
      </c>
      <c r="P9034" s="2">
        <v>2</v>
      </c>
      <c r="Q9034" s="2">
        <v>192</v>
      </c>
    </row>
    <row r="9035" spans="1:17" s="2" customFormat="1" x14ac:dyDescent="0.3">
      <c r="A9035" s="2">
        <v>9033</v>
      </c>
      <c r="B9035" s="2">
        <v>112</v>
      </c>
      <c r="C9035" s="2">
        <v>24</v>
      </c>
      <c r="D9035" s="2">
        <v>8.5</v>
      </c>
      <c r="E9035" s="2">
        <v>23</v>
      </c>
      <c r="F9035" s="2">
        <v>9033</v>
      </c>
      <c r="G9035" s="2">
        <v>0</v>
      </c>
      <c r="H9035" s="2">
        <v>2550</v>
      </c>
      <c r="J9035" s="2">
        <v>1</v>
      </c>
      <c r="K9035" s="2">
        <f t="shared" si="368"/>
        <v>18076000</v>
      </c>
      <c r="L9035" s="2">
        <v>1</v>
      </c>
      <c r="M9035" s="2">
        <f t="shared" si="369"/>
        <v>36152000</v>
      </c>
      <c r="N9035" s="2">
        <v>2</v>
      </c>
      <c r="O9035" s="2">
        <v>74618000</v>
      </c>
      <c r="P9035" s="2">
        <v>2</v>
      </c>
      <c r="Q9035" s="2">
        <v>192</v>
      </c>
    </row>
    <row r="9036" spans="1:17" s="2" customFormat="1" x14ac:dyDescent="0.3">
      <c r="A9036" s="2">
        <v>9034</v>
      </c>
      <c r="B9036" s="2">
        <v>112</v>
      </c>
      <c r="C9036" s="2">
        <v>24</v>
      </c>
      <c r="D9036" s="2">
        <v>8.5</v>
      </c>
      <c r="E9036" s="2">
        <v>23</v>
      </c>
      <c r="F9036" s="2">
        <v>9034</v>
      </c>
      <c r="G9036" s="2">
        <v>0</v>
      </c>
      <c r="H9036" s="2">
        <v>2550</v>
      </c>
      <c r="J9036" s="2">
        <v>1</v>
      </c>
      <c r="K9036" s="2">
        <f t="shared" si="368"/>
        <v>18078000</v>
      </c>
      <c r="L9036" s="2">
        <v>1</v>
      </c>
      <c r="M9036" s="2">
        <f t="shared" si="369"/>
        <v>36156000</v>
      </c>
      <c r="N9036" s="2">
        <v>2</v>
      </c>
      <c r="O9036" s="2">
        <v>74626000</v>
      </c>
      <c r="P9036" s="2">
        <v>2</v>
      </c>
      <c r="Q9036" s="2">
        <v>192</v>
      </c>
    </row>
    <row r="9037" spans="1:17" s="2" customFormat="1" x14ac:dyDescent="0.3">
      <c r="A9037" s="2">
        <v>9035</v>
      </c>
      <c r="B9037" s="2">
        <v>112</v>
      </c>
      <c r="C9037" s="2">
        <v>24</v>
      </c>
      <c r="D9037" s="2">
        <v>8.5</v>
      </c>
      <c r="E9037" s="2">
        <v>23</v>
      </c>
      <c r="F9037" s="2">
        <v>9035</v>
      </c>
      <c r="G9037" s="2">
        <v>0</v>
      </c>
      <c r="H9037" s="2">
        <v>2550</v>
      </c>
      <c r="J9037" s="2">
        <v>1</v>
      </c>
      <c r="K9037" s="2">
        <f t="shared" si="368"/>
        <v>18080000</v>
      </c>
      <c r="L9037" s="2">
        <v>1</v>
      </c>
      <c r="M9037" s="2">
        <f t="shared" si="369"/>
        <v>36160000</v>
      </c>
      <c r="N9037" s="2">
        <v>2</v>
      </c>
      <c r="O9037" s="2">
        <v>74634000</v>
      </c>
      <c r="P9037" s="2">
        <v>2</v>
      </c>
      <c r="Q9037" s="2">
        <v>192</v>
      </c>
    </row>
    <row r="9038" spans="1:17" s="2" customFormat="1" x14ac:dyDescent="0.3">
      <c r="A9038" s="2">
        <v>9036</v>
      </c>
      <c r="B9038" s="2">
        <v>112</v>
      </c>
      <c r="C9038" s="2">
        <v>24</v>
      </c>
      <c r="D9038" s="2">
        <v>8.5</v>
      </c>
      <c r="E9038" s="2">
        <v>23</v>
      </c>
      <c r="F9038" s="2">
        <v>9036</v>
      </c>
      <c r="G9038" s="2">
        <v>0</v>
      </c>
      <c r="H9038" s="2">
        <v>2550</v>
      </c>
      <c r="J9038" s="2">
        <v>1</v>
      </c>
      <c r="K9038" s="2">
        <f t="shared" si="368"/>
        <v>18082000</v>
      </c>
      <c r="L9038" s="2">
        <v>1</v>
      </c>
      <c r="M9038" s="2">
        <f t="shared" si="369"/>
        <v>36164000</v>
      </c>
      <c r="N9038" s="2">
        <v>2</v>
      </c>
      <c r="O9038" s="2">
        <v>74642000</v>
      </c>
      <c r="P9038" s="2">
        <v>2</v>
      </c>
      <c r="Q9038" s="2">
        <v>192</v>
      </c>
    </row>
    <row r="9039" spans="1:17" s="2" customFormat="1" x14ac:dyDescent="0.3">
      <c r="A9039" s="2">
        <v>9037</v>
      </c>
      <c r="B9039" s="2">
        <v>112</v>
      </c>
      <c r="C9039" s="2">
        <v>24</v>
      </c>
      <c r="D9039" s="2">
        <v>8.5</v>
      </c>
      <c r="E9039" s="2">
        <v>23</v>
      </c>
      <c r="F9039" s="2">
        <v>9037</v>
      </c>
      <c r="G9039" s="2">
        <v>0</v>
      </c>
      <c r="H9039" s="2">
        <v>2550</v>
      </c>
      <c r="J9039" s="2">
        <v>1</v>
      </c>
      <c r="K9039" s="2">
        <f t="shared" si="368"/>
        <v>18084000</v>
      </c>
      <c r="L9039" s="2">
        <v>1</v>
      </c>
      <c r="M9039" s="2">
        <f t="shared" si="369"/>
        <v>36168000</v>
      </c>
      <c r="N9039" s="2">
        <v>2</v>
      </c>
      <c r="O9039" s="2">
        <v>74650000</v>
      </c>
      <c r="P9039" s="2">
        <v>2</v>
      </c>
      <c r="Q9039" s="2">
        <v>192</v>
      </c>
    </row>
    <row r="9040" spans="1:17" s="2" customFormat="1" x14ac:dyDescent="0.3">
      <c r="A9040" s="2">
        <v>9038</v>
      </c>
      <c r="B9040" s="2">
        <v>112</v>
      </c>
      <c r="C9040" s="2">
        <v>24</v>
      </c>
      <c r="D9040" s="2">
        <v>8.5</v>
      </c>
      <c r="E9040" s="2">
        <v>23</v>
      </c>
      <c r="F9040" s="2">
        <v>9038</v>
      </c>
      <c r="G9040" s="2">
        <v>0</v>
      </c>
      <c r="H9040" s="2">
        <v>2550</v>
      </c>
      <c r="J9040" s="2">
        <v>1</v>
      </c>
      <c r="K9040" s="2">
        <f t="shared" si="368"/>
        <v>18086000</v>
      </c>
      <c r="L9040" s="2">
        <v>1</v>
      </c>
      <c r="M9040" s="2">
        <f t="shared" si="369"/>
        <v>36172000</v>
      </c>
      <c r="N9040" s="2">
        <v>2</v>
      </c>
      <c r="O9040" s="2">
        <v>74658000</v>
      </c>
      <c r="P9040" s="2">
        <v>2</v>
      </c>
      <c r="Q9040" s="2">
        <v>192</v>
      </c>
    </row>
    <row r="9041" spans="1:17" s="2" customFormat="1" x14ac:dyDescent="0.3">
      <c r="A9041" s="2">
        <v>9039</v>
      </c>
      <c r="B9041" s="2">
        <v>112</v>
      </c>
      <c r="C9041" s="2">
        <v>24</v>
      </c>
      <c r="D9041" s="2">
        <v>8.5</v>
      </c>
      <c r="E9041" s="2">
        <v>23</v>
      </c>
      <c r="F9041" s="2">
        <v>9039</v>
      </c>
      <c r="G9041" s="2">
        <v>0</v>
      </c>
      <c r="H9041" s="2">
        <v>2550</v>
      </c>
      <c r="J9041" s="2">
        <v>1</v>
      </c>
      <c r="K9041" s="2">
        <f t="shared" si="368"/>
        <v>18088000</v>
      </c>
      <c r="L9041" s="2">
        <v>1</v>
      </c>
      <c r="M9041" s="2">
        <f t="shared" si="369"/>
        <v>36176000</v>
      </c>
      <c r="N9041" s="2">
        <v>2</v>
      </c>
      <c r="O9041" s="2">
        <v>74666000</v>
      </c>
      <c r="P9041" s="2">
        <v>2</v>
      </c>
      <c r="Q9041" s="2">
        <v>192</v>
      </c>
    </row>
    <row r="9042" spans="1:17" s="2" customFormat="1" x14ac:dyDescent="0.3">
      <c r="A9042" s="2">
        <v>9040</v>
      </c>
      <c r="B9042" s="2">
        <v>112</v>
      </c>
      <c r="C9042" s="2">
        <v>24</v>
      </c>
      <c r="D9042" s="2">
        <v>8.5</v>
      </c>
      <c r="E9042" s="2">
        <v>23</v>
      </c>
      <c r="F9042" s="2">
        <v>9040</v>
      </c>
      <c r="G9042" s="2">
        <v>0</v>
      </c>
      <c r="H9042" s="2">
        <v>2550</v>
      </c>
      <c r="J9042" s="2">
        <v>1</v>
      </c>
      <c r="K9042" s="2">
        <f t="shared" si="368"/>
        <v>18090000</v>
      </c>
      <c r="L9042" s="2">
        <v>1</v>
      </c>
      <c r="M9042" s="2">
        <f t="shared" si="369"/>
        <v>36180000</v>
      </c>
      <c r="N9042" s="2">
        <v>2</v>
      </c>
      <c r="O9042" s="2">
        <v>74674000</v>
      </c>
      <c r="P9042" s="2">
        <v>2</v>
      </c>
      <c r="Q9042" s="2">
        <v>192</v>
      </c>
    </row>
    <row r="9043" spans="1:17" s="2" customFormat="1" x14ac:dyDescent="0.3">
      <c r="A9043" s="2">
        <v>9041</v>
      </c>
      <c r="B9043" s="2">
        <v>112</v>
      </c>
      <c r="C9043" s="2">
        <v>24</v>
      </c>
      <c r="D9043" s="2">
        <v>8.5</v>
      </c>
      <c r="E9043" s="2">
        <v>23</v>
      </c>
      <c r="F9043" s="2">
        <v>9041</v>
      </c>
      <c r="G9043" s="2">
        <v>0</v>
      </c>
      <c r="H9043" s="2">
        <v>2550</v>
      </c>
      <c r="J9043" s="2">
        <v>1</v>
      </c>
      <c r="K9043" s="2">
        <f t="shared" si="368"/>
        <v>18092000</v>
      </c>
      <c r="L9043" s="2">
        <v>1</v>
      </c>
      <c r="M9043" s="2">
        <f t="shared" si="369"/>
        <v>36184000</v>
      </c>
      <c r="N9043" s="2">
        <v>2</v>
      </c>
      <c r="O9043" s="2">
        <v>74682000</v>
      </c>
      <c r="P9043" s="2">
        <v>2</v>
      </c>
      <c r="Q9043" s="2">
        <v>192</v>
      </c>
    </row>
    <row r="9044" spans="1:17" s="2" customFormat="1" x14ac:dyDescent="0.3">
      <c r="A9044" s="2">
        <v>9042</v>
      </c>
      <c r="B9044" s="2">
        <v>112</v>
      </c>
      <c r="C9044" s="2">
        <v>24</v>
      </c>
      <c r="D9044" s="2">
        <v>8.5</v>
      </c>
      <c r="E9044" s="2">
        <v>23</v>
      </c>
      <c r="F9044" s="2">
        <v>9042</v>
      </c>
      <c r="G9044" s="2">
        <v>0</v>
      </c>
      <c r="H9044" s="2">
        <v>2550</v>
      </c>
      <c r="J9044" s="2">
        <v>1</v>
      </c>
      <c r="K9044" s="2">
        <f t="shared" si="368"/>
        <v>18094000</v>
      </c>
      <c r="L9044" s="2">
        <v>1</v>
      </c>
      <c r="M9044" s="2">
        <f t="shared" si="369"/>
        <v>36188000</v>
      </c>
      <c r="N9044" s="2">
        <v>2</v>
      </c>
      <c r="O9044" s="2">
        <v>74690000</v>
      </c>
      <c r="P9044" s="2">
        <v>2</v>
      </c>
      <c r="Q9044" s="2">
        <v>192</v>
      </c>
    </row>
    <row r="9045" spans="1:17" s="2" customFormat="1" x14ac:dyDescent="0.3">
      <c r="A9045" s="2">
        <v>9043</v>
      </c>
      <c r="B9045" s="2">
        <v>112</v>
      </c>
      <c r="C9045" s="2">
        <v>24</v>
      </c>
      <c r="D9045" s="2">
        <v>8.5</v>
      </c>
      <c r="E9045" s="2">
        <v>23</v>
      </c>
      <c r="F9045" s="2">
        <v>9043</v>
      </c>
      <c r="G9045" s="2">
        <v>0</v>
      </c>
      <c r="H9045" s="2">
        <v>2550</v>
      </c>
      <c r="J9045" s="2">
        <v>1</v>
      </c>
      <c r="K9045" s="2">
        <f t="shared" si="368"/>
        <v>18096000</v>
      </c>
      <c r="L9045" s="2">
        <v>1</v>
      </c>
      <c r="M9045" s="2">
        <f t="shared" si="369"/>
        <v>36192000</v>
      </c>
      <c r="N9045" s="2">
        <v>2</v>
      </c>
      <c r="O9045" s="2">
        <v>74698000</v>
      </c>
      <c r="P9045" s="2">
        <v>2</v>
      </c>
      <c r="Q9045" s="2">
        <v>192</v>
      </c>
    </row>
    <row r="9046" spans="1:17" s="2" customFormat="1" x14ac:dyDescent="0.3">
      <c r="A9046" s="2">
        <v>9044</v>
      </c>
      <c r="B9046" s="2">
        <v>112</v>
      </c>
      <c r="C9046" s="2">
        <v>24</v>
      </c>
      <c r="D9046" s="2">
        <v>8.5</v>
      </c>
      <c r="E9046" s="2">
        <v>23</v>
      </c>
      <c r="F9046" s="2">
        <v>9044</v>
      </c>
      <c r="G9046" s="2">
        <v>0</v>
      </c>
      <c r="H9046" s="2">
        <v>2550</v>
      </c>
      <c r="J9046" s="2">
        <v>1</v>
      </c>
      <c r="K9046" s="2">
        <f t="shared" si="368"/>
        <v>18098000</v>
      </c>
      <c r="L9046" s="2">
        <v>1</v>
      </c>
      <c r="M9046" s="2">
        <f t="shared" si="369"/>
        <v>36196000</v>
      </c>
      <c r="N9046" s="2">
        <v>2</v>
      </c>
      <c r="O9046" s="2">
        <v>74706000</v>
      </c>
      <c r="P9046" s="2">
        <v>2</v>
      </c>
      <c r="Q9046" s="2">
        <v>192</v>
      </c>
    </row>
    <row r="9047" spans="1:17" s="2" customFormat="1" x14ac:dyDescent="0.3">
      <c r="A9047" s="2">
        <v>9045</v>
      </c>
      <c r="B9047" s="2">
        <v>112</v>
      </c>
      <c r="C9047" s="2">
        <v>24</v>
      </c>
      <c r="D9047" s="2">
        <v>8.5</v>
      </c>
      <c r="E9047" s="2">
        <v>23</v>
      </c>
      <c r="F9047" s="2">
        <v>9045</v>
      </c>
      <c r="G9047" s="2">
        <v>0</v>
      </c>
      <c r="H9047" s="2">
        <v>2550</v>
      </c>
      <c r="J9047" s="2">
        <v>1</v>
      </c>
      <c r="K9047" s="2">
        <f t="shared" si="368"/>
        <v>18100000</v>
      </c>
      <c r="L9047" s="2">
        <v>1</v>
      </c>
      <c r="M9047" s="2">
        <f t="shared" si="369"/>
        <v>36200000</v>
      </c>
      <c r="N9047" s="2">
        <v>2</v>
      </c>
      <c r="O9047" s="2">
        <v>74714000</v>
      </c>
      <c r="P9047" s="2">
        <v>2</v>
      </c>
      <c r="Q9047" s="2">
        <v>192</v>
      </c>
    </row>
    <row r="9048" spans="1:17" s="2" customFormat="1" x14ac:dyDescent="0.3">
      <c r="A9048" s="2">
        <v>9046</v>
      </c>
      <c r="B9048" s="2">
        <v>112</v>
      </c>
      <c r="C9048" s="2">
        <v>24</v>
      </c>
      <c r="D9048" s="2">
        <v>8.5</v>
      </c>
      <c r="E9048" s="2">
        <v>23</v>
      </c>
      <c r="F9048" s="2">
        <v>9046</v>
      </c>
      <c r="G9048" s="2">
        <v>0</v>
      </c>
      <c r="H9048" s="2">
        <v>2550</v>
      </c>
      <c r="J9048" s="2">
        <v>1</v>
      </c>
      <c r="K9048" s="2">
        <f t="shared" si="368"/>
        <v>18102000</v>
      </c>
      <c r="L9048" s="2">
        <v>1</v>
      </c>
      <c r="M9048" s="2">
        <f t="shared" si="369"/>
        <v>36204000</v>
      </c>
      <c r="N9048" s="2">
        <v>2</v>
      </c>
      <c r="O9048" s="2">
        <v>74722000</v>
      </c>
      <c r="P9048" s="2">
        <v>2</v>
      </c>
      <c r="Q9048" s="2">
        <v>192</v>
      </c>
    </row>
    <row r="9049" spans="1:17" s="2" customFormat="1" x14ac:dyDescent="0.3">
      <c r="A9049" s="2">
        <v>9047</v>
      </c>
      <c r="B9049" s="2">
        <v>112</v>
      </c>
      <c r="C9049" s="2">
        <v>24</v>
      </c>
      <c r="D9049" s="2">
        <v>8.5</v>
      </c>
      <c r="E9049" s="2">
        <v>23</v>
      </c>
      <c r="F9049" s="2">
        <v>9047</v>
      </c>
      <c r="G9049" s="2">
        <v>0</v>
      </c>
      <c r="H9049" s="2">
        <v>2550</v>
      </c>
      <c r="J9049" s="2">
        <v>1</v>
      </c>
      <c r="K9049" s="2">
        <f t="shared" si="368"/>
        <v>18104000</v>
      </c>
      <c r="L9049" s="2">
        <v>1</v>
      </c>
      <c r="M9049" s="2">
        <f t="shared" si="369"/>
        <v>36208000</v>
      </c>
      <c r="N9049" s="2">
        <v>2</v>
      </c>
      <c r="O9049" s="2">
        <v>74730000</v>
      </c>
      <c r="P9049" s="2">
        <v>2</v>
      </c>
      <c r="Q9049" s="2">
        <v>192</v>
      </c>
    </row>
    <row r="9050" spans="1:17" s="2" customFormat="1" x14ac:dyDescent="0.3">
      <c r="A9050" s="2">
        <v>9048</v>
      </c>
      <c r="B9050" s="2">
        <v>112</v>
      </c>
      <c r="C9050" s="2">
        <v>24</v>
      </c>
      <c r="D9050" s="2">
        <v>8.5</v>
      </c>
      <c r="E9050" s="2">
        <v>23</v>
      </c>
      <c r="F9050" s="2">
        <v>9048</v>
      </c>
      <c r="G9050" s="2">
        <v>0</v>
      </c>
      <c r="H9050" s="2">
        <v>2550</v>
      </c>
      <c r="J9050" s="2">
        <v>1</v>
      </c>
      <c r="K9050" s="2">
        <f t="shared" si="368"/>
        <v>18106000</v>
      </c>
      <c r="L9050" s="2">
        <v>1</v>
      </c>
      <c r="M9050" s="2">
        <f t="shared" si="369"/>
        <v>36212000</v>
      </c>
      <c r="N9050" s="2">
        <v>2</v>
      </c>
      <c r="O9050" s="2">
        <v>74738000</v>
      </c>
      <c r="P9050" s="2">
        <v>2</v>
      </c>
      <c r="Q9050" s="2">
        <v>192</v>
      </c>
    </row>
    <row r="9051" spans="1:17" s="2" customFormat="1" x14ac:dyDescent="0.3">
      <c r="A9051" s="2">
        <v>9049</v>
      </c>
      <c r="B9051" s="2">
        <v>112</v>
      </c>
      <c r="C9051" s="2">
        <v>24</v>
      </c>
      <c r="D9051" s="2">
        <v>8.5</v>
      </c>
      <c r="E9051" s="2">
        <v>23</v>
      </c>
      <c r="F9051" s="2">
        <v>9049</v>
      </c>
      <c r="G9051" s="2">
        <v>0</v>
      </c>
      <c r="H9051" s="2">
        <v>2550</v>
      </c>
      <c r="J9051" s="2">
        <v>1</v>
      </c>
      <c r="K9051" s="2">
        <f t="shared" si="368"/>
        <v>18108000</v>
      </c>
      <c r="L9051" s="2">
        <v>1</v>
      </c>
      <c r="M9051" s="2">
        <f t="shared" si="369"/>
        <v>36216000</v>
      </c>
      <c r="N9051" s="2">
        <v>2</v>
      </c>
      <c r="O9051" s="2">
        <v>74746000</v>
      </c>
      <c r="P9051" s="2">
        <v>2</v>
      </c>
      <c r="Q9051" s="2">
        <v>192</v>
      </c>
    </row>
    <row r="9052" spans="1:17" s="2" customFormat="1" x14ac:dyDescent="0.3">
      <c r="A9052" s="2">
        <v>9050</v>
      </c>
      <c r="B9052" s="2">
        <v>112</v>
      </c>
      <c r="C9052" s="2">
        <v>24</v>
      </c>
      <c r="D9052" s="2">
        <v>8.5</v>
      </c>
      <c r="E9052" s="2">
        <v>23</v>
      </c>
      <c r="F9052" s="2">
        <v>9050</v>
      </c>
      <c r="G9052" s="2">
        <v>0</v>
      </c>
      <c r="H9052" s="2">
        <v>2550</v>
      </c>
      <c r="J9052" s="2">
        <v>1</v>
      </c>
      <c r="K9052" s="2">
        <f t="shared" si="368"/>
        <v>18110000</v>
      </c>
      <c r="L9052" s="2">
        <v>1</v>
      </c>
      <c r="M9052" s="2">
        <f t="shared" si="369"/>
        <v>36220000</v>
      </c>
      <c r="N9052" s="2">
        <v>2</v>
      </c>
      <c r="O9052" s="2">
        <v>74754000</v>
      </c>
      <c r="P9052" s="2">
        <v>2</v>
      </c>
      <c r="Q9052" s="2">
        <v>192</v>
      </c>
    </row>
    <row r="9053" spans="1:17" x14ac:dyDescent="0.3">
      <c r="A9053" s="1">
        <v>9051</v>
      </c>
      <c r="B9053" s="2">
        <v>112</v>
      </c>
      <c r="C9053" s="1">
        <v>24</v>
      </c>
      <c r="D9053" s="1">
        <v>8.5</v>
      </c>
      <c r="E9053" s="1">
        <v>23</v>
      </c>
      <c r="F9053" s="1">
        <v>9051</v>
      </c>
      <c r="G9053" s="1">
        <v>0</v>
      </c>
      <c r="H9053" s="2">
        <v>2560</v>
      </c>
      <c r="I9053" s="1"/>
      <c r="J9053" s="1">
        <v>1</v>
      </c>
      <c r="K9053" s="1">
        <f t="shared" si="368"/>
        <v>18112000</v>
      </c>
      <c r="L9053" s="1">
        <v>1</v>
      </c>
      <c r="M9053" s="1">
        <f t="shared" si="369"/>
        <v>36224000</v>
      </c>
      <c r="N9053" s="1">
        <v>2</v>
      </c>
      <c r="O9053" s="1">
        <v>74762000</v>
      </c>
      <c r="P9053" s="1">
        <v>2</v>
      </c>
      <c r="Q9053" s="2">
        <v>193</v>
      </c>
    </row>
    <row r="9054" spans="1:17" x14ac:dyDescent="0.3">
      <c r="A9054" s="1">
        <v>9052</v>
      </c>
      <c r="B9054" s="2">
        <v>112</v>
      </c>
      <c r="C9054" s="1">
        <v>24</v>
      </c>
      <c r="D9054" s="1">
        <v>8.5</v>
      </c>
      <c r="E9054" s="1">
        <v>23</v>
      </c>
      <c r="F9054" s="1">
        <v>9052</v>
      </c>
      <c r="G9054" s="1">
        <v>0</v>
      </c>
      <c r="H9054" s="2">
        <v>2560</v>
      </c>
      <c r="I9054" s="1"/>
      <c r="J9054" s="1">
        <v>1</v>
      </c>
      <c r="K9054" s="1">
        <f t="shared" si="368"/>
        <v>18114000</v>
      </c>
      <c r="L9054" s="1">
        <v>1</v>
      </c>
      <c r="M9054" s="1">
        <f t="shared" si="369"/>
        <v>36228000</v>
      </c>
      <c r="N9054" s="1">
        <v>2</v>
      </c>
      <c r="O9054" s="1">
        <v>74770000</v>
      </c>
      <c r="P9054" s="1">
        <v>2</v>
      </c>
      <c r="Q9054" s="2">
        <v>193</v>
      </c>
    </row>
    <row r="9055" spans="1:17" x14ac:dyDescent="0.3">
      <c r="A9055" s="1">
        <v>9053</v>
      </c>
      <c r="B9055" s="2">
        <v>112</v>
      </c>
      <c r="C9055" s="1">
        <v>24</v>
      </c>
      <c r="D9055" s="1">
        <v>8.5</v>
      </c>
      <c r="E9055" s="1">
        <v>23</v>
      </c>
      <c r="F9055" s="1">
        <v>9053</v>
      </c>
      <c r="G9055" s="1">
        <v>0</v>
      </c>
      <c r="H9055" s="2">
        <v>2560</v>
      </c>
      <c r="I9055" s="1"/>
      <c r="J9055" s="1">
        <v>1</v>
      </c>
      <c r="K9055" s="1">
        <f t="shared" si="368"/>
        <v>18116000</v>
      </c>
      <c r="L9055" s="1">
        <v>1</v>
      </c>
      <c r="M9055" s="1">
        <f t="shared" si="369"/>
        <v>36232000</v>
      </c>
      <c r="N9055" s="1">
        <v>2</v>
      </c>
      <c r="O9055" s="1">
        <v>74778000</v>
      </c>
      <c r="P9055" s="1">
        <v>2</v>
      </c>
      <c r="Q9055" s="2">
        <v>193</v>
      </c>
    </row>
    <row r="9056" spans="1:17" x14ac:dyDescent="0.3">
      <c r="A9056" s="1">
        <v>9054</v>
      </c>
      <c r="B9056" s="2">
        <v>112</v>
      </c>
      <c r="C9056" s="1">
        <v>24</v>
      </c>
      <c r="D9056" s="1">
        <v>8.5</v>
      </c>
      <c r="E9056" s="1">
        <v>23</v>
      </c>
      <c r="F9056" s="1">
        <v>9054</v>
      </c>
      <c r="G9056" s="1">
        <v>0</v>
      </c>
      <c r="H9056" s="2">
        <v>2560</v>
      </c>
      <c r="I9056" s="1"/>
      <c r="J9056" s="1">
        <v>1</v>
      </c>
      <c r="K9056" s="1">
        <f t="shared" si="368"/>
        <v>18118000</v>
      </c>
      <c r="L9056" s="1">
        <v>1</v>
      </c>
      <c r="M9056" s="1">
        <f t="shared" si="369"/>
        <v>36236000</v>
      </c>
      <c r="N9056" s="1">
        <v>2</v>
      </c>
      <c r="O9056" s="1">
        <v>74786000</v>
      </c>
      <c r="P9056" s="1">
        <v>2</v>
      </c>
      <c r="Q9056" s="2">
        <v>193</v>
      </c>
    </row>
    <row r="9057" spans="1:17" x14ac:dyDescent="0.3">
      <c r="A9057" s="1">
        <v>9055</v>
      </c>
      <c r="B9057" s="2">
        <v>112</v>
      </c>
      <c r="C9057" s="1">
        <v>24</v>
      </c>
      <c r="D9057" s="1">
        <v>8.5</v>
      </c>
      <c r="E9057" s="1">
        <v>23</v>
      </c>
      <c r="F9057" s="1">
        <v>9055</v>
      </c>
      <c r="G9057" s="1">
        <v>0</v>
      </c>
      <c r="H9057" s="2">
        <v>2560</v>
      </c>
      <c r="I9057" s="1"/>
      <c r="J9057" s="1">
        <v>1</v>
      </c>
      <c r="K9057" s="1">
        <f t="shared" si="368"/>
        <v>18120000</v>
      </c>
      <c r="L9057" s="1">
        <v>1</v>
      </c>
      <c r="M9057" s="1">
        <f t="shared" si="369"/>
        <v>36240000</v>
      </c>
      <c r="N9057" s="1">
        <v>2</v>
      </c>
      <c r="O9057" s="1">
        <v>74794000</v>
      </c>
      <c r="P9057" s="1">
        <v>2</v>
      </c>
      <c r="Q9057" s="2">
        <v>193</v>
      </c>
    </row>
    <row r="9058" spans="1:17" x14ac:dyDescent="0.3">
      <c r="A9058" s="1">
        <v>9056</v>
      </c>
      <c r="B9058" s="2">
        <v>112</v>
      </c>
      <c r="C9058" s="1">
        <v>24</v>
      </c>
      <c r="D9058" s="1">
        <v>8.5</v>
      </c>
      <c r="E9058" s="1">
        <v>23</v>
      </c>
      <c r="F9058" s="1">
        <v>9056</v>
      </c>
      <c r="G9058" s="1">
        <v>0</v>
      </c>
      <c r="H9058" s="2">
        <v>2560</v>
      </c>
      <c r="I9058" s="1"/>
      <c r="J9058" s="1">
        <v>1</v>
      </c>
      <c r="K9058" s="1">
        <f t="shared" si="368"/>
        <v>18122000</v>
      </c>
      <c r="L9058" s="1">
        <v>1</v>
      </c>
      <c r="M9058" s="1">
        <f t="shared" si="369"/>
        <v>36244000</v>
      </c>
      <c r="N9058" s="1">
        <v>2</v>
      </c>
      <c r="O9058" s="1">
        <v>74802000</v>
      </c>
      <c r="P9058" s="1">
        <v>2</v>
      </c>
      <c r="Q9058" s="2">
        <v>193</v>
      </c>
    </row>
    <row r="9059" spans="1:17" x14ac:dyDescent="0.3">
      <c r="A9059" s="1">
        <v>9057</v>
      </c>
      <c r="B9059" s="2">
        <v>112</v>
      </c>
      <c r="C9059" s="1">
        <v>24</v>
      </c>
      <c r="D9059" s="1">
        <v>8.5</v>
      </c>
      <c r="E9059" s="1">
        <v>23</v>
      </c>
      <c r="F9059" s="1">
        <v>9057</v>
      </c>
      <c r="G9059" s="1">
        <v>0</v>
      </c>
      <c r="H9059" s="2">
        <v>2560</v>
      </c>
      <c r="I9059" s="1"/>
      <c r="J9059" s="1">
        <v>1</v>
      </c>
      <c r="K9059" s="1">
        <f t="shared" si="368"/>
        <v>18124000</v>
      </c>
      <c r="L9059" s="1">
        <v>1</v>
      </c>
      <c r="M9059" s="1">
        <f t="shared" si="369"/>
        <v>36248000</v>
      </c>
      <c r="N9059" s="1">
        <v>2</v>
      </c>
      <c r="O9059" s="1">
        <v>74810000</v>
      </c>
      <c r="P9059" s="1">
        <v>2</v>
      </c>
      <c r="Q9059" s="2">
        <v>193</v>
      </c>
    </row>
    <row r="9060" spans="1:17" x14ac:dyDescent="0.3">
      <c r="A9060" s="1">
        <v>9058</v>
      </c>
      <c r="B9060" s="2">
        <v>112</v>
      </c>
      <c r="C9060" s="1">
        <v>24</v>
      </c>
      <c r="D9060" s="1">
        <v>8.5</v>
      </c>
      <c r="E9060" s="1">
        <v>23</v>
      </c>
      <c r="F9060" s="1">
        <v>9058</v>
      </c>
      <c r="G9060" s="1">
        <v>0</v>
      </c>
      <c r="H9060" s="2">
        <v>2560</v>
      </c>
      <c r="I9060" s="1"/>
      <c r="J9060" s="1">
        <v>1</v>
      </c>
      <c r="K9060" s="1">
        <f t="shared" si="368"/>
        <v>18126000</v>
      </c>
      <c r="L9060" s="1">
        <v>1</v>
      </c>
      <c r="M9060" s="1">
        <f t="shared" si="369"/>
        <v>36252000</v>
      </c>
      <c r="N9060" s="1">
        <v>2</v>
      </c>
      <c r="O9060" s="1">
        <v>74818000</v>
      </c>
      <c r="P9060" s="1">
        <v>2</v>
      </c>
      <c r="Q9060" s="2">
        <v>193</v>
      </c>
    </row>
    <row r="9061" spans="1:17" x14ac:dyDescent="0.3">
      <c r="A9061" s="1">
        <v>9059</v>
      </c>
      <c r="B9061" s="2">
        <v>112</v>
      </c>
      <c r="C9061" s="1">
        <v>24</v>
      </c>
      <c r="D9061" s="1">
        <v>8.5</v>
      </c>
      <c r="E9061" s="1">
        <v>23</v>
      </c>
      <c r="F9061" s="1">
        <v>9059</v>
      </c>
      <c r="G9061" s="1">
        <v>0</v>
      </c>
      <c r="H9061" s="2">
        <v>2560</v>
      </c>
      <c r="I9061" s="1"/>
      <c r="J9061" s="1">
        <v>1</v>
      </c>
      <c r="K9061" s="1">
        <f t="shared" si="368"/>
        <v>18128000</v>
      </c>
      <c r="L9061" s="1">
        <v>1</v>
      </c>
      <c r="M9061" s="1">
        <f t="shared" si="369"/>
        <v>36256000</v>
      </c>
      <c r="N9061" s="1">
        <v>2</v>
      </c>
      <c r="O9061" s="1">
        <v>74826000</v>
      </c>
      <c r="P9061" s="1">
        <v>2</v>
      </c>
      <c r="Q9061" s="2">
        <v>193</v>
      </c>
    </row>
    <row r="9062" spans="1:17" x14ac:dyDescent="0.3">
      <c r="A9062" s="1">
        <v>9060</v>
      </c>
      <c r="B9062" s="2">
        <v>112</v>
      </c>
      <c r="C9062" s="1">
        <v>24</v>
      </c>
      <c r="D9062" s="1">
        <v>8.5</v>
      </c>
      <c r="E9062" s="1">
        <v>23</v>
      </c>
      <c r="F9062" s="1">
        <v>9060</v>
      </c>
      <c r="G9062" s="1">
        <v>0</v>
      </c>
      <c r="H9062" s="2">
        <v>2560</v>
      </c>
      <c r="I9062" s="1"/>
      <c r="J9062" s="1">
        <v>1</v>
      </c>
      <c r="K9062" s="1">
        <f t="shared" si="368"/>
        <v>18130000</v>
      </c>
      <c r="L9062" s="1">
        <v>1</v>
      </c>
      <c r="M9062" s="1">
        <f t="shared" si="369"/>
        <v>36260000</v>
      </c>
      <c r="N9062" s="1">
        <v>2</v>
      </c>
      <c r="O9062" s="1">
        <v>74834000</v>
      </c>
      <c r="P9062" s="1">
        <v>2</v>
      </c>
      <c r="Q9062" s="2">
        <v>193</v>
      </c>
    </row>
    <row r="9063" spans="1:17" x14ac:dyDescent="0.3">
      <c r="A9063" s="1">
        <v>9061</v>
      </c>
      <c r="B9063" s="2">
        <v>112</v>
      </c>
      <c r="C9063" s="1">
        <v>24</v>
      </c>
      <c r="D9063" s="1">
        <v>8.5</v>
      </c>
      <c r="E9063" s="1">
        <v>23</v>
      </c>
      <c r="F9063" s="1">
        <v>9061</v>
      </c>
      <c r="G9063" s="1">
        <v>0</v>
      </c>
      <c r="H9063" s="2">
        <v>2560</v>
      </c>
      <c r="I9063" s="1"/>
      <c r="J9063" s="1">
        <v>1</v>
      </c>
      <c r="K9063" s="1">
        <f t="shared" si="368"/>
        <v>18132000</v>
      </c>
      <c r="L9063" s="1">
        <v>1</v>
      </c>
      <c r="M9063" s="1">
        <f t="shared" si="369"/>
        <v>36264000</v>
      </c>
      <c r="N9063" s="1">
        <v>2</v>
      </c>
      <c r="O9063" s="1">
        <v>74842000</v>
      </c>
      <c r="P9063" s="1">
        <v>2</v>
      </c>
      <c r="Q9063" s="2">
        <v>193</v>
      </c>
    </row>
    <row r="9064" spans="1:17" x14ac:dyDescent="0.3">
      <c r="A9064" s="1">
        <v>9062</v>
      </c>
      <c r="B9064" s="2">
        <v>112</v>
      </c>
      <c r="C9064" s="1">
        <v>24</v>
      </c>
      <c r="D9064" s="1">
        <v>8.5</v>
      </c>
      <c r="E9064" s="1">
        <v>23</v>
      </c>
      <c r="F9064" s="1">
        <v>9062</v>
      </c>
      <c r="G9064" s="1">
        <v>0</v>
      </c>
      <c r="H9064" s="2">
        <v>2560</v>
      </c>
      <c r="I9064" s="1"/>
      <c r="J9064" s="1">
        <v>1</v>
      </c>
      <c r="K9064" s="1">
        <f t="shared" si="368"/>
        <v>18134000</v>
      </c>
      <c r="L9064" s="1">
        <v>1</v>
      </c>
      <c r="M9064" s="1">
        <f t="shared" si="369"/>
        <v>36268000</v>
      </c>
      <c r="N9064" s="1">
        <v>2</v>
      </c>
      <c r="O9064" s="1">
        <v>74850000</v>
      </c>
      <c r="P9064" s="1">
        <v>2</v>
      </c>
      <c r="Q9064" s="2">
        <v>193</v>
      </c>
    </row>
    <row r="9065" spans="1:17" x14ac:dyDescent="0.3">
      <c r="A9065" s="1">
        <v>9063</v>
      </c>
      <c r="B9065" s="2">
        <v>112</v>
      </c>
      <c r="C9065" s="1">
        <v>24</v>
      </c>
      <c r="D9065" s="1">
        <v>8.5</v>
      </c>
      <c r="E9065" s="1">
        <v>23</v>
      </c>
      <c r="F9065" s="1">
        <v>9063</v>
      </c>
      <c r="G9065" s="1">
        <v>0</v>
      </c>
      <c r="H9065" s="2">
        <v>2560</v>
      </c>
      <c r="I9065" s="1"/>
      <c r="J9065" s="1">
        <v>1</v>
      </c>
      <c r="K9065" s="1">
        <f t="shared" si="368"/>
        <v>18136000</v>
      </c>
      <c r="L9065" s="1">
        <v>1</v>
      </c>
      <c r="M9065" s="1">
        <f t="shared" si="369"/>
        <v>36272000</v>
      </c>
      <c r="N9065" s="1">
        <v>2</v>
      </c>
      <c r="O9065" s="1">
        <v>74858000</v>
      </c>
      <c r="P9065" s="1">
        <v>2</v>
      </c>
      <c r="Q9065" s="2">
        <v>193</v>
      </c>
    </row>
    <row r="9066" spans="1:17" x14ac:dyDescent="0.3">
      <c r="A9066" s="1">
        <v>9064</v>
      </c>
      <c r="B9066" s="2">
        <v>112</v>
      </c>
      <c r="C9066" s="1">
        <v>24</v>
      </c>
      <c r="D9066" s="1">
        <v>8.5</v>
      </c>
      <c r="E9066" s="1">
        <v>23</v>
      </c>
      <c r="F9066" s="1">
        <v>9064</v>
      </c>
      <c r="G9066" s="1">
        <v>0</v>
      </c>
      <c r="H9066" s="2">
        <v>2560</v>
      </c>
      <c r="I9066" s="1"/>
      <c r="J9066" s="1">
        <v>1</v>
      </c>
      <c r="K9066" s="1">
        <f t="shared" si="368"/>
        <v>18138000</v>
      </c>
      <c r="L9066" s="1">
        <v>1</v>
      </c>
      <c r="M9066" s="1">
        <f t="shared" si="369"/>
        <v>36276000</v>
      </c>
      <c r="N9066" s="1">
        <v>2</v>
      </c>
      <c r="O9066" s="1">
        <v>74866000</v>
      </c>
      <c r="P9066" s="1">
        <v>2</v>
      </c>
      <c r="Q9066" s="2">
        <v>193</v>
      </c>
    </row>
    <row r="9067" spans="1:17" x14ac:dyDescent="0.3">
      <c r="A9067" s="1">
        <v>9065</v>
      </c>
      <c r="B9067" s="2">
        <v>112</v>
      </c>
      <c r="C9067" s="1">
        <v>24</v>
      </c>
      <c r="D9067" s="1">
        <v>8.5</v>
      </c>
      <c r="E9067" s="1">
        <v>23</v>
      </c>
      <c r="F9067" s="1">
        <v>9065</v>
      </c>
      <c r="G9067" s="1">
        <v>0</v>
      </c>
      <c r="H9067" s="2">
        <v>2560</v>
      </c>
      <c r="I9067" s="1"/>
      <c r="J9067" s="1">
        <v>1</v>
      </c>
      <c r="K9067" s="1">
        <f t="shared" ref="K9067:K9130" si="370">10000+A9067*2000</f>
        <v>18140000</v>
      </c>
      <c r="L9067" s="1">
        <v>1</v>
      </c>
      <c r="M9067" s="1">
        <f t="shared" ref="M9067:M9130" si="371">K9067*2</f>
        <v>36280000</v>
      </c>
      <c r="N9067" s="1">
        <v>2</v>
      </c>
      <c r="O9067" s="1">
        <v>74874000</v>
      </c>
      <c r="P9067" s="1">
        <v>2</v>
      </c>
      <c r="Q9067" s="2">
        <v>193</v>
      </c>
    </row>
    <row r="9068" spans="1:17" x14ac:dyDescent="0.3">
      <c r="A9068" s="1">
        <v>9066</v>
      </c>
      <c r="B9068" s="2">
        <v>112</v>
      </c>
      <c r="C9068" s="1">
        <v>24</v>
      </c>
      <c r="D9068" s="1">
        <v>8.5</v>
      </c>
      <c r="E9068" s="1">
        <v>23</v>
      </c>
      <c r="F9068" s="1">
        <v>9066</v>
      </c>
      <c r="G9068" s="1">
        <v>0</v>
      </c>
      <c r="H9068" s="2">
        <v>2560</v>
      </c>
      <c r="I9068" s="1"/>
      <c r="J9068" s="1">
        <v>1</v>
      </c>
      <c r="K9068" s="1">
        <f t="shared" si="370"/>
        <v>18142000</v>
      </c>
      <c r="L9068" s="1">
        <v>1</v>
      </c>
      <c r="M9068" s="1">
        <f t="shared" si="371"/>
        <v>36284000</v>
      </c>
      <c r="N9068" s="1">
        <v>2</v>
      </c>
      <c r="O9068" s="1">
        <v>74882000</v>
      </c>
      <c r="P9068" s="1">
        <v>2</v>
      </c>
      <c r="Q9068" s="2">
        <v>193</v>
      </c>
    </row>
    <row r="9069" spans="1:17" x14ac:dyDescent="0.3">
      <c r="A9069" s="1">
        <v>9067</v>
      </c>
      <c r="B9069" s="2">
        <v>112</v>
      </c>
      <c r="C9069" s="1">
        <v>24</v>
      </c>
      <c r="D9069" s="1">
        <v>8.5</v>
      </c>
      <c r="E9069" s="1">
        <v>23</v>
      </c>
      <c r="F9069" s="1">
        <v>9067</v>
      </c>
      <c r="G9069" s="1">
        <v>0</v>
      </c>
      <c r="H9069" s="2">
        <v>2560</v>
      </c>
      <c r="I9069" s="1"/>
      <c r="J9069" s="1">
        <v>1</v>
      </c>
      <c r="K9069" s="1">
        <f t="shared" si="370"/>
        <v>18144000</v>
      </c>
      <c r="L9069" s="1">
        <v>1</v>
      </c>
      <c r="M9069" s="1">
        <f t="shared" si="371"/>
        <v>36288000</v>
      </c>
      <c r="N9069" s="1">
        <v>2</v>
      </c>
      <c r="O9069" s="1">
        <v>74890000</v>
      </c>
      <c r="P9069" s="1">
        <v>2</v>
      </c>
      <c r="Q9069" s="2">
        <v>193</v>
      </c>
    </row>
    <row r="9070" spans="1:17" x14ac:dyDescent="0.3">
      <c r="A9070" s="1">
        <v>9068</v>
      </c>
      <c r="B9070" s="2">
        <v>112</v>
      </c>
      <c r="C9070" s="1">
        <v>24</v>
      </c>
      <c r="D9070" s="1">
        <v>8.5</v>
      </c>
      <c r="E9070" s="1">
        <v>23</v>
      </c>
      <c r="F9070" s="1">
        <v>9068</v>
      </c>
      <c r="G9070" s="1">
        <v>0</v>
      </c>
      <c r="H9070" s="2">
        <v>2560</v>
      </c>
      <c r="I9070" s="1"/>
      <c r="J9070" s="1">
        <v>1</v>
      </c>
      <c r="K9070" s="1">
        <f t="shared" si="370"/>
        <v>18146000</v>
      </c>
      <c r="L9070" s="1">
        <v>1</v>
      </c>
      <c r="M9070" s="1">
        <f t="shared" si="371"/>
        <v>36292000</v>
      </c>
      <c r="N9070" s="1">
        <v>2</v>
      </c>
      <c r="O9070" s="1">
        <v>74898000</v>
      </c>
      <c r="P9070" s="1">
        <v>2</v>
      </c>
      <c r="Q9070" s="2">
        <v>193</v>
      </c>
    </row>
    <row r="9071" spans="1:17" x14ac:dyDescent="0.3">
      <c r="A9071" s="1">
        <v>9069</v>
      </c>
      <c r="B9071" s="2">
        <v>112</v>
      </c>
      <c r="C9071" s="1">
        <v>24</v>
      </c>
      <c r="D9071" s="1">
        <v>8.5</v>
      </c>
      <c r="E9071" s="1">
        <v>23</v>
      </c>
      <c r="F9071" s="1">
        <v>9069</v>
      </c>
      <c r="G9071" s="1">
        <v>0</v>
      </c>
      <c r="H9071" s="2">
        <v>2560</v>
      </c>
      <c r="I9071" s="1"/>
      <c r="J9071" s="1">
        <v>1</v>
      </c>
      <c r="K9071" s="1">
        <f t="shared" si="370"/>
        <v>18148000</v>
      </c>
      <c r="L9071" s="1">
        <v>1</v>
      </c>
      <c r="M9071" s="1">
        <f t="shared" si="371"/>
        <v>36296000</v>
      </c>
      <c r="N9071" s="1">
        <v>2</v>
      </c>
      <c r="O9071" s="1">
        <v>74906000</v>
      </c>
      <c r="P9071" s="1">
        <v>2</v>
      </c>
      <c r="Q9071" s="2">
        <v>193</v>
      </c>
    </row>
    <row r="9072" spans="1:17" x14ac:dyDescent="0.3">
      <c r="A9072" s="1">
        <v>9070</v>
      </c>
      <c r="B9072" s="2">
        <v>112</v>
      </c>
      <c r="C9072" s="1">
        <v>24</v>
      </c>
      <c r="D9072" s="1">
        <v>8.5</v>
      </c>
      <c r="E9072" s="1">
        <v>23</v>
      </c>
      <c r="F9072" s="1">
        <v>9070</v>
      </c>
      <c r="G9072" s="1">
        <v>0</v>
      </c>
      <c r="H9072" s="2">
        <v>2560</v>
      </c>
      <c r="I9072" s="1"/>
      <c r="J9072" s="1">
        <v>1</v>
      </c>
      <c r="K9072" s="1">
        <f t="shared" si="370"/>
        <v>18150000</v>
      </c>
      <c r="L9072" s="1">
        <v>1</v>
      </c>
      <c r="M9072" s="1">
        <f t="shared" si="371"/>
        <v>36300000</v>
      </c>
      <c r="N9072" s="1">
        <v>2</v>
      </c>
      <c r="O9072" s="1">
        <v>74914000</v>
      </c>
      <c r="P9072" s="1">
        <v>2</v>
      </c>
      <c r="Q9072" s="2">
        <v>193</v>
      </c>
    </row>
    <row r="9073" spans="1:17" x14ac:dyDescent="0.3">
      <c r="A9073" s="1">
        <v>9071</v>
      </c>
      <c r="B9073" s="2">
        <v>112</v>
      </c>
      <c r="C9073" s="1">
        <v>24</v>
      </c>
      <c r="D9073" s="1">
        <v>8.5</v>
      </c>
      <c r="E9073" s="1">
        <v>23</v>
      </c>
      <c r="F9073" s="1">
        <v>9071</v>
      </c>
      <c r="G9073" s="1">
        <v>0</v>
      </c>
      <c r="H9073" s="2">
        <v>2560</v>
      </c>
      <c r="I9073" s="1"/>
      <c r="J9073" s="1">
        <v>1</v>
      </c>
      <c r="K9073" s="1">
        <f t="shared" si="370"/>
        <v>18152000</v>
      </c>
      <c r="L9073" s="1">
        <v>1</v>
      </c>
      <c r="M9073" s="1">
        <f t="shared" si="371"/>
        <v>36304000</v>
      </c>
      <c r="N9073" s="1">
        <v>2</v>
      </c>
      <c r="O9073" s="1">
        <v>74922000</v>
      </c>
      <c r="P9073" s="1">
        <v>2</v>
      </c>
      <c r="Q9073" s="2">
        <v>193</v>
      </c>
    </row>
    <row r="9074" spans="1:17" x14ac:dyDescent="0.3">
      <c r="A9074" s="1">
        <v>9072</v>
      </c>
      <c r="B9074" s="2">
        <v>112</v>
      </c>
      <c r="C9074" s="1">
        <v>24</v>
      </c>
      <c r="D9074" s="1">
        <v>8.5</v>
      </c>
      <c r="E9074" s="1">
        <v>23</v>
      </c>
      <c r="F9074" s="1">
        <v>9072</v>
      </c>
      <c r="G9074" s="1">
        <v>0</v>
      </c>
      <c r="H9074" s="2">
        <v>2560</v>
      </c>
      <c r="I9074" s="1"/>
      <c r="J9074" s="1">
        <v>1</v>
      </c>
      <c r="K9074" s="1">
        <f t="shared" si="370"/>
        <v>18154000</v>
      </c>
      <c r="L9074" s="1">
        <v>1</v>
      </c>
      <c r="M9074" s="1">
        <f t="shared" si="371"/>
        <v>36308000</v>
      </c>
      <c r="N9074" s="1">
        <v>2</v>
      </c>
      <c r="O9074" s="1">
        <v>74930000</v>
      </c>
      <c r="P9074" s="1">
        <v>2</v>
      </c>
      <c r="Q9074" s="2">
        <v>193</v>
      </c>
    </row>
    <row r="9075" spans="1:17" x14ac:dyDescent="0.3">
      <c r="A9075" s="1">
        <v>9073</v>
      </c>
      <c r="B9075" s="2">
        <v>112</v>
      </c>
      <c r="C9075" s="1">
        <v>24</v>
      </c>
      <c r="D9075" s="1">
        <v>8.5</v>
      </c>
      <c r="E9075" s="1">
        <v>23</v>
      </c>
      <c r="F9075" s="1">
        <v>9073</v>
      </c>
      <c r="G9075" s="1">
        <v>0</v>
      </c>
      <c r="H9075" s="2">
        <v>2560</v>
      </c>
      <c r="I9075" s="1"/>
      <c r="J9075" s="1">
        <v>1</v>
      </c>
      <c r="K9075" s="1">
        <f t="shared" si="370"/>
        <v>18156000</v>
      </c>
      <c r="L9075" s="1">
        <v>1</v>
      </c>
      <c r="M9075" s="1">
        <f t="shared" si="371"/>
        <v>36312000</v>
      </c>
      <c r="N9075" s="1">
        <v>2</v>
      </c>
      <c r="O9075" s="1">
        <v>74938000</v>
      </c>
      <c r="P9075" s="1">
        <v>2</v>
      </c>
      <c r="Q9075" s="2">
        <v>193</v>
      </c>
    </row>
    <row r="9076" spans="1:17" x14ac:dyDescent="0.3">
      <c r="A9076" s="1">
        <v>9074</v>
      </c>
      <c r="B9076" s="2">
        <v>112</v>
      </c>
      <c r="C9076" s="1">
        <v>24</v>
      </c>
      <c r="D9076" s="1">
        <v>8.5</v>
      </c>
      <c r="E9076" s="1">
        <v>23</v>
      </c>
      <c r="F9076" s="1">
        <v>9074</v>
      </c>
      <c r="G9076" s="1">
        <v>0</v>
      </c>
      <c r="H9076" s="2">
        <v>2560</v>
      </c>
      <c r="I9076" s="1"/>
      <c r="J9076" s="1">
        <v>1</v>
      </c>
      <c r="K9076" s="1">
        <f t="shared" si="370"/>
        <v>18158000</v>
      </c>
      <c r="L9076" s="1">
        <v>1</v>
      </c>
      <c r="M9076" s="1">
        <f t="shared" si="371"/>
        <v>36316000</v>
      </c>
      <c r="N9076" s="1">
        <v>2</v>
      </c>
      <c r="O9076" s="1">
        <v>74946000</v>
      </c>
      <c r="P9076" s="1">
        <v>2</v>
      </c>
      <c r="Q9076" s="2">
        <v>193</v>
      </c>
    </row>
    <row r="9077" spans="1:17" x14ac:dyDescent="0.3">
      <c r="A9077" s="1">
        <v>9075</v>
      </c>
      <c r="B9077" s="2">
        <v>112</v>
      </c>
      <c r="C9077" s="1">
        <v>24</v>
      </c>
      <c r="D9077" s="1">
        <v>8.5</v>
      </c>
      <c r="E9077" s="1">
        <v>23</v>
      </c>
      <c r="F9077" s="1">
        <v>9075</v>
      </c>
      <c r="G9077" s="1">
        <v>0</v>
      </c>
      <c r="H9077" s="2">
        <v>2560</v>
      </c>
      <c r="I9077" s="1"/>
      <c r="J9077" s="1">
        <v>1</v>
      </c>
      <c r="K9077" s="1">
        <f t="shared" si="370"/>
        <v>18160000</v>
      </c>
      <c r="L9077" s="1">
        <v>1</v>
      </c>
      <c r="M9077" s="1">
        <f t="shared" si="371"/>
        <v>36320000</v>
      </c>
      <c r="N9077" s="1">
        <v>2</v>
      </c>
      <c r="O9077" s="1">
        <v>74954000</v>
      </c>
      <c r="P9077" s="1">
        <v>2</v>
      </c>
      <c r="Q9077" s="2">
        <v>193</v>
      </c>
    </row>
    <row r="9078" spans="1:17" x14ac:dyDescent="0.3">
      <c r="A9078" s="1">
        <v>9076</v>
      </c>
      <c r="B9078" s="2">
        <v>112</v>
      </c>
      <c r="C9078" s="1">
        <v>24</v>
      </c>
      <c r="D9078" s="1">
        <v>8.5</v>
      </c>
      <c r="E9078" s="1">
        <v>23</v>
      </c>
      <c r="F9078" s="1">
        <v>9076</v>
      </c>
      <c r="G9078" s="1">
        <v>0</v>
      </c>
      <c r="H9078" s="2">
        <v>2560</v>
      </c>
      <c r="I9078" s="1"/>
      <c r="J9078" s="1">
        <v>1</v>
      </c>
      <c r="K9078" s="1">
        <f t="shared" si="370"/>
        <v>18162000</v>
      </c>
      <c r="L9078" s="1">
        <v>1</v>
      </c>
      <c r="M9078" s="1">
        <f t="shared" si="371"/>
        <v>36324000</v>
      </c>
      <c r="N9078" s="1">
        <v>2</v>
      </c>
      <c r="O9078" s="1">
        <v>74962000</v>
      </c>
      <c r="P9078" s="1">
        <v>2</v>
      </c>
      <c r="Q9078" s="2">
        <v>193</v>
      </c>
    </row>
    <row r="9079" spans="1:17" x14ac:dyDescent="0.3">
      <c r="A9079" s="1">
        <v>9077</v>
      </c>
      <c r="B9079" s="2">
        <v>112</v>
      </c>
      <c r="C9079" s="1">
        <v>24</v>
      </c>
      <c r="D9079" s="1">
        <v>8.5</v>
      </c>
      <c r="E9079" s="1">
        <v>23</v>
      </c>
      <c r="F9079" s="1">
        <v>9077</v>
      </c>
      <c r="G9079" s="1">
        <v>0</v>
      </c>
      <c r="H9079" s="2">
        <v>2560</v>
      </c>
      <c r="I9079" s="1"/>
      <c r="J9079" s="1">
        <v>1</v>
      </c>
      <c r="K9079" s="1">
        <f t="shared" si="370"/>
        <v>18164000</v>
      </c>
      <c r="L9079" s="1">
        <v>1</v>
      </c>
      <c r="M9079" s="1">
        <f t="shared" si="371"/>
        <v>36328000</v>
      </c>
      <c r="N9079" s="1">
        <v>2</v>
      </c>
      <c r="O9079" s="1">
        <v>74970000</v>
      </c>
      <c r="P9079" s="1">
        <v>2</v>
      </c>
      <c r="Q9079" s="2">
        <v>193</v>
      </c>
    </row>
    <row r="9080" spans="1:17" x14ac:dyDescent="0.3">
      <c r="A9080" s="1">
        <v>9078</v>
      </c>
      <c r="B9080" s="2">
        <v>112</v>
      </c>
      <c r="C9080" s="1">
        <v>24</v>
      </c>
      <c r="D9080" s="1">
        <v>8.5</v>
      </c>
      <c r="E9080" s="1">
        <v>23</v>
      </c>
      <c r="F9080" s="1">
        <v>9078</v>
      </c>
      <c r="G9080" s="1">
        <v>0</v>
      </c>
      <c r="H9080" s="2">
        <v>2560</v>
      </c>
      <c r="I9080" s="1"/>
      <c r="J9080" s="1">
        <v>1</v>
      </c>
      <c r="K9080" s="1">
        <f t="shared" si="370"/>
        <v>18166000</v>
      </c>
      <c r="L9080" s="1">
        <v>1</v>
      </c>
      <c r="M9080" s="1">
        <f t="shared" si="371"/>
        <v>36332000</v>
      </c>
      <c r="N9080" s="1">
        <v>2</v>
      </c>
      <c r="O9080" s="1">
        <v>74978000</v>
      </c>
      <c r="P9080" s="1">
        <v>2</v>
      </c>
      <c r="Q9080" s="2">
        <v>193</v>
      </c>
    </row>
    <row r="9081" spans="1:17" x14ac:dyDescent="0.3">
      <c r="A9081" s="1">
        <v>9079</v>
      </c>
      <c r="B9081" s="2">
        <v>112</v>
      </c>
      <c r="C9081" s="1">
        <v>24</v>
      </c>
      <c r="D9081" s="1">
        <v>8.5</v>
      </c>
      <c r="E9081" s="1">
        <v>23</v>
      </c>
      <c r="F9081" s="1">
        <v>9079</v>
      </c>
      <c r="G9081" s="1">
        <v>0</v>
      </c>
      <c r="H9081" s="2">
        <v>2560</v>
      </c>
      <c r="I9081" s="1"/>
      <c r="J9081" s="1">
        <v>1</v>
      </c>
      <c r="K9081" s="1">
        <f t="shared" si="370"/>
        <v>18168000</v>
      </c>
      <c r="L9081" s="1">
        <v>1</v>
      </c>
      <c r="M9081" s="1">
        <f t="shared" si="371"/>
        <v>36336000</v>
      </c>
      <c r="N9081" s="1">
        <v>2</v>
      </c>
      <c r="O9081" s="1">
        <v>74986000</v>
      </c>
      <c r="P9081" s="1">
        <v>2</v>
      </c>
      <c r="Q9081" s="2">
        <v>193</v>
      </c>
    </row>
    <row r="9082" spans="1:17" x14ac:dyDescent="0.3">
      <c r="A9082" s="1">
        <v>9080</v>
      </c>
      <c r="B9082" s="2">
        <v>112</v>
      </c>
      <c r="C9082" s="1">
        <v>24</v>
      </c>
      <c r="D9082" s="1">
        <v>8.5</v>
      </c>
      <c r="E9082" s="1">
        <v>23</v>
      </c>
      <c r="F9082" s="1">
        <v>9080</v>
      </c>
      <c r="G9082" s="1">
        <v>0</v>
      </c>
      <c r="H9082" s="2">
        <v>2560</v>
      </c>
      <c r="I9082" s="1"/>
      <c r="J9082" s="1">
        <v>1</v>
      </c>
      <c r="K9082" s="1">
        <f t="shared" si="370"/>
        <v>18170000</v>
      </c>
      <c r="L9082" s="1">
        <v>1</v>
      </c>
      <c r="M9082" s="1">
        <f t="shared" si="371"/>
        <v>36340000</v>
      </c>
      <c r="N9082" s="1">
        <v>2</v>
      </c>
      <c r="O9082" s="1">
        <v>74994000</v>
      </c>
      <c r="P9082" s="1">
        <v>2</v>
      </c>
      <c r="Q9082" s="2">
        <v>193</v>
      </c>
    </row>
    <row r="9083" spans="1:17" x14ac:dyDescent="0.3">
      <c r="A9083" s="1">
        <v>9081</v>
      </c>
      <c r="B9083" s="2">
        <v>112</v>
      </c>
      <c r="C9083" s="1">
        <v>24</v>
      </c>
      <c r="D9083" s="1">
        <v>8.5</v>
      </c>
      <c r="E9083" s="1">
        <v>23</v>
      </c>
      <c r="F9083" s="1">
        <v>9081</v>
      </c>
      <c r="G9083" s="1">
        <v>0</v>
      </c>
      <c r="H9083" s="2">
        <v>2560</v>
      </c>
      <c r="I9083" s="1"/>
      <c r="J9083" s="1">
        <v>1</v>
      </c>
      <c r="K9083" s="1">
        <f t="shared" si="370"/>
        <v>18172000</v>
      </c>
      <c r="L9083" s="1">
        <v>1</v>
      </c>
      <c r="M9083" s="1">
        <f t="shared" si="371"/>
        <v>36344000</v>
      </c>
      <c r="N9083" s="1">
        <v>2</v>
      </c>
      <c r="O9083" s="1">
        <v>75002000</v>
      </c>
      <c r="P9083" s="1">
        <v>2</v>
      </c>
      <c r="Q9083" s="2">
        <v>193</v>
      </c>
    </row>
    <row r="9084" spans="1:17" x14ac:dyDescent="0.3">
      <c r="A9084" s="1">
        <v>9082</v>
      </c>
      <c r="B9084" s="2">
        <v>112</v>
      </c>
      <c r="C9084" s="1">
        <v>24</v>
      </c>
      <c r="D9084" s="1">
        <v>8.5</v>
      </c>
      <c r="E9084" s="1">
        <v>23</v>
      </c>
      <c r="F9084" s="1">
        <v>9082</v>
      </c>
      <c r="G9084" s="1">
        <v>0</v>
      </c>
      <c r="H9084" s="2">
        <v>2560</v>
      </c>
      <c r="I9084" s="1"/>
      <c r="J9084" s="1">
        <v>1</v>
      </c>
      <c r="K9084" s="1">
        <f t="shared" si="370"/>
        <v>18174000</v>
      </c>
      <c r="L9084" s="1">
        <v>1</v>
      </c>
      <c r="M9084" s="1">
        <f t="shared" si="371"/>
        <v>36348000</v>
      </c>
      <c r="N9084" s="1">
        <v>2</v>
      </c>
      <c r="O9084" s="1">
        <v>75010000</v>
      </c>
      <c r="P9084" s="1">
        <v>2</v>
      </c>
      <c r="Q9084" s="2">
        <v>193</v>
      </c>
    </row>
    <row r="9085" spans="1:17" x14ac:dyDescent="0.3">
      <c r="A9085" s="1">
        <v>9083</v>
      </c>
      <c r="B9085" s="2">
        <v>112</v>
      </c>
      <c r="C9085" s="1">
        <v>24</v>
      </c>
      <c r="D9085" s="1">
        <v>8.5</v>
      </c>
      <c r="E9085" s="1">
        <v>23</v>
      </c>
      <c r="F9085" s="1">
        <v>9083</v>
      </c>
      <c r="G9085" s="1">
        <v>0</v>
      </c>
      <c r="H9085" s="2">
        <v>2560</v>
      </c>
      <c r="I9085" s="1"/>
      <c r="J9085" s="1">
        <v>1</v>
      </c>
      <c r="K9085" s="1">
        <f t="shared" si="370"/>
        <v>18176000</v>
      </c>
      <c r="L9085" s="1">
        <v>1</v>
      </c>
      <c r="M9085" s="1">
        <f t="shared" si="371"/>
        <v>36352000</v>
      </c>
      <c r="N9085" s="1">
        <v>2</v>
      </c>
      <c r="O9085" s="1">
        <v>75018000</v>
      </c>
      <c r="P9085" s="1">
        <v>2</v>
      </c>
      <c r="Q9085" s="2">
        <v>193</v>
      </c>
    </row>
    <row r="9086" spans="1:17" x14ac:dyDescent="0.3">
      <c r="A9086" s="1">
        <v>9084</v>
      </c>
      <c r="B9086" s="2">
        <v>112</v>
      </c>
      <c r="C9086" s="1">
        <v>24</v>
      </c>
      <c r="D9086" s="1">
        <v>8.5</v>
      </c>
      <c r="E9086" s="1">
        <v>23</v>
      </c>
      <c r="F9086" s="1">
        <v>9084</v>
      </c>
      <c r="G9086" s="1">
        <v>0</v>
      </c>
      <c r="H9086" s="2">
        <v>2560</v>
      </c>
      <c r="I9086" s="1"/>
      <c r="J9086" s="1">
        <v>1</v>
      </c>
      <c r="K9086" s="1">
        <f t="shared" si="370"/>
        <v>18178000</v>
      </c>
      <c r="L9086" s="1">
        <v>1</v>
      </c>
      <c r="M9086" s="1">
        <f t="shared" si="371"/>
        <v>36356000</v>
      </c>
      <c r="N9086" s="1">
        <v>2</v>
      </c>
      <c r="O9086" s="1">
        <v>75026000</v>
      </c>
      <c r="P9086" s="1">
        <v>2</v>
      </c>
      <c r="Q9086" s="2">
        <v>193</v>
      </c>
    </row>
    <row r="9087" spans="1:17" x14ac:dyDescent="0.3">
      <c r="A9087" s="1">
        <v>9085</v>
      </c>
      <c r="B9087" s="2">
        <v>112</v>
      </c>
      <c r="C9087" s="1">
        <v>24</v>
      </c>
      <c r="D9087" s="1">
        <v>8.5</v>
      </c>
      <c r="E9087" s="1">
        <v>23</v>
      </c>
      <c r="F9087" s="1">
        <v>9085</v>
      </c>
      <c r="G9087" s="1">
        <v>0</v>
      </c>
      <c r="H9087" s="2">
        <v>2560</v>
      </c>
      <c r="I9087" s="1"/>
      <c r="J9087" s="1">
        <v>1</v>
      </c>
      <c r="K9087" s="1">
        <f t="shared" si="370"/>
        <v>18180000</v>
      </c>
      <c r="L9087" s="1">
        <v>1</v>
      </c>
      <c r="M9087" s="1">
        <f t="shared" si="371"/>
        <v>36360000</v>
      </c>
      <c r="N9087" s="1">
        <v>2</v>
      </c>
      <c r="O9087" s="1">
        <v>75034000</v>
      </c>
      <c r="P9087" s="1">
        <v>2</v>
      </c>
      <c r="Q9087" s="2">
        <v>193</v>
      </c>
    </row>
    <row r="9088" spans="1:17" x14ac:dyDescent="0.3">
      <c r="A9088" s="1">
        <v>9086</v>
      </c>
      <c r="B9088" s="2">
        <v>112</v>
      </c>
      <c r="C9088" s="1">
        <v>24</v>
      </c>
      <c r="D9088" s="1">
        <v>8.5</v>
      </c>
      <c r="E9088" s="1">
        <v>23</v>
      </c>
      <c r="F9088" s="1">
        <v>9086</v>
      </c>
      <c r="G9088" s="1">
        <v>0</v>
      </c>
      <c r="H9088" s="2">
        <v>2560</v>
      </c>
      <c r="I9088" s="1"/>
      <c r="J9088" s="1">
        <v>1</v>
      </c>
      <c r="K9088" s="1">
        <f t="shared" si="370"/>
        <v>18182000</v>
      </c>
      <c r="L9088" s="1">
        <v>1</v>
      </c>
      <c r="M9088" s="1">
        <f t="shared" si="371"/>
        <v>36364000</v>
      </c>
      <c r="N9088" s="1">
        <v>2</v>
      </c>
      <c r="O9088" s="1">
        <v>75042000</v>
      </c>
      <c r="P9088" s="1">
        <v>2</v>
      </c>
      <c r="Q9088" s="2">
        <v>193</v>
      </c>
    </row>
    <row r="9089" spans="1:17" x14ac:dyDescent="0.3">
      <c r="A9089" s="1">
        <v>9087</v>
      </c>
      <c r="B9089" s="2">
        <v>112</v>
      </c>
      <c r="C9089" s="1">
        <v>24</v>
      </c>
      <c r="D9089" s="1">
        <v>8.5</v>
      </c>
      <c r="E9089" s="1">
        <v>23</v>
      </c>
      <c r="F9089" s="1">
        <v>9087</v>
      </c>
      <c r="G9089" s="1">
        <v>0</v>
      </c>
      <c r="H9089" s="2">
        <v>2560</v>
      </c>
      <c r="I9089" s="1"/>
      <c r="J9089" s="1">
        <v>1</v>
      </c>
      <c r="K9089" s="1">
        <f t="shared" si="370"/>
        <v>18184000</v>
      </c>
      <c r="L9089" s="1">
        <v>1</v>
      </c>
      <c r="M9089" s="1">
        <f t="shared" si="371"/>
        <v>36368000</v>
      </c>
      <c r="N9089" s="1">
        <v>2</v>
      </c>
      <c r="O9089" s="1">
        <v>75050000</v>
      </c>
      <c r="P9089" s="1">
        <v>2</v>
      </c>
      <c r="Q9089" s="2">
        <v>193</v>
      </c>
    </row>
    <row r="9090" spans="1:17" x14ac:dyDescent="0.3">
      <c r="A9090" s="1">
        <v>9088</v>
      </c>
      <c r="B9090" s="2">
        <v>112</v>
      </c>
      <c r="C9090" s="1">
        <v>24</v>
      </c>
      <c r="D9090" s="1">
        <v>8.5</v>
      </c>
      <c r="E9090" s="1">
        <v>23</v>
      </c>
      <c r="F9090" s="1">
        <v>9088</v>
      </c>
      <c r="G9090" s="1">
        <v>0</v>
      </c>
      <c r="H9090" s="2">
        <v>2560</v>
      </c>
      <c r="I9090" s="1"/>
      <c r="J9090" s="1">
        <v>1</v>
      </c>
      <c r="K9090" s="1">
        <f t="shared" si="370"/>
        <v>18186000</v>
      </c>
      <c r="L9090" s="1">
        <v>1</v>
      </c>
      <c r="M9090" s="1">
        <f t="shared" si="371"/>
        <v>36372000</v>
      </c>
      <c r="N9090" s="1">
        <v>2</v>
      </c>
      <c r="O9090" s="1">
        <v>75058000</v>
      </c>
      <c r="P9090" s="1">
        <v>2</v>
      </c>
      <c r="Q9090" s="2">
        <v>193</v>
      </c>
    </row>
    <row r="9091" spans="1:17" x14ac:dyDescent="0.3">
      <c r="A9091" s="1">
        <v>9089</v>
      </c>
      <c r="B9091" s="2">
        <v>112</v>
      </c>
      <c r="C9091" s="1">
        <v>24</v>
      </c>
      <c r="D9091" s="1">
        <v>8.5</v>
      </c>
      <c r="E9091" s="1">
        <v>23</v>
      </c>
      <c r="F9091" s="1">
        <v>9089</v>
      </c>
      <c r="G9091" s="1">
        <v>0</v>
      </c>
      <c r="H9091" s="2">
        <v>2560</v>
      </c>
      <c r="I9091" s="1"/>
      <c r="J9091" s="1">
        <v>1</v>
      </c>
      <c r="K9091" s="1">
        <f t="shared" si="370"/>
        <v>18188000</v>
      </c>
      <c r="L9091" s="1">
        <v>1</v>
      </c>
      <c r="M9091" s="1">
        <f t="shared" si="371"/>
        <v>36376000</v>
      </c>
      <c r="N9091" s="1">
        <v>2</v>
      </c>
      <c r="O9091" s="1">
        <v>75066000</v>
      </c>
      <c r="P9091" s="1">
        <v>2</v>
      </c>
      <c r="Q9091" s="2">
        <v>193</v>
      </c>
    </row>
    <row r="9092" spans="1:17" x14ac:dyDescent="0.3">
      <c r="A9092" s="1">
        <v>9090</v>
      </c>
      <c r="B9092" s="2">
        <v>112</v>
      </c>
      <c r="C9092" s="1">
        <v>24</v>
      </c>
      <c r="D9092" s="1">
        <v>8.5</v>
      </c>
      <c r="E9092" s="1">
        <v>23</v>
      </c>
      <c r="F9092" s="1">
        <v>9090</v>
      </c>
      <c r="G9092" s="1">
        <v>0</v>
      </c>
      <c r="H9092" s="2">
        <v>2560</v>
      </c>
      <c r="I9092" s="1"/>
      <c r="J9092" s="1">
        <v>1</v>
      </c>
      <c r="K9092" s="1">
        <f t="shared" si="370"/>
        <v>18190000</v>
      </c>
      <c r="L9092" s="1">
        <v>1</v>
      </c>
      <c r="M9092" s="1">
        <f t="shared" si="371"/>
        <v>36380000</v>
      </c>
      <c r="N9092" s="1">
        <v>2</v>
      </c>
      <c r="O9092" s="1">
        <v>75074000</v>
      </c>
      <c r="P9092" s="1">
        <v>2</v>
      </c>
      <c r="Q9092" s="2">
        <v>193</v>
      </c>
    </row>
    <row r="9093" spans="1:17" x14ac:dyDescent="0.3">
      <c r="A9093" s="1">
        <v>9091</v>
      </c>
      <c r="B9093" s="2">
        <v>112</v>
      </c>
      <c r="C9093" s="1">
        <v>24</v>
      </c>
      <c r="D9093" s="1">
        <v>8.5</v>
      </c>
      <c r="E9093" s="1">
        <v>23</v>
      </c>
      <c r="F9093" s="1">
        <v>9091</v>
      </c>
      <c r="G9093" s="1">
        <v>0</v>
      </c>
      <c r="H9093" s="2">
        <v>2560</v>
      </c>
      <c r="I9093" s="1"/>
      <c r="J9093" s="1">
        <v>1</v>
      </c>
      <c r="K9093" s="1">
        <f t="shared" si="370"/>
        <v>18192000</v>
      </c>
      <c r="L9093" s="1">
        <v>1</v>
      </c>
      <c r="M9093" s="1">
        <f t="shared" si="371"/>
        <v>36384000</v>
      </c>
      <c r="N9093" s="1">
        <v>2</v>
      </c>
      <c r="O9093" s="1">
        <v>75082000</v>
      </c>
      <c r="P9093" s="1">
        <v>2</v>
      </c>
      <c r="Q9093" s="2">
        <v>193</v>
      </c>
    </row>
    <row r="9094" spans="1:17" x14ac:dyDescent="0.3">
      <c r="A9094" s="1">
        <v>9092</v>
      </c>
      <c r="B9094" s="2">
        <v>112</v>
      </c>
      <c r="C9094" s="1">
        <v>24</v>
      </c>
      <c r="D9094" s="1">
        <v>8.5</v>
      </c>
      <c r="E9094" s="1">
        <v>23</v>
      </c>
      <c r="F9094" s="1">
        <v>9092</v>
      </c>
      <c r="G9094" s="1">
        <v>0</v>
      </c>
      <c r="H9094" s="2">
        <v>2560</v>
      </c>
      <c r="I9094" s="1"/>
      <c r="J9094" s="1">
        <v>1</v>
      </c>
      <c r="K9094" s="1">
        <f t="shared" si="370"/>
        <v>18194000</v>
      </c>
      <c r="L9094" s="1">
        <v>1</v>
      </c>
      <c r="M9094" s="1">
        <f t="shared" si="371"/>
        <v>36388000</v>
      </c>
      <c r="N9094" s="1">
        <v>2</v>
      </c>
      <c r="O9094" s="1">
        <v>75090000</v>
      </c>
      <c r="P9094" s="1">
        <v>2</v>
      </c>
      <c r="Q9094" s="2">
        <v>193</v>
      </c>
    </row>
    <row r="9095" spans="1:17" x14ac:dyDescent="0.3">
      <c r="A9095" s="1">
        <v>9093</v>
      </c>
      <c r="B9095" s="2">
        <v>112</v>
      </c>
      <c r="C9095" s="1">
        <v>24</v>
      </c>
      <c r="D9095" s="1">
        <v>8.5</v>
      </c>
      <c r="E9095" s="1">
        <v>23</v>
      </c>
      <c r="F9095" s="1">
        <v>9093</v>
      </c>
      <c r="G9095" s="1">
        <v>0</v>
      </c>
      <c r="H9095" s="2">
        <v>2560</v>
      </c>
      <c r="I9095" s="1"/>
      <c r="J9095" s="1">
        <v>1</v>
      </c>
      <c r="K9095" s="1">
        <f t="shared" si="370"/>
        <v>18196000</v>
      </c>
      <c r="L9095" s="1">
        <v>1</v>
      </c>
      <c r="M9095" s="1">
        <f t="shared" si="371"/>
        <v>36392000</v>
      </c>
      <c r="N9095" s="1">
        <v>2</v>
      </c>
      <c r="O9095" s="1">
        <v>75098000</v>
      </c>
      <c r="P9095" s="1">
        <v>2</v>
      </c>
      <c r="Q9095" s="2">
        <v>193</v>
      </c>
    </row>
    <row r="9096" spans="1:17" x14ac:dyDescent="0.3">
      <c r="A9096" s="1">
        <v>9094</v>
      </c>
      <c r="B9096" s="2">
        <v>112</v>
      </c>
      <c r="C9096" s="1">
        <v>24</v>
      </c>
      <c r="D9096" s="1">
        <v>8.5</v>
      </c>
      <c r="E9096" s="1">
        <v>23</v>
      </c>
      <c r="F9096" s="1">
        <v>9094</v>
      </c>
      <c r="G9096" s="1">
        <v>0</v>
      </c>
      <c r="H9096" s="2">
        <v>2560</v>
      </c>
      <c r="I9096" s="1"/>
      <c r="J9096" s="1">
        <v>1</v>
      </c>
      <c r="K9096" s="1">
        <f t="shared" si="370"/>
        <v>18198000</v>
      </c>
      <c r="L9096" s="1">
        <v>1</v>
      </c>
      <c r="M9096" s="1">
        <f t="shared" si="371"/>
        <v>36396000</v>
      </c>
      <c r="N9096" s="1">
        <v>2</v>
      </c>
      <c r="O9096" s="1">
        <v>75106000</v>
      </c>
      <c r="P9096" s="1">
        <v>2</v>
      </c>
      <c r="Q9096" s="2">
        <v>193</v>
      </c>
    </row>
    <row r="9097" spans="1:17" x14ac:dyDescent="0.3">
      <c r="A9097" s="1">
        <v>9095</v>
      </c>
      <c r="B9097" s="2">
        <v>112</v>
      </c>
      <c r="C9097" s="1">
        <v>24</v>
      </c>
      <c r="D9097" s="1">
        <v>8.5</v>
      </c>
      <c r="E9097" s="1">
        <v>23</v>
      </c>
      <c r="F9097" s="1">
        <v>9095</v>
      </c>
      <c r="G9097" s="1">
        <v>0</v>
      </c>
      <c r="H9097" s="2">
        <v>2560</v>
      </c>
      <c r="I9097" s="1"/>
      <c r="J9097" s="1">
        <v>1</v>
      </c>
      <c r="K9097" s="1">
        <f t="shared" si="370"/>
        <v>18200000</v>
      </c>
      <c r="L9097" s="1">
        <v>1</v>
      </c>
      <c r="M9097" s="1">
        <f t="shared" si="371"/>
        <v>36400000</v>
      </c>
      <c r="N9097" s="1">
        <v>2</v>
      </c>
      <c r="O9097" s="1">
        <v>75114000</v>
      </c>
      <c r="P9097" s="1">
        <v>2</v>
      </c>
      <c r="Q9097" s="2">
        <v>193</v>
      </c>
    </row>
    <row r="9098" spans="1:17" x14ac:dyDescent="0.3">
      <c r="A9098" s="1">
        <v>9096</v>
      </c>
      <c r="B9098" s="2">
        <v>112</v>
      </c>
      <c r="C9098" s="1">
        <v>24</v>
      </c>
      <c r="D9098" s="1">
        <v>8.5</v>
      </c>
      <c r="E9098" s="1">
        <v>23</v>
      </c>
      <c r="F9098" s="1">
        <v>9096</v>
      </c>
      <c r="G9098" s="1">
        <v>0</v>
      </c>
      <c r="H9098" s="2">
        <v>2560</v>
      </c>
      <c r="I9098" s="1"/>
      <c r="J9098" s="1">
        <v>1</v>
      </c>
      <c r="K9098" s="1">
        <f t="shared" si="370"/>
        <v>18202000</v>
      </c>
      <c r="L9098" s="1">
        <v>1</v>
      </c>
      <c r="M9098" s="1">
        <f t="shared" si="371"/>
        <v>36404000</v>
      </c>
      <c r="N9098" s="1">
        <v>2</v>
      </c>
      <c r="O9098" s="1">
        <v>75122000</v>
      </c>
      <c r="P9098" s="1">
        <v>2</v>
      </c>
      <c r="Q9098" s="2">
        <v>193</v>
      </c>
    </row>
    <row r="9099" spans="1:17" x14ac:dyDescent="0.3">
      <c r="A9099" s="1">
        <v>9097</v>
      </c>
      <c r="B9099" s="2">
        <v>112</v>
      </c>
      <c r="C9099" s="1">
        <v>24</v>
      </c>
      <c r="D9099" s="1">
        <v>8.5</v>
      </c>
      <c r="E9099" s="1">
        <v>23</v>
      </c>
      <c r="F9099" s="1">
        <v>9097</v>
      </c>
      <c r="G9099" s="1">
        <v>0</v>
      </c>
      <c r="H9099" s="2">
        <v>2560</v>
      </c>
      <c r="I9099" s="1"/>
      <c r="J9099" s="1">
        <v>1</v>
      </c>
      <c r="K9099" s="1">
        <f t="shared" si="370"/>
        <v>18204000</v>
      </c>
      <c r="L9099" s="1">
        <v>1</v>
      </c>
      <c r="M9099" s="1">
        <f t="shared" si="371"/>
        <v>36408000</v>
      </c>
      <c r="N9099" s="1">
        <v>2</v>
      </c>
      <c r="O9099" s="1">
        <v>75130000</v>
      </c>
      <c r="P9099" s="1">
        <v>2</v>
      </c>
      <c r="Q9099" s="2">
        <v>193</v>
      </c>
    </row>
    <row r="9100" spans="1:17" x14ac:dyDescent="0.3">
      <c r="A9100" s="1">
        <v>9098</v>
      </c>
      <c r="B9100" s="2">
        <v>112</v>
      </c>
      <c r="C9100" s="1">
        <v>24</v>
      </c>
      <c r="D9100" s="1">
        <v>8.5</v>
      </c>
      <c r="E9100" s="1">
        <v>23</v>
      </c>
      <c r="F9100" s="1">
        <v>9098</v>
      </c>
      <c r="G9100" s="1">
        <v>0</v>
      </c>
      <c r="H9100" s="2">
        <v>2560</v>
      </c>
      <c r="I9100" s="1"/>
      <c r="J9100" s="1">
        <v>1</v>
      </c>
      <c r="K9100" s="1">
        <f t="shared" si="370"/>
        <v>18206000</v>
      </c>
      <c r="L9100" s="1">
        <v>1</v>
      </c>
      <c r="M9100" s="1">
        <f t="shared" si="371"/>
        <v>36412000</v>
      </c>
      <c r="N9100" s="1">
        <v>2</v>
      </c>
      <c r="O9100" s="1">
        <v>75138000</v>
      </c>
      <c r="P9100" s="1">
        <v>2</v>
      </c>
      <c r="Q9100" s="2">
        <v>193</v>
      </c>
    </row>
    <row r="9101" spans="1:17" x14ac:dyDescent="0.3">
      <c r="A9101" s="1">
        <v>9099</v>
      </c>
      <c r="B9101" s="2">
        <v>112</v>
      </c>
      <c r="C9101" s="1">
        <v>24</v>
      </c>
      <c r="D9101" s="1">
        <v>8.5</v>
      </c>
      <c r="E9101" s="1">
        <v>23</v>
      </c>
      <c r="F9101" s="1">
        <v>9099</v>
      </c>
      <c r="G9101" s="1">
        <v>0</v>
      </c>
      <c r="H9101" s="2">
        <v>2560</v>
      </c>
      <c r="I9101" s="1"/>
      <c r="J9101" s="1">
        <v>1</v>
      </c>
      <c r="K9101" s="1">
        <f t="shared" si="370"/>
        <v>18208000</v>
      </c>
      <c r="L9101" s="1">
        <v>1</v>
      </c>
      <c r="M9101" s="1">
        <f t="shared" si="371"/>
        <v>36416000</v>
      </c>
      <c r="N9101" s="1">
        <v>2</v>
      </c>
      <c r="O9101" s="1">
        <v>75146000</v>
      </c>
      <c r="P9101" s="1">
        <v>2</v>
      </c>
      <c r="Q9101" s="2">
        <v>193</v>
      </c>
    </row>
    <row r="9102" spans="1:17" x14ac:dyDescent="0.3">
      <c r="A9102" s="1">
        <v>9100</v>
      </c>
      <c r="B9102" s="2">
        <v>112</v>
      </c>
      <c r="C9102" s="1">
        <v>24</v>
      </c>
      <c r="D9102" s="1">
        <v>8.5</v>
      </c>
      <c r="E9102" s="1">
        <v>23</v>
      </c>
      <c r="F9102" s="1">
        <v>9100</v>
      </c>
      <c r="G9102" s="1">
        <v>0</v>
      </c>
      <c r="H9102" s="2">
        <v>2560</v>
      </c>
      <c r="I9102" s="1"/>
      <c r="J9102" s="1">
        <v>1</v>
      </c>
      <c r="K9102" s="1">
        <f t="shared" si="370"/>
        <v>18210000</v>
      </c>
      <c r="L9102" s="1">
        <v>1</v>
      </c>
      <c r="M9102" s="1">
        <f t="shared" si="371"/>
        <v>36420000</v>
      </c>
      <c r="N9102" s="1">
        <v>2</v>
      </c>
      <c r="O9102" s="1">
        <v>75154000</v>
      </c>
      <c r="P9102" s="1">
        <v>2</v>
      </c>
      <c r="Q9102" s="2">
        <v>193</v>
      </c>
    </row>
    <row r="9103" spans="1:17" s="2" customFormat="1" x14ac:dyDescent="0.3">
      <c r="A9103" s="2">
        <v>9101</v>
      </c>
      <c r="B9103" s="2">
        <v>113</v>
      </c>
      <c r="C9103" s="2">
        <v>24</v>
      </c>
      <c r="D9103" s="2">
        <v>8.5</v>
      </c>
      <c r="E9103" s="2">
        <v>23</v>
      </c>
      <c r="F9103" s="2">
        <v>9101</v>
      </c>
      <c r="G9103" s="2">
        <v>0</v>
      </c>
      <c r="H9103" s="2">
        <v>2570</v>
      </c>
      <c r="J9103" s="2">
        <v>1</v>
      </c>
      <c r="K9103" s="2">
        <f t="shared" si="370"/>
        <v>18212000</v>
      </c>
      <c r="L9103" s="2">
        <v>1</v>
      </c>
      <c r="M9103" s="2">
        <f t="shared" si="371"/>
        <v>36424000</v>
      </c>
      <c r="N9103" s="2">
        <v>2</v>
      </c>
      <c r="O9103" s="2">
        <v>75162000</v>
      </c>
      <c r="P9103" s="2">
        <v>2</v>
      </c>
      <c r="Q9103" s="2">
        <v>194</v>
      </c>
    </row>
    <row r="9104" spans="1:17" s="2" customFormat="1" x14ac:dyDescent="0.3">
      <c r="A9104" s="2">
        <v>9102</v>
      </c>
      <c r="B9104" s="2">
        <v>113</v>
      </c>
      <c r="C9104" s="2">
        <v>24</v>
      </c>
      <c r="D9104" s="2">
        <v>8.5</v>
      </c>
      <c r="E9104" s="2">
        <v>23</v>
      </c>
      <c r="F9104" s="2">
        <v>9102</v>
      </c>
      <c r="G9104" s="2">
        <v>0</v>
      </c>
      <c r="H9104" s="2">
        <v>2570</v>
      </c>
      <c r="J9104" s="2">
        <v>1</v>
      </c>
      <c r="K9104" s="2">
        <f t="shared" si="370"/>
        <v>18214000</v>
      </c>
      <c r="L9104" s="2">
        <v>1</v>
      </c>
      <c r="M9104" s="2">
        <f t="shared" si="371"/>
        <v>36428000</v>
      </c>
      <c r="N9104" s="2">
        <v>2</v>
      </c>
      <c r="O9104" s="2">
        <v>75170000</v>
      </c>
      <c r="P9104" s="2">
        <v>2</v>
      </c>
      <c r="Q9104" s="2">
        <v>194</v>
      </c>
    </row>
    <row r="9105" spans="1:17" s="2" customFormat="1" x14ac:dyDescent="0.3">
      <c r="A9105" s="2">
        <v>9103</v>
      </c>
      <c r="B9105" s="2">
        <v>113</v>
      </c>
      <c r="C9105" s="2">
        <v>24</v>
      </c>
      <c r="D9105" s="2">
        <v>8.5</v>
      </c>
      <c r="E9105" s="2">
        <v>23</v>
      </c>
      <c r="F9105" s="2">
        <v>9103</v>
      </c>
      <c r="G9105" s="2">
        <v>0</v>
      </c>
      <c r="H9105" s="2">
        <v>2570</v>
      </c>
      <c r="J9105" s="2">
        <v>1</v>
      </c>
      <c r="K9105" s="2">
        <f t="shared" si="370"/>
        <v>18216000</v>
      </c>
      <c r="L9105" s="2">
        <v>1</v>
      </c>
      <c r="M9105" s="2">
        <f t="shared" si="371"/>
        <v>36432000</v>
      </c>
      <c r="N9105" s="2">
        <v>2</v>
      </c>
      <c r="O9105" s="2">
        <v>75178000</v>
      </c>
      <c r="P9105" s="2">
        <v>2</v>
      </c>
      <c r="Q9105" s="2">
        <v>194</v>
      </c>
    </row>
    <row r="9106" spans="1:17" s="2" customFormat="1" x14ac:dyDescent="0.3">
      <c r="A9106" s="2">
        <v>9104</v>
      </c>
      <c r="B9106" s="2">
        <v>113</v>
      </c>
      <c r="C9106" s="2">
        <v>24</v>
      </c>
      <c r="D9106" s="2">
        <v>8.5</v>
      </c>
      <c r="E9106" s="2">
        <v>23</v>
      </c>
      <c r="F9106" s="2">
        <v>9104</v>
      </c>
      <c r="G9106" s="2">
        <v>0</v>
      </c>
      <c r="H9106" s="2">
        <v>2570</v>
      </c>
      <c r="J9106" s="2">
        <v>1</v>
      </c>
      <c r="K9106" s="2">
        <f t="shared" si="370"/>
        <v>18218000</v>
      </c>
      <c r="L9106" s="2">
        <v>1</v>
      </c>
      <c r="M9106" s="2">
        <f t="shared" si="371"/>
        <v>36436000</v>
      </c>
      <c r="N9106" s="2">
        <v>2</v>
      </c>
      <c r="O9106" s="2">
        <v>75186000</v>
      </c>
      <c r="P9106" s="2">
        <v>2</v>
      </c>
      <c r="Q9106" s="2">
        <v>194</v>
      </c>
    </row>
    <row r="9107" spans="1:17" s="2" customFormat="1" x14ac:dyDescent="0.3">
      <c r="A9107" s="2">
        <v>9105</v>
      </c>
      <c r="B9107" s="2">
        <v>113</v>
      </c>
      <c r="C9107" s="2">
        <v>24</v>
      </c>
      <c r="D9107" s="2">
        <v>8.5</v>
      </c>
      <c r="E9107" s="2">
        <v>23</v>
      </c>
      <c r="F9107" s="2">
        <v>9105</v>
      </c>
      <c r="G9107" s="2">
        <v>0</v>
      </c>
      <c r="H9107" s="2">
        <v>2570</v>
      </c>
      <c r="J9107" s="2">
        <v>1</v>
      </c>
      <c r="K9107" s="2">
        <f t="shared" si="370"/>
        <v>18220000</v>
      </c>
      <c r="L9107" s="2">
        <v>1</v>
      </c>
      <c r="M9107" s="2">
        <f t="shared" si="371"/>
        <v>36440000</v>
      </c>
      <c r="N9107" s="2">
        <v>2</v>
      </c>
      <c r="O9107" s="2">
        <v>75194000</v>
      </c>
      <c r="P9107" s="2">
        <v>2</v>
      </c>
      <c r="Q9107" s="2">
        <v>194</v>
      </c>
    </row>
    <row r="9108" spans="1:17" s="2" customFormat="1" x14ac:dyDescent="0.3">
      <c r="A9108" s="2">
        <v>9106</v>
      </c>
      <c r="B9108" s="2">
        <v>113</v>
      </c>
      <c r="C9108" s="2">
        <v>24</v>
      </c>
      <c r="D9108" s="2">
        <v>8.5</v>
      </c>
      <c r="E9108" s="2">
        <v>23</v>
      </c>
      <c r="F9108" s="2">
        <v>9106</v>
      </c>
      <c r="G9108" s="2">
        <v>0</v>
      </c>
      <c r="H9108" s="2">
        <v>2570</v>
      </c>
      <c r="J9108" s="2">
        <v>1</v>
      </c>
      <c r="K9108" s="2">
        <f t="shared" si="370"/>
        <v>18222000</v>
      </c>
      <c r="L9108" s="2">
        <v>1</v>
      </c>
      <c r="M9108" s="2">
        <f t="shared" si="371"/>
        <v>36444000</v>
      </c>
      <c r="N9108" s="2">
        <v>2</v>
      </c>
      <c r="O9108" s="2">
        <v>75202000</v>
      </c>
      <c r="P9108" s="2">
        <v>2</v>
      </c>
      <c r="Q9108" s="2">
        <v>194</v>
      </c>
    </row>
    <row r="9109" spans="1:17" s="2" customFormat="1" x14ac:dyDescent="0.3">
      <c r="A9109" s="2">
        <v>9107</v>
      </c>
      <c r="B9109" s="2">
        <v>113</v>
      </c>
      <c r="C9109" s="2">
        <v>24</v>
      </c>
      <c r="D9109" s="2">
        <v>8.5</v>
      </c>
      <c r="E9109" s="2">
        <v>23</v>
      </c>
      <c r="F9109" s="2">
        <v>9107</v>
      </c>
      <c r="G9109" s="2">
        <v>0</v>
      </c>
      <c r="H9109" s="2">
        <v>2570</v>
      </c>
      <c r="J9109" s="2">
        <v>1</v>
      </c>
      <c r="K9109" s="2">
        <f t="shared" si="370"/>
        <v>18224000</v>
      </c>
      <c r="L9109" s="2">
        <v>1</v>
      </c>
      <c r="M9109" s="2">
        <f t="shared" si="371"/>
        <v>36448000</v>
      </c>
      <c r="N9109" s="2">
        <v>2</v>
      </c>
      <c r="O9109" s="2">
        <v>75210000</v>
      </c>
      <c r="P9109" s="2">
        <v>2</v>
      </c>
      <c r="Q9109" s="2">
        <v>194</v>
      </c>
    </row>
    <row r="9110" spans="1:17" s="2" customFormat="1" x14ac:dyDescent="0.3">
      <c r="A9110" s="2">
        <v>9108</v>
      </c>
      <c r="B9110" s="2">
        <v>113</v>
      </c>
      <c r="C9110" s="2">
        <v>24</v>
      </c>
      <c r="D9110" s="2">
        <v>8.5</v>
      </c>
      <c r="E9110" s="2">
        <v>23</v>
      </c>
      <c r="F9110" s="2">
        <v>9108</v>
      </c>
      <c r="G9110" s="2">
        <v>0</v>
      </c>
      <c r="H9110" s="2">
        <v>2570</v>
      </c>
      <c r="J9110" s="2">
        <v>1</v>
      </c>
      <c r="K9110" s="2">
        <f t="shared" si="370"/>
        <v>18226000</v>
      </c>
      <c r="L9110" s="2">
        <v>1</v>
      </c>
      <c r="M9110" s="2">
        <f t="shared" si="371"/>
        <v>36452000</v>
      </c>
      <c r="N9110" s="2">
        <v>2</v>
      </c>
      <c r="O9110" s="2">
        <v>75218000</v>
      </c>
      <c r="P9110" s="2">
        <v>2</v>
      </c>
      <c r="Q9110" s="2">
        <v>194</v>
      </c>
    </row>
    <row r="9111" spans="1:17" s="2" customFormat="1" x14ac:dyDescent="0.3">
      <c r="A9111" s="2">
        <v>9109</v>
      </c>
      <c r="B9111" s="2">
        <v>113</v>
      </c>
      <c r="C9111" s="2">
        <v>24</v>
      </c>
      <c r="D9111" s="2">
        <v>8.5</v>
      </c>
      <c r="E9111" s="2">
        <v>23</v>
      </c>
      <c r="F9111" s="2">
        <v>9109</v>
      </c>
      <c r="G9111" s="2">
        <v>0</v>
      </c>
      <c r="H9111" s="2">
        <v>2570</v>
      </c>
      <c r="J9111" s="2">
        <v>1</v>
      </c>
      <c r="K9111" s="2">
        <f t="shared" si="370"/>
        <v>18228000</v>
      </c>
      <c r="L9111" s="2">
        <v>1</v>
      </c>
      <c r="M9111" s="2">
        <f t="shared" si="371"/>
        <v>36456000</v>
      </c>
      <c r="N9111" s="2">
        <v>2</v>
      </c>
      <c r="O9111" s="2">
        <v>75226000</v>
      </c>
      <c r="P9111" s="2">
        <v>2</v>
      </c>
      <c r="Q9111" s="2">
        <v>194</v>
      </c>
    </row>
    <row r="9112" spans="1:17" s="2" customFormat="1" x14ac:dyDescent="0.3">
      <c r="A9112" s="2">
        <v>9110</v>
      </c>
      <c r="B9112" s="2">
        <v>113</v>
      </c>
      <c r="C9112" s="2">
        <v>24</v>
      </c>
      <c r="D9112" s="2">
        <v>8.5</v>
      </c>
      <c r="E9112" s="2">
        <v>23</v>
      </c>
      <c r="F9112" s="2">
        <v>9110</v>
      </c>
      <c r="G9112" s="2">
        <v>0</v>
      </c>
      <c r="H9112" s="2">
        <v>2570</v>
      </c>
      <c r="J9112" s="2">
        <v>1</v>
      </c>
      <c r="K9112" s="2">
        <f t="shared" si="370"/>
        <v>18230000</v>
      </c>
      <c r="L9112" s="2">
        <v>1</v>
      </c>
      <c r="M9112" s="2">
        <f t="shared" si="371"/>
        <v>36460000</v>
      </c>
      <c r="N9112" s="2">
        <v>2</v>
      </c>
      <c r="O9112" s="2">
        <v>75234000</v>
      </c>
      <c r="P9112" s="2">
        <v>2</v>
      </c>
      <c r="Q9112" s="2">
        <v>194</v>
      </c>
    </row>
    <row r="9113" spans="1:17" s="2" customFormat="1" x14ac:dyDescent="0.3">
      <c r="A9113" s="2">
        <v>9111</v>
      </c>
      <c r="B9113" s="2">
        <v>113</v>
      </c>
      <c r="C9113" s="2">
        <v>24</v>
      </c>
      <c r="D9113" s="2">
        <v>8.5</v>
      </c>
      <c r="E9113" s="2">
        <v>23</v>
      </c>
      <c r="F9113" s="2">
        <v>9111</v>
      </c>
      <c r="G9113" s="2">
        <v>0</v>
      </c>
      <c r="H9113" s="2">
        <v>2570</v>
      </c>
      <c r="J9113" s="2">
        <v>1</v>
      </c>
      <c r="K9113" s="2">
        <f t="shared" si="370"/>
        <v>18232000</v>
      </c>
      <c r="L9113" s="2">
        <v>1</v>
      </c>
      <c r="M9113" s="2">
        <f t="shared" si="371"/>
        <v>36464000</v>
      </c>
      <c r="N9113" s="2">
        <v>2</v>
      </c>
      <c r="O9113" s="2">
        <v>75242000</v>
      </c>
      <c r="P9113" s="2">
        <v>2</v>
      </c>
      <c r="Q9113" s="2">
        <v>194</v>
      </c>
    </row>
    <row r="9114" spans="1:17" s="2" customFormat="1" x14ac:dyDescent="0.3">
      <c r="A9114" s="2">
        <v>9112</v>
      </c>
      <c r="B9114" s="2">
        <v>113</v>
      </c>
      <c r="C9114" s="2">
        <v>24</v>
      </c>
      <c r="D9114" s="2">
        <v>8.5</v>
      </c>
      <c r="E9114" s="2">
        <v>23</v>
      </c>
      <c r="F9114" s="2">
        <v>9112</v>
      </c>
      <c r="G9114" s="2">
        <v>0</v>
      </c>
      <c r="H9114" s="2">
        <v>2570</v>
      </c>
      <c r="J9114" s="2">
        <v>1</v>
      </c>
      <c r="K9114" s="2">
        <f t="shared" si="370"/>
        <v>18234000</v>
      </c>
      <c r="L9114" s="2">
        <v>1</v>
      </c>
      <c r="M9114" s="2">
        <f t="shared" si="371"/>
        <v>36468000</v>
      </c>
      <c r="N9114" s="2">
        <v>2</v>
      </c>
      <c r="O9114" s="2">
        <v>75250000</v>
      </c>
      <c r="P9114" s="2">
        <v>2</v>
      </c>
      <c r="Q9114" s="2">
        <v>194</v>
      </c>
    </row>
    <row r="9115" spans="1:17" s="2" customFormat="1" x14ac:dyDescent="0.3">
      <c r="A9115" s="2">
        <v>9113</v>
      </c>
      <c r="B9115" s="2">
        <v>113</v>
      </c>
      <c r="C9115" s="2">
        <v>24</v>
      </c>
      <c r="D9115" s="2">
        <v>8.5</v>
      </c>
      <c r="E9115" s="2">
        <v>23</v>
      </c>
      <c r="F9115" s="2">
        <v>9113</v>
      </c>
      <c r="G9115" s="2">
        <v>0</v>
      </c>
      <c r="H9115" s="2">
        <v>2570</v>
      </c>
      <c r="J9115" s="2">
        <v>1</v>
      </c>
      <c r="K9115" s="2">
        <f t="shared" si="370"/>
        <v>18236000</v>
      </c>
      <c r="L9115" s="2">
        <v>1</v>
      </c>
      <c r="M9115" s="2">
        <f t="shared" si="371"/>
        <v>36472000</v>
      </c>
      <c r="N9115" s="2">
        <v>2</v>
      </c>
      <c r="O9115" s="2">
        <v>75258000</v>
      </c>
      <c r="P9115" s="2">
        <v>2</v>
      </c>
      <c r="Q9115" s="2">
        <v>194</v>
      </c>
    </row>
    <row r="9116" spans="1:17" s="2" customFormat="1" x14ac:dyDescent="0.3">
      <c r="A9116" s="2">
        <v>9114</v>
      </c>
      <c r="B9116" s="2">
        <v>113</v>
      </c>
      <c r="C9116" s="2">
        <v>24</v>
      </c>
      <c r="D9116" s="2">
        <v>8.5</v>
      </c>
      <c r="E9116" s="2">
        <v>23</v>
      </c>
      <c r="F9116" s="2">
        <v>9114</v>
      </c>
      <c r="G9116" s="2">
        <v>0</v>
      </c>
      <c r="H9116" s="2">
        <v>2570</v>
      </c>
      <c r="J9116" s="2">
        <v>1</v>
      </c>
      <c r="K9116" s="2">
        <f t="shared" si="370"/>
        <v>18238000</v>
      </c>
      <c r="L9116" s="2">
        <v>1</v>
      </c>
      <c r="M9116" s="2">
        <f t="shared" si="371"/>
        <v>36476000</v>
      </c>
      <c r="N9116" s="2">
        <v>2</v>
      </c>
      <c r="O9116" s="2">
        <v>75266000</v>
      </c>
      <c r="P9116" s="2">
        <v>2</v>
      </c>
      <c r="Q9116" s="2">
        <v>194</v>
      </c>
    </row>
    <row r="9117" spans="1:17" s="2" customFormat="1" x14ac:dyDescent="0.3">
      <c r="A9117" s="2">
        <v>9115</v>
      </c>
      <c r="B9117" s="2">
        <v>113</v>
      </c>
      <c r="C9117" s="2">
        <v>24</v>
      </c>
      <c r="D9117" s="2">
        <v>8.5</v>
      </c>
      <c r="E9117" s="2">
        <v>23</v>
      </c>
      <c r="F9117" s="2">
        <v>9115</v>
      </c>
      <c r="G9117" s="2">
        <v>0</v>
      </c>
      <c r="H9117" s="2">
        <v>2570</v>
      </c>
      <c r="J9117" s="2">
        <v>1</v>
      </c>
      <c r="K9117" s="2">
        <f t="shared" si="370"/>
        <v>18240000</v>
      </c>
      <c r="L9117" s="2">
        <v>1</v>
      </c>
      <c r="M9117" s="2">
        <f t="shared" si="371"/>
        <v>36480000</v>
      </c>
      <c r="N9117" s="2">
        <v>2</v>
      </c>
      <c r="O9117" s="2">
        <v>75274000</v>
      </c>
      <c r="P9117" s="2">
        <v>2</v>
      </c>
      <c r="Q9117" s="2">
        <v>194</v>
      </c>
    </row>
    <row r="9118" spans="1:17" s="2" customFormat="1" x14ac:dyDescent="0.3">
      <c r="A9118" s="2">
        <v>9116</v>
      </c>
      <c r="B9118" s="2">
        <v>113</v>
      </c>
      <c r="C9118" s="2">
        <v>24</v>
      </c>
      <c r="D9118" s="2">
        <v>8.5</v>
      </c>
      <c r="E9118" s="2">
        <v>23</v>
      </c>
      <c r="F9118" s="2">
        <v>9116</v>
      </c>
      <c r="G9118" s="2">
        <v>0</v>
      </c>
      <c r="H9118" s="2">
        <v>2570</v>
      </c>
      <c r="J9118" s="2">
        <v>1</v>
      </c>
      <c r="K9118" s="2">
        <f t="shared" si="370"/>
        <v>18242000</v>
      </c>
      <c r="L9118" s="2">
        <v>1</v>
      </c>
      <c r="M9118" s="2">
        <f t="shared" si="371"/>
        <v>36484000</v>
      </c>
      <c r="N9118" s="2">
        <v>2</v>
      </c>
      <c r="O9118" s="2">
        <v>75282000</v>
      </c>
      <c r="P9118" s="2">
        <v>2</v>
      </c>
      <c r="Q9118" s="2">
        <v>194</v>
      </c>
    </row>
    <row r="9119" spans="1:17" s="2" customFormat="1" x14ac:dyDescent="0.3">
      <c r="A9119" s="2">
        <v>9117</v>
      </c>
      <c r="B9119" s="2">
        <v>113</v>
      </c>
      <c r="C9119" s="2">
        <v>24</v>
      </c>
      <c r="D9119" s="2">
        <v>8.5</v>
      </c>
      <c r="E9119" s="2">
        <v>23</v>
      </c>
      <c r="F9119" s="2">
        <v>9117</v>
      </c>
      <c r="G9119" s="2">
        <v>0</v>
      </c>
      <c r="H9119" s="2">
        <v>2570</v>
      </c>
      <c r="J9119" s="2">
        <v>1</v>
      </c>
      <c r="K9119" s="2">
        <f t="shared" si="370"/>
        <v>18244000</v>
      </c>
      <c r="L9119" s="2">
        <v>1</v>
      </c>
      <c r="M9119" s="2">
        <f t="shared" si="371"/>
        <v>36488000</v>
      </c>
      <c r="N9119" s="2">
        <v>2</v>
      </c>
      <c r="O9119" s="2">
        <v>75290000</v>
      </c>
      <c r="P9119" s="2">
        <v>2</v>
      </c>
      <c r="Q9119" s="2">
        <v>194</v>
      </c>
    </row>
    <row r="9120" spans="1:17" s="2" customFormat="1" x14ac:dyDescent="0.3">
      <c r="A9120" s="2">
        <v>9118</v>
      </c>
      <c r="B9120" s="2">
        <v>113</v>
      </c>
      <c r="C9120" s="2">
        <v>24</v>
      </c>
      <c r="D9120" s="2">
        <v>8.5</v>
      </c>
      <c r="E9120" s="2">
        <v>23</v>
      </c>
      <c r="F9120" s="2">
        <v>9118</v>
      </c>
      <c r="G9120" s="2">
        <v>0</v>
      </c>
      <c r="H9120" s="2">
        <v>2570</v>
      </c>
      <c r="J9120" s="2">
        <v>1</v>
      </c>
      <c r="K9120" s="2">
        <f t="shared" si="370"/>
        <v>18246000</v>
      </c>
      <c r="L9120" s="2">
        <v>1</v>
      </c>
      <c r="M9120" s="2">
        <f t="shared" si="371"/>
        <v>36492000</v>
      </c>
      <c r="N9120" s="2">
        <v>2</v>
      </c>
      <c r="O9120" s="2">
        <v>75298000</v>
      </c>
      <c r="P9120" s="2">
        <v>2</v>
      </c>
      <c r="Q9120" s="2">
        <v>194</v>
      </c>
    </row>
    <row r="9121" spans="1:17" s="2" customFormat="1" x14ac:dyDescent="0.3">
      <c r="A9121" s="2">
        <v>9119</v>
      </c>
      <c r="B9121" s="2">
        <v>113</v>
      </c>
      <c r="C9121" s="2">
        <v>24</v>
      </c>
      <c r="D9121" s="2">
        <v>8.5</v>
      </c>
      <c r="E9121" s="2">
        <v>23</v>
      </c>
      <c r="F9121" s="2">
        <v>9119</v>
      </c>
      <c r="G9121" s="2">
        <v>0</v>
      </c>
      <c r="H9121" s="2">
        <v>2570</v>
      </c>
      <c r="J9121" s="2">
        <v>1</v>
      </c>
      <c r="K9121" s="2">
        <f t="shared" si="370"/>
        <v>18248000</v>
      </c>
      <c r="L9121" s="2">
        <v>1</v>
      </c>
      <c r="M9121" s="2">
        <f t="shared" si="371"/>
        <v>36496000</v>
      </c>
      <c r="N9121" s="2">
        <v>2</v>
      </c>
      <c r="O9121" s="2">
        <v>75306000</v>
      </c>
      <c r="P9121" s="2">
        <v>2</v>
      </c>
      <c r="Q9121" s="2">
        <v>194</v>
      </c>
    </row>
    <row r="9122" spans="1:17" s="2" customFormat="1" x14ac:dyDescent="0.3">
      <c r="A9122" s="2">
        <v>9120</v>
      </c>
      <c r="B9122" s="2">
        <v>113</v>
      </c>
      <c r="C9122" s="2">
        <v>24</v>
      </c>
      <c r="D9122" s="2">
        <v>8.5</v>
      </c>
      <c r="E9122" s="2">
        <v>23</v>
      </c>
      <c r="F9122" s="2">
        <v>9120</v>
      </c>
      <c r="G9122" s="2">
        <v>0</v>
      </c>
      <c r="H9122" s="2">
        <v>2570</v>
      </c>
      <c r="J9122" s="2">
        <v>1</v>
      </c>
      <c r="K9122" s="2">
        <f t="shared" si="370"/>
        <v>18250000</v>
      </c>
      <c r="L9122" s="2">
        <v>1</v>
      </c>
      <c r="M9122" s="2">
        <f t="shared" si="371"/>
        <v>36500000</v>
      </c>
      <c r="N9122" s="2">
        <v>2</v>
      </c>
      <c r="O9122" s="2">
        <v>75314000</v>
      </c>
      <c r="P9122" s="2">
        <v>2</v>
      </c>
      <c r="Q9122" s="2">
        <v>194</v>
      </c>
    </row>
    <row r="9123" spans="1:17" s="2" customFormat="1" x14ac:dyDescent="0.3">
      <c r="A9123" s="2">
        <v>9121</v>
      </c>
      <c r="B9123" s="2">
        <v>113</v>
      </c>
      <c r="C9123" s="2">
        <v>24</v>
      </c>
      <c r="D9123" s="2">
        <v>8.5</v>
      </c>
      <c r="E9123" s="2">
        <v>23</v>
      </c>
      <c r="F9123" s="2">
        <v>9121</v>
      </c>
      <c r="G9123" s="2">
        <v>0</v>
      </c>
      <c r="H9123" s="2">
        <v>2570</v>
      </c>
      <c r="J9123" s="2">
        <v>1</v>
      </c>
      <c r="K9123" s="2">
        <f t="shared" si="370"/>
        <v>18252000</v>
      </c>
      <c r="L9123" s="2">
        <v>1</v>
      </c>
      <c r="M9123" s="2">
        <f t="shared" si="371"/>
        <v>36504000</v>
      </c>
      <c r="N9123" s="2">
        <v>2</v>
      </c>
      <c r="O9123" s="2">
        <v>75322000</v>
      </c>
      <c r="P9123" s="2">
        <v>2</v>
      </c>
      <c r="Q9123" s="2">
        <v>194</v>
      </c>
    </row>
    <row r="9124" spans="1:17" s="2" customFormat="1" x14ac:dyDescent="0.3">
      <c r="A9124" s="2">
        <v>9122</v>
      </c>
      <c r="B9124" s="2">
        <v>113</v>
      </c>
      <c r="C9124" s="2">
        <v>24</v>
      </c>
      <c r="D9124" s="2">
        <v>8.5</v>
      </c>
      <c r="E9124" s="2">
        <v>23</v>
      </c>
      <c r="F9124" s="2">
        <v>9122</v>
      </c>
      <c r="G9124" s="2">
        <v>0</v>
      </c>
      <c r="H9124" s="2">
        <v>2570</v>
      </c>
      <c r="J9124" s="2">
        <v>1</v>
      </c>
      <c r="K9124" s="2">
        <f t="shared" si="370"/>
        <v>18254000</v>
      </c>
      <c r="L9124" s="2">
        <v>1</v>
      </c>
      <c r="M9124" s="2">
        <f t="shared" si="371"/>
        <v>36508000</v>
      </c>
      <c r="N9124" s="2">
        <v>2</v>
      </c>
      <c r="O9124" s="2">
        <v>75330000</v>
      </c>
      <c r="P9124" s="2">
        <v>2</v>
      </c>
      <c r="Q9124" s="2">
        <v>194</v>
      </c>
    </row>
    <row r="9125" spans="1:17" s="2" customFormat="1" x14ac:dyDescent="0.3">
      <c r="A9125" s="2">
        <v>9123</v>
      </c>
      <c r="B9125" s="2">
        <v>113</v>
      </c>
      <c r="C9125" s="2">
        <v>24</v>
      </c>
      <c r="D9125" s="2">
        <v>8.5</v>
      </c>
      <c r="E9125" s="2">
        <v>23</v>
      </c>
      <c r="F9125" s="2">
        <v>9123</v>
      </c>
      <c r="G9125" s="2">
        <v>0</v>
      </c>
      <c r="H9125" s="2">
        <v>2570</v>
      </c>
      <c r="J9125" s="2">
        <v>1</v>
      </c>
      <c r="K9125" s="2">
        <f t="shared" si="370"/>
        <v>18256000</v>
      </c>
      <c r="L9125" s="2">
        <v>1</v>
      </c>
      <c r="M9125" s="2">
        <f t="shared" si="371"/>
        <v>36512000</v>
      </c>
      <c r="N9125" s="2">
        <v>2</v>
      </c>
      <c r="O9125" s="2">
        <v>75338000</v>
      </c>
      <c r="P9125" s="2">
        <v>2</v>
      </c>
      <c r="Q9125" s="2">
        <v>194</v>
      </c>
    </row>
    <row r="9126" spans="1:17" s="2" customFormat="1" x14ac:dyDescent="0.3">
      <c r="A9126" s="2">
        <v>9124</v>
      </c>
      <c r="B9126" s="2">
        <v>113</v>
      </c>
      <c r="C9126" s="2">
        <v>24</v>
      </c>
      <c r="D9126" s="2">
        <v>8.5</v>
      </c>
      <c r="E9126" s="2">
        <v>23</v>
      </c>
      <c r="F9126" s="2">
        <v>9124</v>
      </c>
      <c r="G9126" s="2">
        <v>0</v>
      </c>
      <c r="H9126" s="2">
        <v>2570</v>
      </c>
      <c r="J9126" s="2">
        <v>1</v>
      </c>
      <c r="K9126" s="2">
        <f t="shared" si="370"/>
        <v>18258000</v>
      </c>
      <c r="L9126" s="2">
        <v>1</v>
      </c>
      <c r="M9126" s="2">
        <f t="shared" si="371"/>
        <v>36516000</v>
      </c>
      <c r="N9126" s="2">
        <v>2</v>
      </c>
      <c r="O9126" s="2">
        <v>75346000</v>
      </c>
      <c r="P9126" s="2">
        <v>2</v>
      </c>
      <c r="Q9126" s="2">
        <v>194</v>
      </c>
    </row>
    <row r="9127" spans="1:17" s="2" customFormat="1" x14ac:dyDescent="0.3">
      <c r="A9127" s="2">
        <v>9125</v>
      </c>
      <c r="B9127" s="2">
        <v>113</v>
      </c>
      <c r="C9127" s="2">
        <v>24</v>
      </c>
      <c r="D9127" s="2">
        <v>8.5</v>
      </c>
      <c r="E9127" s="2">
        <v>23</v>
      </c>
      <c r="F9127" s="2">
        <v>9125</v>
      </c>
      <c r="G9127" s="2">
        <v>0</v>
      </c>
      <c r="H9127" s="2">
        <v>2570</v>
      </c>
      <c r="J9127" s="2">
        <v>1</v>
      </c>
      <c r="K9127" s="2">
        <f t="shared" si="370"/>
        <v>18260000</v>
      </c>
      <c r="L9127" s="2">
        <v>1</v>
      </c>
      <c r="M9127" s="2">
        <f t="shared" si="371"/>
        <v>36520000</v>
      </c>
      <c r="N9127" s="2">
        <v>2</v>
      </c>
      <c r="O9127" s="2">
        <v>75354000</v>
      </c>
      <c r="P9127" s="2">
        <v>2</v>
      </c>
      <c r="Q9127" s="2">
        <v>194</v>
      </c>
    </row>
    <row r="9128" spans="1:17" s="2" customFormat="1" x14ac:dyDescent="0.3">
      <c r="A9128" s="2">
        <v>9126</v>
      </c>
      <c r="B9128" s="2">
        <v>113</v>
      </c>
      <c r="C9128" s="2">
        <v>24</v>
      </c>
      <c r="D9128" s="2">
        <v>8.5</v>
      </c>
      <c r="E9128" s="2">
        <v>23</v>
      </c>
      <c r="F9128" s="2">
        <v>9126</v>
      </c>
      <c r="G9128" s="2">
        <v>0</v>
      </c>
      <c r="H9128" s="2">
        <v>2570</v>
      </c>
      <c r="J9128" s="2">
        <v>1</v>
      </c>
      <c r="K9128" s="2">
        <f t="shared" si="370"/>
        <v>18262000</v>
      </c>
      <c r="L9128" s="2">
        <v>1</v>
      </c>
      <c r="M9128" s="2">
        <f t="shared" si="371"/>
        <v>36524000</v>
      </c>
      <c r="N9128" s="2">
        <v>2</v>
      </c>
      <c r="O9128" s="2">
        <v>75362000</v>
      </c>
      <c r="P9128" s="2">
        <v>2</v>
      </c>
      <c r="Q9128" s="2">
        <v>194</v>
      </c>
    </row>
    <row r="9129" spans="1:17" s="2" customFormat="1" x14ac:dyDescent="0.3">
      <c r="A9129" s="2">
        <v>9127</v>
      </c>
      <c r="B9129" s="2">
        <v>113</v>
      </c>
      <c r="C9129" s="2">
        <v>24</v>
      </c>
      <c r="D9129" s="2">
        <v>8.5</v>
      </c>
      <c r="E9129" s="2">
        <v>23</v>
      </c>
      <c r="F9129" s="2">
        <v>9127</v>
      </c>
      <c r="G9129" s="2">
        <v>0</v>
      </c>
      <c r="H9129" s="2">
        <v>2570</v>
      </c>
      <c r="J9129" s="2">
        <v>1</v>
      </c>
      <c r="K9129" s="2">
        <f t="shared" si="370"/>
        <v>18264000</v>
      </c>
      <c r="L9129" s="2">
        <v>1</v>
      </c>
      <c r="M9129" s="2">
        <f t="shared" si="371"/>
        <v>36528000</v>
      </c>
      <c r="N9129" s="2">
        <v>2</v>
      </c>
      <c r="O9129" s="2">
        <v>75370000</v>
      </c>
      <c r="P9129" s="2">
        <v>2</v>
      </c>
      <c r="Q9129" s="2">
        <v>194</v>
      </c>
    </row>
    <row r="9130" spans="1:17" s="2" customFormat="1" x14ac:dyDescent="0.3">
      <c r="A9130" s="2">
        <v>9128</v>
      </c>
      <c r="B9130" s="2">
        <v>113</v>
      </c>
      <c r="C9130" s="2">
        <v>24</v>
      </c>
      <c r="D9130" s="2">
        <v>8.5</v>
      </c>
      <c r="E9130" s="2">
        <v>23</v>
      </c>
      <c r="F9130" s="2">
        <v>9128</v>
      </c>
      <c r="G9130" s="2">
        <v>0</v>
      </c>
      <c r="H9130" s="2">
        <v>2570</v>
      </c>
      <c r="J9130" s="2">
        <v>1</v>
      </c>
      <c r="K9130" s="2">
        <f t="shared" si="370"/>
        <v>18266000</v>
      </c>
      <c r="L9130" s="2">
        <v>1</v>
      </c>
      <c r="M9130" s="2">
        <f t="shared" si="371"/>
        <v>36532000</v>
      </c>
      <c r="N9130" s="2">
        <v>2</v>
      </c>
      <c r="O9130" s="2">
        <v>75378000</v>
      </c>
      <c r="P9130" s="2">
        <v>2</v>
      </c>
      <c r="Q9130" s="2">
        <v>194</v>
      </c>
    </row>
    <row r="9131" spans="1:17" s="2" customFormat="1" x14ac:dyDescent="0.3">
      <c r="A9131" s="2">
        <v>9129</v>
      </c>
      <c r="B9131" s="2">
        <v>113</v>
      </c>
      <c r="C9131" s="2">
        <v>24</v>
      </c>
      <c r="D9131" s="2">
        <v>8.5</v>
      </c>
      <c r="E9131" s="2">
        <v>23</v>
      </c>
      <c r="F9131" s="2">
        <v>9129</v>
      </c>
      <c r="G9131" s="2">
        <v>0</v>
      </c>
      <c r="H9131" s="2">
        <v>2570</v>
      </c>
      <c r="J9131" s="2">
        <v>1</v>
      </c>
      <c r="K9131" s="2">
        <f t="shared" ref="K9131:K9194" si="372">10000+A9131*2000</f>
        <v>18268000</v>
      </c>
      <c r="L9131" s="2">
        <v>1</v>
      </c>
      <c r="M9131" s="2">
        <f t="shared" ref="M9131:M9194" si="373">K9131*2</f>
        <v>36536000</v>
      </c>
      <c r="N9131" s="2">
        <v>2</v>
      </c>
      <c r="O9131" s="2">
        <v>75386000</v>
      </c>
      <c r="P9131" s="2">
        <v>2</v>
      </c>
      <c r="Q9131" s="2">
        <v>194</v>
      </c>
    </row>
    <row r="9132" spans="1:17" s="2" customFormat="1" x14ac:dyDescent="0.3">
      <c r="A9132" s="2">
        <v>9130</v>
      </c>
      <c r="B9132" s="2">
        <v>113</v>
      </c>
      <c r="C9132" s="2">
        <v>24</v>
      </c>
      <c r="D9132" s="2">
        <v>8.5</v>
      </c>
      <c r="E9132" s="2">
        <v>23</v>
      </c>
      <c r="F9132" s="2">
        <v>9130</v>
      </c>
      <c r="G9132" s="2">
        <v>0</v>
      </c>
      <c r="H9132" s="2">
        <v>2570</v>
      </c>
      <c r="J9132" s="2">
        <v>1</v>
      </c>
      <c r="K9132" s="2">
        <f t="shared" si="372"/>
        <v>18270000</v>
      </c>
      <c r="L9132" s="2">
        <v>1</v>
      </c>
      <c r="M9132" s="2">
        <f t="shared" si="373"/>
        <v>36540000</v>
      </c>
      <c r="N9132" s="2">
        <v>2</v>
      </c>
      <c r="O9132" s="2">
        <v>75394000</v>
      </c>
      <c r="P9132" s="2">
        <v>2</v>
      </c>
      <c r="Q9132" s="2">
        <v>194</v>
      </c>
    </row>
    <row r="9133" spans="1:17" s="2" customFormat="1" x14ac:dyDescent="0.3">
      <c r="A9133" s="2">
        <v>9131</v>
      </c>
      <c r="B9133" s="2">
        <v>113</v>
      </c>
      <c r="C9133" s="2">
        <v>24</v>
      </c>
      <c r="D9133" s="2">
        <v>8.5</v>
      </c>
      <c r="E9133" s="2">
        <v>23</v>
      </c>
      <c r="F9133" s="2">
        <v>9131</v>
      </c>
      <c r="G9133" s="2">
        <v>0</v>
      </c>
      <c r="H9133" s="2">
        <v>2570</v>
      </c>
      <c r="J9133" s="2">
        <v>1</v>
      </c>
      <c r="K9133" s="2">
        <f t="shared" si="372"/>
        <v>18272000</v>
      </c>
      <c r="L9133" s="2">
        <v>1</v>
      </c>
      <c r="M9133" s="2">
        <f t="shared" si="373"/>
        <v>36544000</v>
      </c>
      <c r="N9133" s="2">
        <v>2</v>
      </c>
      <c r="O9133" s="2">
        <v>75402000</v>
      </c>
      <c r="P9133" s="2">
        <v>2</v>
      </c>
      <c r="Q9133" s="2">
        <v>194</v>
      </c>
    </row>
    <row r="9134" spans="1:17" s="2" customFormat="1" x14ac:dyDescent="0.3">
      <c r="A9134" s="2">
        <v>9132</v>
      </c>
      <c r="B9134" s="2">
        <v>113</v>
      </c>
      <c r="C9134" s="2">
        <v>24</v>
      </c>
      <c r="D9134" s="2">
        <v>8.5</v>
      </c>
      <c r="E9134" s="2">
        <v>23</v>
      </c>
      <c r="F9134" s="2">
        <v>9132</v>
      </c>
      <c r="G9134" s="2">
        <v>0</v>
      </c>
      <c r="H9134" s="2">
        <v>2570</v>
      </c>
      <c r="J9134" s="2">
        <v>1</v>
      </c>
      <c r="K9134" s="2">
        <f t="shared" si="372"/>
        <v>18274000</v>
      </c>
      <c r="L9134" s="2">
        <v>1</v>
      </c>
      <c r="M9134" s="2">
        <f t="shared" si="373"/>
        <v>36548000</v>
      </c>
      <c r="N9134" s="2">
        <v>2</v>
      </c>
      <c r="O9134" s="2">
        <v>75410000</v>
      </c>
      <c r="P9134" s="2">
        <v>2</v>
      </c>
      <c r="Q9134" s="2">
        <v>194</v>
      </c>
    </row>
    <row r="9135" spans="1:17" s="2" customFormat="1" x14ac:dyDescent="0.3">
      <c r="A9135" s="2">
        <v>9133</v>
      </c>
      <c r="B9135" s="2">
        <v>113</v>
      </c>
      <c r="C9135" s="2">
        <v>24</v>
      </c>
      <c r="D9135" s="2">
        <v>8.5</v>
      </c>
      <c r="E9135" s="2">
        <v>23</v>
      </c>
      <c r="F9135" s="2">
        <v>9133</v>
      </c>
      <c r="G9135" s="2">
        <v>0</v>
      </c>
      <c r="H9135" s="2">
        <v>2570</v>
      </c>
      <c r="J9135" s="2">
        <v>1</v>
      </c>
      <c r="K9135" s="2">
        <f t="shared" si="372"/>
        <v>18276000</v>
      </c>
      <c r="L9135" s="2">
        <v>1</v>
      </c>
      <c r="M9135" s="2">
        <f t="shared" si="373"/>
        <v>36552000</v>
      </c>
      <c r="N9135" s="2">
        <v>2</v>
      </c>
      <c r="O9135" s="2">
        <v>75418000</v>
      </c>
      <c r="P9135" s="2">
        <v>2</v>
      </c>
      <c r="Q9135" s="2">
        <v>194</v>
      </c>
    </row>
    <row r="9136" spans="1:17" s="2" customFormat="1" x14ac:dyDescent="0.3">
      <c r="A9136" s="2">
        <v>9134</v>
      </c>
      <c r="B9136" s="2">
        <v>113</v>
      </c>
      <c r="C9136" s="2">
        <v>24</v>
      </c>
      <c r="D9136" s="2">
        <v>8.5</v>
      </c>
      <c r="E9136" s="2">
        <v>23</v>
      </c>
      <c r="F9136" s="2">
        <v>9134</v>
      </c>
      <c r="G9136" s="2">
        <v>0</v>
      </c>
      <c r="H9136" s="2">
        <v>2570</v>
      </c>
      <c r="J9136" s="2">
        <v>1</v>
      </c>
      <c r="K9136" s="2">
        <f t="shared" si="372"/>
        <v>18278000</v>
      </c>
      <c r="L9136" s="2">
        <v>1</v>
      </c>
      <c r="M9136" s="2">
        <f t="shared" si="373"/>
        <v>36556000</v>
      </c>
      <c r="N9136" s="2">
        <v>2</v>
      </c>
      <c r="O9136" s="2">
        <v>75426000</v>
      </c>
      <c r="P9136" s="2">
        <v>2</v>
      </c>
      <c r="Q9136" s="2">
        <v>194</v>
      </c>
    </row>
    <row r="9137" spans="1:17" s="2" customFormat="1" x14ac:dyDescent="0.3">
      <c r="A9137" s="2">
        <v>9135</v>
      </c>
      <c r="B9137" s="2">
        <v>113</v>
      </c>
      <c r="C9137" s="2">
        <v>24</v>
      </c>
      <c r="D9137" s="2">
        <v>8.5</v>
      </c>
      <c r="E9137" s="2">
        <v>23</v>
      </c>
      <c r="F9137" s="2">
        <v>9135</v>
      </c>
      <c r="G9137" s="2">
        <v>0</v>
      </c>
      <c r="H9137" s="2">
        <v>2570</v>
      </c>
      <c r="J9137" s="2">
        <v>1</v>
      </c>
      <c r="K9137" s="2">
        <f t="shared" si="372"/>
        <v>18280000</v>
      </c>
      <c r="L9137" s="2">
        <v>1</v>
      </c>
      <c r="M9137" s="2">
        <f t="shared" si="373"/>
        <v>36560000</v>
      </c>
      <c r="N9137" s="2">
        <v>2</v>
      </c>
      <c r="O9137" s="2">
        <v>75434000</v>
      </c>
      <c r="P9137" s="2">
        <v>2</v>
      </c>
      <c r="Q9137" s="2">
        <v>194</v>
      </c>
    </row>
    <row r="9138" spans="1:17" s="2" customFormat="1" x14ac:dyDescent="0.3">
      <c r="A9138" s="2">
        <v>9136</v>
      </c>
      <c r="B9138" s="2">
        <v>113</v>
      </c>
      <c r="C9138" s="2">
        <v>24</v>
      </c>
      <c r="D9138" s="2">
        <v>8.5</v>
      </c>
      <c r="E9138" s="2">
        <v>23</v>
      </c>
      <c r="F9138" s="2">
        <v>9136</v>
      </c>
      <c r="G9138" s="2">
        <v>0</v>
      </c>
      <c r="H9138" s="2">
        <v>2570</v>
      </c>
      <c r="J9138" s="2">
        <v>1</v>
      </c>
      <c r="K9138" s="2">
        <f t="shared" si="372"/>
        <v>18282000</v>
      </c>
      <c r="L9138" s="2">
        <v>1</v>
      </c>
      <c r="M9138" s="2">
        <f t="shared" si="373"/>
        <v>36564000</v>
      </c>
      <c r="N9138" s="2">
        <v>2</v>
      </c>
      <c r="O9138" s="2">
        <v>75442000</v>
      </c>
      <c r="P9138" s="2">
        <v>2</v>
      </c>
      <c r="Q9138" s="2">
        <v>194</v>
      </c>
    </row>
    <row r="9139" spans="1:17" s="2" customFormat="1" x14ac:dyDescent="0.3">
      <c r="A9139" s="2">
        <v>9137</v>
      </c>
      <c r="B9139" s="2">
        <v>113</v>
      </c>
      <c r="C9139" s="2">
        <v>24</v>
      </c>
      <c r="D9139" s="2">
        <v>8.5</v>
      </c>
      <c r="E9139" s="2">
        <v>23</v>
      </c>
      <c r="F9139" s="2">
        <v>9137</v>
      </c>
      <c r="G9139" s="2">
        <v>0</v>
      </c>
      <c r="H9139" s="2">
        <v>2570</v>
      </c>
      <c r="J9139" s="2">
        <v>1</v>
      </c>
      <c r="K9139" s="2">
        <f t="shared" si="372"/>
        <v>18284000</v>
      </c>
      <c r="L9139" s="2">
        <v>1</v>
      </c>
      <c r="M9139" s="2">
        <f t="shared" si="373"/>
        <v>36568000</v>
      </c>
      <c r="N9139" s="2">
        <v>2</v>
      </c>
      <c r="O9139" s="2">
        <v>75450000</v>
      </c>
      <c r="P9139" s="2">
        <v>2</v>
      </c>
      <c r="Q9139" s="2">
        <v>194</v>
      </c>
    </row>
    <row r="9140" spans="1:17" s="2" customFormat="1" x14ac:dyDescent="0.3">
      <c r="A9140" s="2">
        <v>9138</v>
      </c>
      <c r="B9140" s="2">
        <v>113</v>
      </c>
      <c r="C9140" s="2">
        <v>24</v>
      </c>
      <c r="D9140" s="2">
        <v>8.5</v>
      </c>
      <c r="E9140" s="2">
        <v>23</v>
      </c>
      <c r="F9140" s="2">
        <v>9138</v>
      </c>
      <c r="G9140" s="2">
        <v>0</v>
      </c>
      <c r="H9140" s="2">
        <v>2570</v>
      </c>
      <c r="J9140" s="2">
        <v>1</v>
      </c>
      <c r="K9140" s="2">
        <f t="shared" si="372"/>
        <v>18286000</v>
      </c>
      <c r="L9140" s="2">
        <v>1</v>
      </c>
      <c r="M9140" s="2">
        <f t="shared" si="373"/>
        <v>36572000</v>
      </c>
      <c r="N9140" s="2">
        <v>2</v>
      </c>
      <c r="O9140" s="2">
        <v>75458000</v>
      </c>
      <c r="P9140" s="2">
        <v>2</v>
      </c>
      <c r="Q9140" s="2">
        <v>194</v>
      </c>
    </row>
    <row r="9141" spans="1:17" s="2" customFormat="1" x14ac:dyDescent="0.3">
      <c r="A9141" s="2">
        <v>9139</v>
      </c>
      <c r="B9141" s="2">
        <v>113</v>
      </c>
      <c r="C9141" s="2">
        <v>24</v>
      </c>
      <c r="D9141" s="2">
        <v>8.5</v>
      </c>
      <c r="E9141" s="2">
        <v>23</v>
      </c>
      <c r="F9141" s="2">
        <v>9139</v>
      </c>
      <c r="G9141" s="2">
        <v>0</v>
      </c>
      <c r="H9141" s="2">
        <v>2570</v>
      </c>
      <c r="J9141" s="2">
        <v>1</v>
      </c>
      <c r="K9141" s="2">
        <f t="shared" si="372"/>
        <v>18288000</v>
      </c>
      <c r="L9141" s="2">
        <v>1</v>
      </c>
      <c r="M9141" s="2">
        <f t="shared" si="373"/>
        <v>36576000</v>
      </c>
      <c r="N9141" s="2">
        <v>2</v>
      </c>
      <c r="O9141" s="2">
        <v>75466000</v>
      </c>
      <c r="P9141" s="2">
        <v>2</v>
      </c>
      <c r="Q9141" s="2">
        <v>194</v>
      </c>
    </row>
    <row r="9142" spans="1:17" s="2" customFormat="1" x14ac:dyDescent="0.3">
      <c r="A9142" s="2">
        <v>9140</v>
      </c>
      <c r="B9142" s="2">
        <v>113</v>
      </c>
      <c r="C9142" s="2">
        <v>24</v>
      </c>
      <c r="D9142" s="2">
        <v>8.5</v>
      </c>
      <c r="E9142" s="2">
        <v>23</v>
      </c>
      <c r="F9142" s="2">
        <v>9140</v>
      </c>
      <c r="G9142" s="2">
        <v>0</v>
      </c>
      <c r="H9142" s="2">
        <v>2570</v>
      </c>
      <c r="J9142" s="2">
        <v>1</v>
      </c>
      <c r="K9142" s="2">
        <f t="shared" si="372"/>
        <v>18290000</v>
      </c>
      <c r="L9142" s="2">
        <v>1</v>
      </c>
      <c r="M9142" s="2">
        <f t="shared" si="373"/>
        <v>36580000</v>
      </c>
      <c r="N9142" s="2">
        <v>2</v>
      </c>
      <c r="O9142" s="2">
        <v>75474000</v>
      </c>
      <c r="P9142" s="2">
        <v>2</v>
      </c>
      <c r="Q9142" s="2">
        <v>194</v>
      </c>
    </row>
    <row r="9143" spans="1:17" s="2" customFormat="1" x14ac:dyDescent="0.3">
      <c r="A9143" s="2">
        <v>9141</v>
      </c>
      <c r="B9143" s="2">
        <v>113</v>
      </c>
      <c r="C9143" s="2">
        <v>24</v>
      </c>
      <c r="D9143" s="2">
        <v>8.5</v>
      </c>
      <c r="E9143" s="2">
        <v>23</v>
      </c>
      <c r="F9143" s="2">
        <v>9141</v>
      </c>
      <c r="G9143" s="2">
        <v>0</v>
      </c>
      <c r="H9143" s="2">
        <v>2570</v>
      </c>
      <c r="J9143" s="2">
        <v>1</v>
      </c>
      <c r="K9143" s="2">
        <f t="shared" si="372"/>
        <v>18292000</v>
      </c>
      <c r="L9143" s="2">
        <v>1</v>
      </c>
      <c r="M9143" s="2">
        <f t="shared" si="373"/>
        <v>36584000</v>
      </c>
      <c r="N9143" s="2">
        <v>2</v>
      </c>
      <c r="O9143" s="2">
        <v>75482000</v>
      </c>
      <c r="P9143" s="2">
        <v>2</v>
      </c>
      <c r="Q9143" s="2">
        <v>194</v>
      </c>
    </row>
    <row r="9144" spans="1:17" s="2" customFormat="1" x14ac:dyDescent="0.3">
      <c r="A9144" s="2">
        <v>9142</v>
      </c>
      <c r="B9144" s="2">
        <v>113</v>
      </c>
      <c r="C9144" s="2">
        <v>24</v>
      </c>
      <c r="D9144" s="2">
        <v>8.5</v>
      </c>
      <c r="E9144" s="2">
        <v>23</v>
      </c>
      <c r="F9144" s="2">
        <v>9142</v>
      </c>
      <c r="G9144" s="2">
        <v>0</v>
      </c>
      <c r="H9144" s="2">
        <v>2570</v>
      </c>
      <c r="J9144" s="2">
        <v>1</v>
      </c>
      <c r="K9144" s="2">
        <f t="shared" si="372"/>
        <v>18294000</v>
      </c>
      <c r="L9144" s="2">
        <v>1</v>
      </c>
      <c r="M9144" s="2">
        <f t="shared" si="373"/>
        <v>36588000</v>
      </c>
      <c r="N9144" s="2">
        <v>2</v>
      </c>
      <c r="O9144" s="2">
        <v>75490000</v>
      </c>
      <c r="P9144" s="2">
        <v>2</v>
      </c>
      <c r="Q9144" s="2">
        <v>194</v>
      </c>
    </row>
    <row r="9145" spans="1:17" s="2" customFormat="1" x14ac:dyDescent="0.3">
      <c r="A9145" s="2">
        <v>9143</v>
      </c>
      <c r="B9145" s="2">
        <v>113</v>
      </c>
      <c r="C9145" s="2">
        <v>24</v>
      </c>
      <c r="D9145" s="2">
        <v>8.5</v>
      </c>
      <c r="E9145" s="2">
        <v>23</v>
      </c>
      <c r="F9145" s="2">
        <v>9143</v>
      </c>
      <c r="G9145" s="2">
        <v>0</v>
      </c>
      <c r="H9145" s="2">
        <v>2570</v>
      </c>
      <c r="J9145" s="2">
        <v>1</v>
      </c>
      <c r="K9145" s="2">
        <f t="shared" si="372"/>
        <v>18296000</v>
      </c>
      <c r="L9145" s="2">
        <v>1</v>
      </c>
      <c r="M9145" s="2">
        <f t="shared" si="373"/>
        <v>36592000</v>
      </c>
      <c r="N9145" s="2">
        <v>2</v>
      </c>
      <c r="O9145" s="2">
        <v>75498000</v>
      </c>
      <c r="P9145" s="2">
        <v>2</v>
      </c>
      <c r="Q9145" s="2">
        <v>194</v>
      </c>
    </row>
    <row r="9146" spans="1:17" s="2" customFormat="1" x14ac:dyDescent="0.3">
      <c r="A9146" s="2">
        <v>9144</v>
      </c>
      <c r="B9146" s="2">
        <v>113</v>
      </c>
      <c r="C9146" s="2">
        <v>24</v>
      </c>
      <c r="D9146" s="2">
        <v>8.5</v>
      </c>
      <c r="E9146" s="2">
        <v>23</v>
      </c>
      <c r="F9146" s="2">
        <v>9144</v>
      </c>
      <c r="G9146" s="2">
        <v>0</v>
      </c>
      <c r="H9146" s="2">
        <v>2570</v>
      </c>
      <c r="J9146" s="2">
        <v>1</v>
      </c>
      <c r="K9146" s="2">
        <f t="shared" si="372"/>
        <v>18298000</v>
      </c>
      <c r="L9146" s="2">
        <v>1</v>
      </c>
      <c r="M9146" s="2">
        <f t="shared" si="373"/>
        <v>36596000</v>
      </c>
      <c r="N9146" s="2">
        <v>2</v>
      </c>
      <c r="O9146" s="2">
        <v>75506000</v>
      </c>
      <c r="P9146" s="2">
        <v>2</v>
      </c>
      <c r="Q9146" s="2">
        <v>194</v>
      </c>
    </row>
    <row r="9147" spans="1:17" s="2" customFormat="1" x14ac:dyDescent="0.3">
      <c r="A9147" s="2">
        <v>9145</v>
      </c>
      <c r="B9147" s="2">
        <v>113</v>
      </c>
      <c r="C9147" s="2">
        <v>24</v>
      </c>
      <c r="D9147" s="2">
        <v>8.5</v>
      </c>
      <c r="E9147" s="2">
        <v>23</v>
      </c>
      <c r="F9147" s="2">
        <v>9145</v>
      </c>
      <c r="G9147" s="2">
        <v>0</v>
      </c>
      <c r="H9147" s="2">
        <v>2570</v>
      </c>
      <c r="J9147" s="2">
        <v>1</v>
      </c>
      <c r="K9147" s="2">
        <f t="shared" si="372"/>
        <v>18300000</v>
      </c>
      <c r="L9147" s="2">
        <v>1</v>
      </c>
      <c r="M9147" s="2">
        <f t="shared" si="373"/>
        <v>36600000</v>
      </c>
      <c r="N9147" s="2">
        <v>2</v>
      </c>
      <c r="O9147" s="2">
        <v>75514000</v>
      </c>
      <c r="P9147" s="2">
        <v>2</v>
      </c>
      <c r="Q9147" s="2">
        <v>194</v>
      </c>
    </row>
    <row r="9148" spans="1:17" s="2" customFormat="1" x14ac:dyDescent="0.3">
      <c r="A9148" s="2">
        <v>9146</v>
      </c>
      <c r="B9148" s="2">
        <v>113</v>
      </c>
      <c r="C9148" s="2">
        <v>24</v>
      </c>
      <c r="D9148" s="2">
        <v>8.5</v>
      </c>
      <c r="E9148" s="2">
        <v>23</v>
      </c>
      <c r="F9148" s="2">
        <v>9146</v>
      </c>
      <c r="G9148" s="2">
        <v>0</v>
      </c>
      <c r="H9148" s="2">
        <v>2570</v>
      </c>
      <c r="J9148" s="2">
        <v>1</v>
      </c>
      <c r="K9148" s="2">
        <f t="shared" si="372"/>
        <v>18302000</v>
      </c>
      <c r="L9148" s="2">
        <v>1</v>
      </c>
      <c r="M9148" s="2">
        <f t="shared" si="373"/>
        <v>36604000</v>
      </c>
      <c r="N9148" s="2">
        <v>2</v>
      </c>
      <c r="O9148" s="2">
        <v>75522000</v>
      </c>
      <c r="P9148" s="2">
        <v>2</v>
      </c>
      <c r="Q9148" s="2">
        <v>194</v>
      </c>
    </row>
    <row r="9149" spans="1:17" s="2" customFormat="1" x14ac:dyDescent="0.3">
      <c r="A9149" s="2">
        <v>9147</v>
      </c>
      <c r="B9149" s="2">
        <v>113</v>
      </c>
      <c r="C9149" s="2">
        <v>24</v>
      </c>
      <c r="D9149" s="2">
        <v>8.5</v>
      </c>
      <c r="E9149" s="2">
        <v>23</v>
      </c>
      <c r="F9149" s="2">
        <v>9147</v>
      </c>
      <c r="G9149" s="2">
        <v>0</v>
      </c>
      <c r="H9149" s="2">
        <v>2570</v>
      </c>
      <c r="J9149" s="2">
        <v>1</v>
      </c>
      <c r="K9149" s="2">
        <f t="shared" si="372"/>
        <v>18304000</v>
      </c>
      <c r="L9149" s="2">
        <v>1</v>
      </c>
      <c r="M9149" s="2">
        <f t="shared" si="373"/>
        <v>36608000</v>
      </c>
      <c r="N9149" s="2">
        <v>2</v>
      </c>
      <c r="O9149" s="2">
        <v>75530000</v>
      </c>
      <c r="P9149" s="2">
        <v>2</v>
      </c>
      <c r="Q9149" s="2">
        <v>194</v>
      </c>
    </row>
    <row r="9150" spans="1:17" s="2" customFormat="1" x14ac:dyDescent="0.3">
      <c r="A9150" s="2">
        <v>9148</v>
      </c>
      <c r="B9150" s="2">
        <v>113</v>
      </c>
      <c r="C9150" s="2">
        <v>24</v>
      </c>
      <c r="D9150" s="2">
        <v>8.5</v>
      </c>
      <c r="E9150" s="2">
        <v>23</v>
      </c>
      <c r="F9150" s="2">
        <v>9148</v>
      </c>
      <c r="G9150" s="2">
        <v>0</v>
      </c>
      <c r="H9150" s="2">
        <v>2570</v>
      </c>
      <c r="J9150" s="2">
        <v>1</v>
      </c>
      <c r="K9150" s="2">
        <f t="shared" si="372"/>
        <v>18306000</v>
      </c>
      <c r="L9150" s="2">
        <v>1</v>
      </c>
      <c r="M9150" s="2">
        <f t="shared" si="373"/>
        <v>36612000</v>
      </c>
      <c r="N9150" s="2">
        <v>2</v>
      </c>
      <c r="O9150" s="2">
        <v>75538000</v>
      </c>
      <c r="P9150" s="2">
        <v>2</v>
      </c>
      <c r="Q9150" s="2">
        <v>194</v>
      </c>
    </row>
    <row r="9151" spans="1:17" s="2" customFormat="1" x14ac:dyDescent="0.3">
      <c r="A9151" s="2">
        <v>9149</v>
      </c>
      <c r="B9151" s="2">
        <v>113</v>
      </c>
      <c r="C9151" s="2">
        <v>24</v>
      </c>
      <c r="D9151" s="2">
        <v>8.5</v>
      </c>
      <c r="E9151" s="2">
        <v>23</v>
      </c>
      <c r="F9151" s="2">
        <v>9149</v>
      </c>
      <c r="G9151" s="2">
        <v>0</v>
      </c>
      <c r="H9151" s="2">
        <v>2570</v>
      </c>
      <c r="J9151" s="2">
        <v>1</v>
      </c>
      <c r="K9151" s="2">
        <f t="shared" si="372"/>
        <v>18308000</v>
      </c>
      <c r="L9151" s="2">
        <v>1</v>
      </c>
      <c r="M9151" s="2">
        <f t="shared" si="373"/>
        <v>36616000</v>
      </c>
      <c r="N9151" s="2">
        <v>2</v>
      </c>
      <c r="O9151" s="2">
        <v>75546000</v>
      </c>
      <c r="P9151" s="2">
        <v>2</v>
      </c>
      <c r="Q9151" s="2">
        <v>194</v>
      </c>
    </row>
    <row r="9152" spans="1:17" s="2" customFormat="1" x14ac:dyDescent="0.3">
      <c r="A9152" s="2">
        <v>9150</v>
      </c>
      <c r="B9152" s="2">
        <v>113</v>
      </c>
      <c r="C9152" s="2">
        <v>24</v>
      </c>
      <c r="D9152" s="2">
        <v>8.5</v>
      </c>
      <c r="E9152" s="2">
        <v>23</v>
      </c>
      <c r="F9152" s="2">
        <v>9150</v>
      </c>
      <c r="G9152" s="2">
        <v>0</v>
      </c>
      <c r="H9152" s="2">
        <v>2570</v>
      </c>
      <c r="J9152" s="2">
        <v>1</v>
      </c>
      <c r="K9152" s="2">
        <f t="shared" si="372"/>
        <v>18310000</v>
      </c>
      <c r="L9152" s="2">
        <v>1</v>
      </c>
      <c r="M9152" s="2">
        <f t="shared" si="373"/>
        <v>36620000</v>
      </c>
      <c r="N9152" s="2">
        <v>2</v>
      </c>
      <c r="O9152" s="2">
        <v>75554000</v>
      </c>
      <c r="P9152" s="2">
        <v>2</v>
      </c>
      <c r="Q9152" s="2">
        <v>194</v>
      </c>
    </row>
    <row r="9153" spans="1:17" x14ac:dyDescent="0.3">
      <c r="A9153" s="1">
        <v>9151</v>
      </c>
      <c r="B9153" s="2">
        <v>113</v>
      </c>
      <c r="C9153" s="1">
        <v>24</v>
      </c>
      <c r="D9153" s="1">
        <v>8.5</v>
      </c>
      <c r="E9153" s="1">
        <v>23</v>
      </c>
      <c r="F9153" s="1">
        <v>9151</v>
      </c>
      <c r="G9153" s="1">
        <v>0</v>
      </c>
      <c r="H9153" s="2">
        <v>2580</v>
      </c>
      <c r="I9153" s="1"/>
      <c r="J9153" s="1">
        <v>1</v>
      </c>
      <c r="K9153" s="1">
        <f t="shared" si="372"/>
        <v>18312000</v>
      </c>
      <c r="L9153" s="1">
        <v>1</v>
      </c>
      <c r="M9153" s="1">
        <f t="shared" si="373"/>
        <v>36624000</v>
      </c>
      <c r="N9153" s="1">
        <v>2</v>
      </c>
      <c r="O9153" s="1">
        <v>75562000</v>
      </c>
      <c r="P9153" s="1">
        <v>2</v>
      </c>
      <c r="Q9153" s="2">
        <v>195</v>
      </c>
    </row>
    <row r="9154" spans="1:17" x14ac:dyDescent="0.3">
      <c r="A9154" s="1">
        <v>9152</v>
      </c>
      <c r="B9154" s="2">
        <v>113</v>
      </c>
      <c r="C9154" s="1">
        <v>24</v>
      </c>
      <c r="D9154" s="1">
        <v>8.5</v>
      </c>
      <c r="E9154" s="1">
        <v>23</v>
      </c>
      <c r="F9154" s="1">
        <v>9152</v>
      </c>
      <c r="G9154" s="1">
        <v>0</v>
      </c>
      <c r="H9154" s="2">
        <v>2580</v>
      </c>
      <c r="I9154" s="1"/>
      <c r="J9154" s="1">
        <v>1</v>
      </c>
      <c r="K9154" s="1">
        <f t="shared" si="372"/>
        <v>18314000</v>
      </c>
      <c r="L9154" s="1">
        <v>1</v>
      </c>
      <c r="M9154" s="1">
        <f t="shared" si="373"/>
        <v>36628000</v>
      </c>
      <c r="N9154" s="1">
        <v>2</v>
      </c>
      <c r="O9154" s="1">
        <v>75570000</v>
      </c>
      <c r="P9154" s="1">
        <v>2</v>
      </c>
      <c r="Q9154" s="2">
        <v>195</v>
      </c>
    </row>
    <row r="9155" spans="1:17" x14ac:dyDescent="0.3">
      <c r="A9155" s="1">
        <v>9153</v>
      </c>
      <c r="B9155" s="2">
        <v>113</v>
      </c>
      <c r="C9155" s="1">
        <v>24</v>
      </c>
      <c r="D9155" s="1">
        <v>8.5</v>
      </c>
      <c r="E9155" s="1">
        <v>23</v>
      </c>
      <c r="F9155" s="1">
        <v>9153</v>
      </c>
      <c r="G9155" s="1">
        <v>0</v>
      </c>
      <c r="H9155" s="2">
        <v>2580</v>
      </c>
      <c r="I9155" s="1"/>
      <c r="J9155" s="1">
        <v>1</v>
      </c>
      <c r="K9155" s="1">
        <f t="shared" si="372"/>
        <v>18316000</v>
      </c>
      <c r="L9155" s="1">
        <v>1</v>
      </c>
      <c r="M9155" s="1">
        <f t="shared" si="373"/>
        <v>36632000</v>
      </c>
      <c r="N9155" s="1">
        <v>2</v>
      </c>
      <c r="O9155" s="1">
        <v>75578000</v>
      </c>
      <c r="P9155" s="1">
        <v>2</v>
      </c>
      <c r="Q9155" s="2">
        <v>195</v>
      </c>
    </row>
    <row r="9156" spans="1:17" x14ac:dyDescent="0.3">
      <c r="A9156" s="1">
        <v>9154</v>
      </c>
      <c r="B9156" s="2">
        <v>113</v>
      </c>
      <c r="C9156" s="1">
        <v>24</v>
      </c>
      <c r="D9156" s="1">
        <v>8.5</v>
      </c>
      <c r="E9156" s="1">
        <v>23</v>
      </c>
      <c r="F9156" s="1">
        <v>9154</v>
      </c>
      <c r="G9156" s="1">
        <v>0</v>
      </c>
      <c r="H9156" s="2">
        <v>2580</v>
      </c>
      <c r="I9156" s="1"/>
      <c r="J9156" s="1">
        <v>1</v>
      </c>
      <c r="K9156" s="1">
        <f t="shared" si="372"/>
        <v>18318000</v>
      </c>
      <c r="L9156" s="1">
        <v>1</v>
      </c>
      <c r="M9156" s="1">
        <f t="shared" si="373"/>
        <v>36636000</v>
      </c>
      <c r="N9156" s="1">
        <v>2</v>
      </c>
      <c r="O9156" s="1">
        <v>75586000</v>
      </c>
      <c r="P9156" s="1">
        <v>2</v>
      </c>
      <c r="Q9156" s="2">
        <v>195</v>
      </c>
    </row>
    <row r="9157" spans="1:17" x14ac:dyDescent="0.3">
      <c r="A9157" s="1">
        <v>9155</v>
      </c>
      <c r="B9157" s="2">
        <v>113</v>
      </c>
      <c r="C9157" s="1">
        <v>24</v>
      </c>
      <c r="D9157" s="1">
        <v>8.5</v>
      </c>
      <c r="E9157" s="1">
        <v>23</v>
      </c>
      <c r="F9157" s="1">
        <v>9155</v>
      </c>
      <c r="G9157" s="1">
        <v>0</v>
      </c>
      <c r="H9157" s="2">
        <v>2580</v>
      </c>
      <c r="I9157" s="1"/>
      <c r="J9157" s="1">
        <v>1</v>
      </c>
      <c r="K9157" s="1">
        <f t="shared" si="372"/>
        <v>18320000</v>
      </c>
      <c r="L9157" s="1">
        <v>1</v>
      </c>
      <c r="M9157" s="1">
        <f t="shared" si="373"/>
        <v>36640000</v>
      </c>
      <c r="N9157" s="1">
        <v>2</v>
      </c>
      <c r="O9157" s="1">
        <v>75594000</v>
      </c>
      <c r="P9157" s="1">
        <v>2</v>
      </c>
      <c r="Q9157" s="2">
        <v>195</v>
      </c>
    </row>
    <row r="9158" spans="1:17" x14ac:dyDescent="0.3">
      <c r="A9158" s="1">
        <v>9156</v>
      </c>
      <c r="B9158" s="2">
        <v>113</v>
      </c>
      <c r="C9158" s="1">
        <v>24</v>
      </c>
      <c r="D9158" s="1">
        <v>8.5</v>
      </c>
      <c r="E9158" s="1">
        <v>23</v>
      </c>
      <c r="F9158" s="1">
        <v>9156</v>
      </c>
      <c r="G9158" s="1">
        <v>0</v>
      </c>
      <c r="H9158" s="2">
        <v>2580</v>
      </c>
      <c r="I9158" s="1"/>
      <c r="J9158" s="1">
        <v>1</v>
      </c>
      <c r="K9158" s="1">
        <f t="shared" si="372"/>
        <v>18322000</v>
      </c>
      <c r="L9158" s="1">
        <v>1</v>
      </c>
      <c r="M9158" s="1">
        <f t="shared" si="373"/>
        <v>36644000</v>
      </c>
      <c r="N9158" s="1">
        <v>2</v>
      </c>
      <c r="O9158" s="1">
        <v>75602000</v>
      </c>
      <c r="P9158" s="1">
        <v>2</v>
      </c>
      <c r="Q9158" s="2">
        <v>195</v>
      </c>
    </row>
    <row r="9159" spans="1:17" x14ac:dyDescent="0.3">
      <c r="A9159" s="1">
        <v>9157</v>
      </c>
      <c r="B9159" s="2">
        <v>113</v>
      </c>
      <c r="C9159" s="1">
        <v>24</v>
      </c>
      <c r="D9159" s="1">
        <v>8.5</v>
      </c>
      <c r="E9159" s="1">
        <v>23</v>
      </c>
      <c r="F9159" s="1">
        <v>9157</v>
      </c>
      <c r="G9159" s="1">
        <v>0</v>
      </c>
      <c r="H9159" s="2">
        <v>2580</v>
      </c>
      <c r="I9159" s="1"/>
      <c r="J9159" s="1">
        <v>1</v>
      </c>
      <c r="K9159" s="1">
        <f t="shared" si="372"/>
        <v>18324000</v>
      </c>
      <c r="L9159" s="1">
        <v>1</v>
      </c>
      <c r="M9159" s="1">
        <f t="shared" si="373"/>
        <v>36648000</v>
      </c>
      <c r="N9159" s="1">
        <v>2</v>
      </c>
      <c r="O9159" s="1">
        <v>75610000</v>
      </c>
      <c r="P9159" s="1">
        <v>2</v>
      </c>
      <c r="Q9159" s="2">
        <v>195</v>
      </c>
    </row>
    <row r="9160" spans="1:17" x14ac:dyDescent="0.3">
      <c r="A9160" s="1">
        <v>9158</v>
      </c>
      <c r="B9160" s="2">
        <v>113</v>
      </c>
      <c r="C9160" s="1">
        <v>24</v>
      </c>
      <c r="D9160" s="1">
        <v>8.5</v>
      </c>
      <c r="E9160" s="1">
        <v>23</v>
      </c>
      <c r="F9160" s="1">
        <v>9158</v>
      </c>
      <c r="G9160" s="1">
        <v>0</v>
      </c>
      <c r="H9160" s="2">
        <v>2580</v>
      </c>
      <c r="I9160" s="1"/>
      <c r="J9160" s="1">
        <v>1</v>
      </c>
      <c r="K9160" s="1">
        <f t="shared" si="372"/>
        <v>18326000</v>
      </c>
      <c r="L9160" s="1">
        <v>1</v>
      </c>
      <c r="M9160" s="1">
        <f t="shared" si="373"/>
        <v>36652000</v>
      </c>
      <c r="N9160" s="1">
        <v>2</v>
      </c>
      <c r="O9160" s="1">
        <v>75618000</v>
      </c>
      <c r="P9160" s="1">
        <v>2</v>
      </c>
      <c r="Q9160" s="2">
        <v>195</v>
      </c>
    </row>
    <row r="9161" spans="1:17" x14ac:dyDescent="0.3">
      <c r="A9161" s="1">
        <v>9159</v>
      </c>
      <c r="B9161" s="2">
        <v>113</v>
      </c>
      <c r="C9161" s="1">
        <v>24</v>
      </c>
      <c r="D9161" s="1">
        <v>8.5</v>
      </c>
      <c r="E9161" s="1">
        <v>23</v>
      </c>
      <c r="F9161" s="1">
        <v>9159</v>
      </c>
      <c r="G9161" s="1">
        <v>0</v>
      </c>
      <c r="H9161" s="2">
        <v>2580</v>
      </c>
      <c r="I9161" s="1"/>
      <c r="J9161" s="1">
        <v>1</v>
      </c>
      <c r="K9161" s="1">
        <f t="shared" si="372"/>
        <v>18328000</v>
      </c>
      <c r="L9161" s="1">
        <v>1</v>
      </c>
      <c r="M9161" s="1">
        <f t="shared" si="373"/>
        <v>36656000</v>
      </c>
      <c r="N9161" s="1">
        <v>2</v>
      </c>
      <c r="O9161" s="1">
        <v>75626000</v>
      </c>
      <c r="P9161" s="1">
        <v>2</v>
      </c>
      <c r="Q9161" s="2">
        <v>195</v>
      </c>
    </row>
    <row r="9162" spans="1:17" x14ac:dyDescent="0.3">
      <c r="A9162" s="1">
        <v>9160</v>
      </c>
      <c r="B9162" s="2">
        <v>113</v>
      </c>
      <c r="C9162" s="1">
        <v>24</v>
      </c>
      <c r="D9162" s="1">
        <v>8.5</v>
      </c>
      <c r="E9162" s="1">
        <v>23</v>
      </c>
      <c r="F9162" s="1">
        <v>9160</v>
      </c>
      <c r="G9162" s="1">
        <v>0</v>
      </c>
      <c r="H9162" s="2">
        <v>2580</v>
      </c>
      <c r="I9162" s="1"/>
      <c r="J9162" s="1">
        <v>1</v>
      </c>
      <c r="K9162" s="1">
        <f t="shared" si="372"/>
        <v>18330000</v>
      </c>
      <c r="L9162" s="1">
        <v>1</v>
      </c>
      <c r="M9162" s="1">
        <f t="shared" si="373"/>
        <v>36660000</v>
      </c>
      <c r="N9162" s="1">
        <v>2</v>
      </c>
      <c r="O9162" s="1">
        <v>75634000</v>
      </c>
      <c r="P9162" s="1">
        <v>2</v>
      </c>
      <c r="Q9162" s="2">
        <v>195</v>
      </c>
    </row>
    <row r="9163" spans="1:17" x14ac:dyDescent="0.3">
      <c r="A9163" s="1">
        <v>9161</v>
      </c>
      <c r="B9163" s="2">
        <v>113</v>
      </c>
      <c r="C9163" s="1">
        <v>24</v>
      </c>
      <c r="D9163" s="1">
        <v>8.5</v>
      </c>
      <c r="E9163" s="1">
        <v>23</v>
      </c>
      <c r="F9163" s="1">
        <v>9161</v>
      </c>
      <c r="G9163" s="1">
        <v>0</v>
      </c>
      <c r="H9163" s="2">
        <v>2580</v>
      </c>
      <c r="I9163" s="1"/>
      <c r="J9163" s="1">
        <v>1</v>
      </c>
      <c r="K9163" s="1">
        <f t="shared" si="372"/>
        <v>18332000</v>
      </c>
      <c r="L9163" s="1">
        <v>1</v>
      </c>
      <c r="M9163" s="1">
        <f t="shared" si="373"/>
        <v>36664000</v>
      </c>
      <c r="N9163" s="1">
        <v>2</v>
      </c>
      <c r="O9163" s="1">
        <v>75642000</v>
      </c>
      <c r="P9163" s="1">
        <v>2</v>
      </c>
      <c r="Q9163" s="2">
        <v>195</v>
      </c>
    </row>
    <row r="9164" spans="1:17" x14ac:dyDescent="0.3">
      <c r="A9164" s="1">
        <v>9162</v>
      </c>
      <c r="B9164" s="2">
        <v>113</v>
      </c>
      <c r="C9164" s="1">
        <v>24</v>
      </c>
      <c r="D9164" s="1">
        <v>8.5</v>
      </c>
      <c r="E9164" s="1">
        <v>23</v>
      </c>
      <c r="F9164" s="1">
        <v>9162</v>
      </c>
      <c r="G9164" s="1">
        <v>0</v>
      </c>
      <c r="H9164" s="2">
        <v>2580</v>
      </c>
      <c r="I9164" s="1"/>
      <c r="J9164" s="1">
        <v>1</v>
      </c>
      <c r="K9164" s="1">
        <f t="shared" si="372"/>
        <v>18334000</v>
      </c>
      <c r="L9164" s="1">
        <v>1</v>
      </c>
      <c r="M9164" s="1">
        <f t="shared" si="373"/>
        <v>36668000</v>
      </c>
      <c r="N9164" s="1">
        <v>2</v>
      </c>
      <c r="O9164" s="1">
        <v>75650000</v>
      </c>
      <c r="P9164" s="1">
        <v>2</v>
      </c>
      <c r="Q9164" s="2">
        <v>195</v>
      </c>
    </row>
    <row r="9165" spans="1:17" x14ac:dyDescent="0.3">
      <c r="A9165" s="1">
        <v>9163</v>
      </c>
      <c r="B9165" s="2">
        <v>113</v>
      </c>
      <c r="C9165" s="1">
        <v>24</v>
      </c>
      <c r="D9165" s="1">
        <v>8.5</v>
      </c>
      <c r="E9165" s="1">
        <v>23</v>
      </c>
      <c r="F9165" s="1">
        <v>9163</v>
      </c>
      <c r="G9165" s="1">
        <v>0</v>
      </c>
      <c r="H9165" s="2">
        <v>2580</v>
      </c>
      <c r="I9165" s="1"/>
      <c r="J9165" s="1">
        <v>1</v>
      </c>
      <c r="K9165" s="1">
        <f t="shared" si="372"/>
        <v>18336000</v>
      </c>
      <c r="L9165" s="1">
        <v>1</v>
      </c>
      <c r="M9165" s="1">
        <f t="shared" si="373"/>
        <v>36672000</v>
      </c>
      <c r="N9165" s="1">
        <v>2</v>
      </c>
      <c r="O9165" s="1">
        <v>75658000</v>
      </c>
      <c r="P9165" s="1">
        <v>2</v>
      </c>
      <c r="Q9165" s="2">
        <v>195</v>
      </c>
    </row>
    <row r="9166" spans="1:17" x14ac:dyDescent="0.3">
      <c r="A9166" s="1">
        <v>9164</v>
      </c>
      <c r="B9166" s="2">
        <v>113</v>
      </c>
      <c r="C9166" s="1">
        <v>24</v>
      </c>
      <c r="D9166" s="1">
        <v>8.5</v>
      </c>
      <c r="E9166" s="1">
        <v>23</v>
      </c>
      <c r="F9166" s="1">
        <v>9164</v>
      </c>
      <c r="G9166" s="1">
        <v>0</v>
      </c>
      <c r="H9166" s="2">
        <v>2580</v>
      </c>
      <c r="I9166" s="1"/>
      <c r="J9166" s="1">
        <v>1</v>
      </c>
      <c r="K9166" s="1">
        <f t="shared" si="372"/>
        <v>18338000</v>
      </c>
      <c r="L9166" s="1">
        <v>1</v>
      </c>
      <c r="M9166" s="1">
        <f t="shared" si="373"/>
        <v>36676000</v>
      </c>
      <c r="N9166" s="1">
        <v>2</v>
      </c>
      <c r="O9166" s="1">
        <v>75666000</v>
      </c>
      <c r="P9166" s="1">
        <v>2</v>
      </c>
      <c r="Q9166" s="2">
        <v>195</v>
      </c>
    </row>
    <row r="9167" spans="1:17" x14ac:dyDescent="0.3">
      <c r="A9167" s="1">
        <v>9165</v>
      </c>
      <c r="B9167" s="2">
        <v>113</v>
      </c>
      <c r="C9167" s="1">
        <v>24</v>
      </c>
      <c r="D9167" s="1">
        <v>8.5</v>
      </c>
      <c r="E9167" s="1">
        <v>23</v>
      </c>
      <c r="F9167" s="1">
        <v>9165</v>
      </c>
      <c r="G9167" s="1">
        <v>0</v>
      </c>
      <c r="H9167" s="2">
        <v>2580</v>
      </c>
      <c r="I9167" s="1"/>
      <c r="J9167" s="1">
        <v>1</v>
      </c>
      <c r="K9167" s="1">
        <f t="shared" si="372"/>
        <v>18340000</v>
      </c>
      <c r="L9167" s="1">
        <v>1</v>
      </c>
      <c r="M9167" s="1">
        <f t="shared" si="373"/>
        <v>36680000</v>
      </c>
      <c r="N9167" s="1">
        <v>2</v>
      </c>
      <c r="O9167" s="1">
        <v>75674000</v>
      </c>
      <c r="P9167" s="1">
        <v>2</v>
      </c>
      <c r="Q9167" s="2">
        <v>195</v>
      </c>
    </row>
    <row r="9168" spans="1:17" x14ac:dyDescent="0.3">
      <c r="A9168" s="1">
        <v>9166</v>
      </c>
      <c r="B9168" s="2">
        <v>113</v>
      </c>
      <c r="C9168" s="1">
        <v>24</v>
      </c>
      <c r="D9168" s="1">
        <v>8.5</v>
      </c>
      <c r="E9168" s="1">
        <v>23</v>
      </c>
      <c r="F9168" s="1">
        <v>9166</v>
      </c>
      <c r="G9168" s="1">
        <v>0</v>
      </c>
      <c r="H9168" s="2">
        <v>2580</v>
      </c>
      <c r="I9168" s="1"/>
      <c r="J9168" s="1">
        <v>1</v>
      </c>
      <c r="K9168" s="1">
        <f t="shared" si="372"/>
        <v>18342000</v>
      </c>
      <c r="L9168" s="1">
        <v>1</v>
      </c>
      <c r="M9168" s="1">
        <f t="shared" si="373"/>
        <v>36684000</v>
      </c>
      <c r="N9168" s="1">
        <v>2</v>
      </c>
      <c r="O9168" s="1">
        <v>75682000</v>
      </c>
      <c r="P9168" s="1">
        <v>2</v>
      </c>
      <c r="Q9168" s="2">
        <v>195</v>
      </c>
    </row>
    <row r="9169" spans="1:17" x14ac:dyDescent="0.3">
      <c r="A9169" s="1">
        <v>9167</v>
      </c>
      <c r="B9169" s="2">
        <v>113</v>
      </c>
      <c r="C9169" s="1">
        <v>24</v>
      </c>
      <c r="D9169" s="1">
        <v>8.5</v>
      </c>
      <c r="E9169" s="1">
        <v>23</v>
      </c>
      <c r="F9169" s="1">
        <v>9167</v>
      </c>
      <c r="G9169" s="1">
        <v>0</v>
      </c>
      <c r="H9169" s="2">
        <v>2580</v>
      </c>
      <c r="I9169" s="1"/>
      <c r="J9169" s="1">
        <v>1</v>
      </c>
      <c r="K9169" s="1">
        <f t="shared" si="372"/>
        <v>18344000</v>
      </c>
      <c r="L9169" s="1">
        <v>1</v>
      </c>
      <c r="M9169" s="1">
        <f t="shared" si="373"/>
        <v>36688000</v>
      </c>
      <c r="N9169" s="1">
        <v>2</v>
      </c>
      <c r="O9169" s="1">
        <v>75690000</v>
      </c>
      <c r="P9169" s="1">
        <v>2</v>
      </c>
      <c r="Q9169" s="2">
        <v>195</v>
      </c>
    </row>
    <row r="9170" spans="1:17" x14ac:dyDescent="0.3">
      <c r="A9170" s="1">
        <v>9168</v>
      </c>
      <c r="B9170" s="2">
        <v>113</v>
      </c>
      <c r="C9170" s="1">
        <v>24</v>
      </c>
      <c r="D9170" s="1">
        <v>8.5</v>
      </c>
      <c r="E9170" s="1">
        <v>23</v>
      </c>
      <c r="F9170" s="1">
        <v>9168</v>
      </c>
      <c r="G9170" s="1">
        <v>0</v>
      </c>
      <c r="H9170" s="2">
        <v>2580</v>
      </c>
      <c r="I9170" s="1"/>
      <c r="J9170" s="1">
        <v>1</v>
      </c>
      <c r="K9170" s="1">
        <f t="shared" si="372"/>
        <v>18346000</v>
      </c>
      <c r="L9170" s="1">
        <v>1</v>
      </c>
      <c r="M9170" s="1">
        <f t="shared" si="373"/>
        <v>36692000</v>
      </c>
      <c r="N9170" s="1">
        <v>2</v>
      </c>
      <c r="O9170" s="1">
        <v>75698000</v>
      </c>
      <c r="P9170" s="1">
        <v>2</v>
      </c>
      <c r="Q9170" s="2">
        <v>195</v>
      </c>
    </row>
    <row r="9171" spans="1:17" x14ac:dyDescent="0.3">
      <c r="A9171" s="1">
        <v>9169</v>
      </c>
      <c r="B9171" s="2">
        <v>113</v>
      </c>
      <c r="C9171" s="1">
        <v>24</v>
      </c>
      <c r="D9171" s="1">
        <v>8.5</v>
      </c>
      <c r="E9171" s="1">
        <v>23</v>
      </c>
      <c r="F9171" s="1">
        <v>9169</v>
      </c>
      <c r="G9171" s="1">
        <v>0</v>
      </c>
      <c r="H9171" s="2">
        <v>2580</v>
      </c>
      <c r="I9171" s="1"/>
      <c r="J9171" s="1">
        <v>1</v>
      </c>
      <c r="K9171" s="1">
        <f t="shared" si="372"/>
        <v>18348000</v>
      </c>
      <c r="L9171" s="1">
        <v>1</v>
      </c>
      <c r="M9171" s="1">
        <f t="shared" si="373"/>
        <v>36696000</v>
      </c>
      <c r="N9171" s="1">
        <v>2</v>
      </c>
      <c r="O9171" s="1">
        <v>75706000</v>
      </c>
      <c r="P9171" s="1">
        <v>2</v>
      </c>
      <c r="Q9171" s="2">
        <v>195</v>
      </c>
    </row>
    <row r="9172" spans="1:17" x14ac:dyDescent="0.3">
      <c r="A9172" s="1">
        <v>9170</v>
      </c>
      <c r="B9172" s="2">
        <v>113</v>
      </c>
      <c r="C9172" s="1">
        <v>24</v>
      </c>
      <c r="D9172" s="1">
        <v>8.5</v>
      </c>
      <c r="E9172" s="1">
        <v>23</v>
      </c>
      <c r="F9172" s="1">
        <v>9170</v>
      </c>
      <c r="G9172" s="1">
        <v>0</v>
      </c>
      <c r="H9172" s="2">
        <v>2580</v>
      </c>
      <c r="I9172" s="1"/>
      <c r="J9172" s="1">
        <v>1</v>
      </c>
      <c r="K9172" s="1">
        <f t="shared" si="372"/>
        <v>18350000</v>
      </c>
      <c r="L9172" s="1">
        <v>1</v>
      </c>
      <c r="M9172" s="1">
        <f t="shared" si="373"/>
        <v>36700000</v>
      </c>
      <c r="N9172" s="1">
        <v>2</v>
      </c>
      <c r="O9172" s="1">
        <v>75714000</v>
      </c>
      <c r="P9172" s="1">
        <v>2</v>
      </c>
      <c r="Q9172" s="2">
        <v>195</v>
      </c>
    </row>
    <row r="9173" spans="1:17" x14ac:dyDescent="0.3">
      <c r="A9173" s="1">
        <v>9171</v>
      </c>
      <c r="B9173" s="2">
        <v>113</v>
      </c>
      <c r="C9173" s="1">
        <v>24</v>
      </c>
      <c r="D9173" s="1">
        <v>8.5</v>
      </c>
      <c r="E9173" s="1">
        <v>23</v>
      </c>
      <c r="F9173" s="1">
        <v>9171</v>
      </c>
      <c r="G9173" s="1">
        <v>0</v>
      </c>
      <c r="H9173" s="2">
        <v>2580</v>
      </c>
      <c r="I9173" s="1"/>
      <c r="J9173" s="1">
        <v>1</v>
      </c>
      <c r="K9173" s="1">
        <f t="shared" si="372"/>
        <v>18352000</v>
      </c>
      <c r="L9173" s="1">
        <v>1</v>
      </c>
      <c r="M9173" s="1">
        <f t="shared" si="373"/>
        <v>36704000</v>
      </c>
      <c r="N9173" s="1">
        <v>2</v>
      </c>
      <c r="O9173" s="1">
        <v>75722000</v>
      </c>
      <c r="P9173" s="1">
        <v>2</v>
      </c>
      <c r="Q9173" s="2">
        <v>195</v>
      </c>
    </row>
    <row r="9174" spans="1:17" x14ac:dyDescent="0.3">
      <c r="A9174" s="1">
        <v>9172</v>
      </c>
      <c r="B9174" s="2">
        <v>113</v>
      </c>
      <c r="C9174" s="1">
        <v>24</v>
      </c>
      <c r="D9174" s="1">
        <v>8.5</v>
      </c>
      <c r="E9174" s="1">
        <v>23</v>
      </c>
      <c r="F9174" s="1">
        <v>9172</v>
      </c>
      <c r="G9174" s="1">
        <v>0</v>
      </c>
      <c r="H9174" s="2">
        <v>2580</v>
      </c>
      <c r="I9174" s="1"/>
      <c r="J9174" s="1">
        <v>1</v>
      </c>
      <c r="K9174" s="1">
        <f t="shared" si="372"/>
        <v>18354000</v>
      </c>
      <c r="L9174" s="1">
        <v>1</v>
      </c>
      <c r="M9174" s="1">
        <f t="shared" si="373"/>
        <v>36708000</v>
      </c>
      <c r="N9174" s="1">
        <v>2</v>
      </c>
      <c r="O9174" s="1">
        <v>75730000</v>
      </c>
      <c r="P9174" s="1">
        <v>2</v>
      </c>
      <c r="Q9174" s="2">
        <v>195</v>
      </c>
    </row>
    <row r="9175" spans="1:17" x14ac:dyDescent="0.3">
      <c r="A9175" s="1">
        <v>9173</v>
      </c>
      <c r="B9175" s="2">
        <v>113</v>
      </c>
      <c r="C9175" s="1">
        <v>24</v>
      </c>
      <c r="D9175" s="1">
        <v>8.5</v>
      </c>
      <c r="E9175" s="1">
        <v>23</v>
      </c>
      <c r="F9175" s="1">
        <v>9173</v>
      </c>
      <c r="G9175" s="1">
        <v>0</v>
      </c>
      <c r="H9175" s="2">
        <v>2580</v>
      </c>
      <c r="I9175" s="1"/>
      <c r="J9175" s="1">
        <v>1</v>
      </c>
      <c r="K9175" s="1">
        <f t="shared" si="372"/>
        <v>18356000</v>
      </c>
      <c r="L9175" s="1">
        <v>1</v>
      </c>
      <c r="M9175" s="1">
        <f t="shared" si="373"/>
        <v>36712000</v>
      </c>
      <c r="N9175" s="1">
        <v>2</v>
      </c>
      <c r="O9175" s="1">
        <v>75738000</v>
      </c>
      <c r="P9175" s="1">
        <v>2</v>
      </c>
      <c r="Q9175" s="2">
        <v>195</v>
      </c>
    </row>
    <row r="9176" spans="1:17" x14ac:dyDescent="0.3">
      <c r="A9176" s="1">
        <v>9174</v>
      </c>
      <c r="B9176" s="2">
        <v>113</v>
      </c>
      <c r="C9176" s="1">
        <v>24</v>
      </c>
      <c r="D9176" s="1">
        <v>8.5</v>
      </c>
      <c r="E9176" s="1">
        <v>23</v>
      </c>
      <c r="F9176" s="1">
        <v>9174</v>
      </c>
      <c r="G9176" s="1">
        <v>0</v>
      </c>
      <c r="H9176" s="2">
        <v>2580</v>
      </c>
      <c r="I9176" s="1"/>
      <c r="J9176" s="1">
        <v>1</v>
      </c>
      <c r="K9176" s="1">
        <f t="shared" si="372"/>
        <v>18358000</v>
      </c>
      <c r="L9176" s="1">
        <v>1</v>
      </c>
      <c r="M9176" s="1">
        <f t="shared" si="373"/>
        <v>36716000</v>
      </c>
      <c r="N9176" s="1">
        <v>2</v>
      </c>
      <c r="O9176" s="1">
        <v>75746000</v>
      </c>
      <c r="P9176" s="1">
        <v>2</v>
      </c>
      <c r="Q9176" s="2">
        <v>195</v>
      </c>
    </row>
    <row r="9177" spans="1:17" x14ac:dyDescent="0.3">
      <c r="A9177" s="1">
        <v>9175</v>
      </c>
      <c r="B9177" s="2">
        <v>113</v>
      </c>
      <c r="C9177" s="1">
        <v>24</v>
      </c>
      <c r="D9177" s="1">
        <v>8.5</v>
      </c>
      <c r="E9177" s="1">
        <v>23</v>
      </c>
      <c r="F9177" s="1">
        <v>9175</v>
      </c>
      <c r="G9177" s="1">
        <v>0</v>
      </c>
      <c r="H9177" s="2">
        <v>2580</v>
      </c>
      <c r="I9177" s="1"/>
      <c r="J9177" s="1">
        <v>1</v>
      </c>
      <c r="K9177" s="1">
        <f t="shared" si="372"/>
        <v>18360000</v>
      </c>
      <c r="L9177" s="1">
        <v>1</v>
      </c>
      <c r="M9177" s="1">
        <f t="shared" si="373"/>
        <v>36720000</v>
      </c>
      <c r="N9177" s="1">
        <v>2</v>
      </c>
      <c r="O9177" s="1">
        <v>75754000</v>
      </c>
      <c r="P9177" s="1">
        <v>2</v>
      </c>
      <c r="Q9177" s="2">
        <v>195</v>
      </c>
    </row>
    <row r="9178" spans="1:17" x14ac:dyDescent="0.3">
      <c r="A9178" s="1">
        <v>9176</v>
      </c>
      <c r="B9178" s="2">
        <v>113</v>
      </c>
      <c r="C9178" s="1">
        <v>24</v>
      </c>
      <c r="D9178" s="1">
        <v>8.5</v>
      </c>
      <c r="E9178" s="1">
        <v>23</v>
      </c>
      <c r="F9178" s="1">
        <v>9176</v>
      </c>
      <c r="G9178" s="1">
        <v>0</v>
      </c>
      <c r="H9178" s="2">
        <v>2580</v>
      </c>
      <c r="I9178" s="1"/>
      <c r="J9178" s="1">
        <v>1</v>
      </c>
      <c r="K9178" s="1">
        <f t="shared" si="372"/>
        <v>18362000</v>
      </c>
      <c r="L9178" s="1">
        <v>1</v>
      </c>
      <c r="M9178" s="1">
        <f t="shared" si="373"/>
        <v>36724000</v>
      </c>
      <c r="N9178" s="1">
        <v>2</v>
      </c>
      <c r="O9178" s="1">
        <v>75762000</v>
      </c>
      <c r="P9178" s="1">
        <v>2</v>
      </c>
      <c r="Q9178" s="2">
        <v>195</v>
      </c>
    </row>
    <row r="9179" spans="1:17" x14ac:dyDescent="0.3">
      <c r="A9179" s="1">
        <v>9177</v>
      </c>
      <c r="B9179" s="2">
        <v>113</v>
      </c>
      <c r="C9179" s="1">
        <v>24</v>
      </c>
      <c r="D9179" s="1">
        <v>8.5</v>
      </c>
      <c r="E9179" s="1">
        <v>23</v>
      </c>
      <c r="F9179" s="1">
        <v>9177</v>
      </c>
      <c r="G9179" s="1">
        <v>0</v>
      </c>
      <c r="H9179" s="2">
        <v>2580</v>
      </c>
      <c r="I9179" s="1"/>
      <c r="J9179" s="1">
        <v>1</v>
      </c>
      <c r="K9179" s="1">
        <f t="shared" si="372"/>
        <v>18364000</v>
      </c>
      <c r="L9179" s="1">
        <v>1</v>
      </c>
      <c r="M9179" s="1">
        <f t="shared" si="373"/>
        <v>36728000</v>
      </c>
      <c r="N9179" s="1">
        <v>2</v>
      </c>
      <c r="O9179" s="1">
        <v>75770000</v>
      </c>
      <c r="P9179" s="1">
        <v>2</v>
      </c>
      <c r="Q9179" s="2">
        <v>195</v>
      </c>
    </row>
    <row r="9180" spans="1:17" x14ac:dyDescent="0.3">
      <c r="A9180" s="1">
        <v>9178</v>
      </c>
      <c r="B9180" s="2">
        <v>113</v>
      </c>
      <c r="C9180" s="1">
        <v>24</v>
      </c>
      <c r="D9180" s="1">
        <v>8.5</v>
      </c>
      <c r="E9180" s="1">
        <v>23</v>
      </c>
      <c r="F9180" s="1">
        <v>9178</v>
      </c>
      <c r="G9180" s="1">
        <v>0</v>
      </c>
      <c r="H9180" s="2">
        <v>2580</v>
      </c>
      <c r="I9180" s="1"/>
      <c r="J9180" s="1">
        <v>1</v>
      </c>
      <c r="K9180" s="1">
        <f t="shared" si="372"/>
        <v>18366000</v>
      </c>
      <c r="L9180" s="1">
        <v>1</v>
      </c>
      <c r="M9180" s="1">
        <f t="shared" si="373"/>
        <v>36732000</v>
      </c>
      <c r="N9180" s="1">
        <v>2</v>
      </c>
      <c r="O9180" s="1">
        <v>75778000</v>
      </c>
      <c r="P9180" s="1">
        <v>2</v>
      </c>
      <c r="Q9180" s="2">
        <v>195</v>
      </c>
    </row>
    <row r="9181" spans="1:17" x14ac:dyDescent="0.3">
      <c r="A9181" s="1">
        <v>9179</v>
      </c>
      <c r="B9181" s="2">
        <v>113</v>
      </c>
      <c r="C9181" s="1">
        <v>24</v>
      </c>
      <c r="D9181" s="1">
        <v>8.5</v>
      </c>
      <c r="E9181" s="1">
        <v>23</v>
      </c>
      <c r="F9181" s="1">
        <v>9179</v>
      </c>
      <c r="G9181" s="1">
        <v>0</v>
      </c>
      <c r="H9181" s="2">
        <v>2580</v>
      </c>
      <c r="I9181" s="1"/>
      <c r="J9181" s="1">
        <v>1</v>
      </c>
      <c r="K9181" s="1">
        <f t="shared" si="372"/>
        <v>18368000</v>
      </c>
      <c r="L9181" s="1">
        <v>1</v>
      </c>
      <c r="M9181" s="1">
        <f t="shared" si="373"/>
        <v>36736000</v>
      </c>
      <c r="N9181" s="1">
        <v>2</v>
      </c>
      <c r="O9181" s="1">
        <v>75786000</v>
      </c>
      <c r="P9181" s="1">
        <v>2</v>
      </c>
      <c r="Q9181" s="2">
        <v>195</v>
      </c>
    </row>
    <row r="9182" spans="1:17" x14ac:dyDescent="0.3">
      <c r="A9182" s="1">
        <v>9180</v>
      </c>
      <c r="B9182" s="2">
        <v>113</v>
      </c>
      <c r="C9182" s="1">
        <v>24</v>
      </c>
      <c r="D9182" s="1">
        <v>8.5</v>
      </c>
      <c r="E9182" s="1">
        <v>23</v>
      </c>
      <c r="F9182" s="1">
        <v>9180</v>
      </c>
      <c r="G9182" s="1">
        <v>0</v>
      </c>
      <c r="H9182" s="2">
        <v>2580</v>
      </c>
      <c r="I9182" s="1"/>
      <c r="J9182" s="1">
        <v>1</v>
      </c>
      <c r="K9182" s="1">
        <f t="shared" si="372"/>
        <v>18370000</v>
      </c>
      <c r="L9182" s="1">
        <v>1</v>
      </c>
      <c r="M9182" s="1">
        <f t="shared" si="373"/>
        <v>36740000</v>
      </c>
      <c r="N9182" s="1">
        <v>2</v>
      </c>
      <c r="O9182" s="1">
        <v>75794000</v>
      </c>
      <c r="P9182" s="1">
        <v>2</v>
      </c>
      <c r="Q9182" s="2">
        <v>195</v>
      </c>
    </row>
    <row r="9183" spans="1:17" x14ac:dyDescent="0.3">
      <c r="A9183" s="1">
        <v>9181</v>
      </c>
      <c r="B9183" s="2">
        <v>113</v>
      </c>
      <c r="C9183" s="1">
        <v>24</v>
      </c>
      <c r="D9183" s="1">
        <v>8.5</v>
      </c>
      <c r="E9183" s="1">
        <v>23</v>
      </c>
      <c r="F9183" s="1">
        <v>9181</v>
      </c>
      <c r="G9183" s="1">
        <v>0</v>
      </c>
      <c r="H9183" s="2">
        <v>2580</v>
      </c>
      <c r="I9183" s="1"/>
      <c r="J9183" s="1">
        <v>1</v>
      </c>
      <c r="K9183" s="1">
        <f t="shared" si="372"/>
        <v>18372000</v>
      </c>
      <c r="L9183" s="1">
        <v>1</v>
      </c>
      <c r="M9183" s="1">
        <f t="shared" si="373"/>
        <v>36744000</v>
      </c>
      <c r="N9183" s="1">
        <v>2</v>
      </c>
      <c r="O9183" s="1">
        <v>75802000</v>
      </c>
      <c r="P9183" s="1">
        <v>2</v>
      </c>
      <c r="Q9183" s="2">
        <v>195</v>
      </c>
    </row>
    <row r="9184" spans="1:17" x14ac:dyDescent="0.3">
      <c r="A9184" s="1">
        <v>9182</v>
      </c>
      <c r="B9184" s="2">
        <v>113</v>
      </c>
      <c r="C9184" s="1">
        <v>24</v>
      </c>
      <c r="D9184" s="1">
        <v>8.5</v>
      </c>
      <c r="E9184" s="1">
        <v>23</v>
      </c>
      <c r="F9184" s="1">
        <v>9182</v>
      </c>
      <c r="G9184" s="1">
        <v>0</v>
      </c>
      <c r="H9184" s="2">
        <v>2580</v>
      </c>
      <c r="I9184" s="1"/>
      <c r="J9184" s="1">
        <v>1</v>
      </c>
      <c r="K9184" s="1">
        <f t="shared" si="372"/>
        <v>18374000</v>
      </c>
      <c r="L9184" s="1">
        <v>1</v>
      </c>
      <c r="M9184" s="1">
        <f t="shared" si="373"/>
        <v>36748000</v>
      </c>
      <c r="N9184" s="1">
        <v>2</v>
      </c>
      <c r="O9184" s="1">
        <v>75810000</v>
      </c>
      <c r="P9184" s="1">
        <v>2</v>
      </c>
      <c r="Q9184" s="2">
        <v>195</v>
      </c>
    </row>
    <row r="9185" spans="1:17" x14ac:dyDescent="0.3">
      <c r="A9185" s="1">
        <v>9183</v>
      </c>
      <c r="B9185" s="2">
        <v>113</v>
      </c>
      <c r="C9185" s="1">
        <v>24</v>
      </c>
      <c r="D9185" s="1">
        <v>8.5</v>
      </c>
      <c r="E9185" s="1">
        <v>23</v>
      </c>
      <c r="F9185" s="1">
        <v>9183</v>
      </c>
      <c r="G9185" s="1">
        <v>0</v>
      </c>
      <c r="H9185" s="2">
        <v>2580</v>
      </c>
      <c r="I9185" s="1"/>
      <c r="J9185" s="1">
        <v>1</v>
      </c>
      <c r="K9185" s="1">
        <f t="shared" si="372"/>
        <v>18376000</v>
      </c>
      <c r="L9185" s="1">
        <v>1</v>
      </c>
      <c r="M9185" s="1">
        <f t="shared" si="373"/>
        <v>36752000</v>
      </c>
      <c r="N9185" s="1">
        <v>2</v>
      </c>
      <c r="O9185" s="1">
        <v>75818000</v>
      </c>
      <c r="P9185" s="1">
        <v>2</v>
      </c>
      <c r="Q9185" s="2">
        <v>195</v>
      </c>
    </row>
    <row r="9186" spans="1:17" x14ac:dyDescent="0.3">
      <c r="A9186" s="1">
        <v>9184</v>
      </c>
      <c r="B9186" s="2">
        <v>113</v>
      </c>
      <c r="C9186" s="1">
        <v>24</v>
      </c>
      <c r="D9186" s="1">
        <v>8.5</v>
      </c>
      <c r="E9186" s="1">
        <v>23</v>
      </c>
      <c r="F9186" s="1">
        <v>9184</v>
      </c>
      <c r="G9186" s="1">
        <v>0</v>
      </c>
      <c r="H9186" s="2">
        <v>2580</v>
      </c>
      <c r="I9186" s="1"/>
      <c r="J9186" s="1">
        <v>1</v>
      </c>
      <c r="K9186" s="1">
        <f t="shared" si="372"/>
        <v>18378000</v>
      </c>
      <c r="L9186" s="1">
        <v>1</v>
      </c>
      <c r="M9186" s="1">
        <f t="shared" si="373"/>
        <v>36756000</v>
      </c>
      <c r="N9186" s="1">
        <v>2</v>
      </c>
      <c r="O9186" s="1">
        <v>75826000</v>
      </c>
      <c r="P9186" s="1">
        <v>2</v>
      </c>
      <c r="Q9186" s="2">
        <v>195</v>
      </c>
    </row>
    <row r="9187" spans="1:17" x14ac:dyDescent="0.3">
      <c r="A9187" s="1">
        <v>9185</v>
      </c>
      <c r="B9187" s="2">
        <v>113</v>
      </c>
      <c r="C9187" s="1">
        <v>24</v>
      </c>
      <c r="D9187" s="1">
        <v>8.5</v>
      </c>
      <c r="E9187" s="1">
        <v>23</v>
      </c>
      <c r="F9187" s="1">
        <v>9185</v>
      </c>
      <c r="G9187" s="1">
        <v>0</v>
      </c>
      <c r="H9187" s="2">
        <v>2580</v>
      </c>
      <c r="I9187" s="1"/>
      <c r="J9187" s="1">
        <v>1</v>
      </c>
      <c r="K9187" s="1">
        <f t="shared" si="372"/>
        <v>18380000</v>
      </c>
      <c r="L9187" s="1">
        <v>1</v>
      </c>
      <c r="M9187" s="1">
        <f t="shared" si="373"/>
        <v>36760000</v>
      </c>
      <c r="N9187" s="1">
        <v>2</v>
      </c>
      <c r="O9187" s="1">
        <v>75834000</v>
      </c>
      <c r="P9187" s="1">
        <v>2</v>
      </c>
      <c r="Q9187" s="2">
        <v>195</v>
      </c>
    </row>
    <row r="9188" spans="1:17" x14ac:dyDescent="0.3">
      <c r="A9188" s="1">
        <v>9186</v>
      </c>
      <c r="B9188" s="2">
        <v>113</v>
      </c>
      <c r="C9188" s="1">
        <v>24</v>
      </c>
      <c r="D9188" s="1">
        <v>8.5</v>
      </c>
      <c r="E9188" s="1">
        <v>23</v>
      </c>
      <c r="F9188" s="1">
        <v>9186</v>
      </c>
      <c r="G9188" s="1">
        <v>0</v>
      </c>
      <c r="H9188" s="2">
        <v>2580</v>
      </c>
      <c r="I9188" s="1"/>
      <c r="J9188" s="1">
        <v>1</v>
      </c>
      <c r="K9188" s="1">
        <f t="shared" si="372"/>
        <v>18382000</v>
      </c>
      <c r="L9188" s="1">
        <v>1</v>
      </c>
      <c r="M9188" s="1">
        <f t="shared" si="373"/>
        <v>36764000</v>
      </c>
      <c r="N9188" s="1">
        <v>2</v>
      </c>
      <c r="O9188" s="1">
        <v>75842000</v>
      </c>
      <c r="P9188" s="1">
        <v>2</v>
      </c>
      <c r="Q9188" s="2">
        <v>195</v>
      </c>
    </row>
    <row r="9189" spans="1:17" x14ac:dyDescent="0.3">
      <c r="A9189" s="1">
        <v>9187</v>
      </c>
      <c r="B9189" s="2">
        <v>113</v>
      </c>
      <c r="C9189" s="1">
        <v>24</v>
      </c>
      <c r="D9189" s="1">
        <v>8.5</v>
      </c>
      <c r="E9189" s="1">
        <v>23</v>
      </c>
      <c r="F9189" s="1">
        <v>9187</v>
      </c>
      <c r="G9189" s="1">
        <v>0</v>
      </c>
      <c r="H9189" s="2">
        <v>2580</v>
      </c>
      <c r="I9189" s="1"/>
      <c r="J9189" s="1">
        <v>1</v>
      </c>
      <c r="K9189" s="1">
        <f t="shared" si="372"/>
        <v>18384000</v>
      </c>
      <c r="L9189" s="1">
        <v>1</v>
      </c>
      <c r="M9189" s="1">
        <f t="shared" si="373"/>
        <v>36768000</v>
      </c>
      <c r="N9189" s="1">
        <v>2</v>
      </c>
      <c r="O9189" s="1">
        <v>75850000</v>
      </c>
      <c r="P9189" s="1">
        <v>2</v>
      </c>
      <c r="Q9189" s="2">
        <v>195</v>
      </c>
    </row>
    <row r="9190" spans="1:17" x14ac:dyDescent="0.3">
      <c r="A9190" s="1">
        <v>9188</v>
      </c>
      <c r="B9190" s="2">
        <v>113</v>
      </c>
      <c r="C9190" s="1">
        <v>24</v>
      </c>
      <c r="D9190" s="1">
        <v>8.5</v>
      </c>
      <c r="E9190" s="1">
        <v>23</v>
      </c>
      <c r="F9190" s="1">
        <v>9188</v>
      </c>
      <c r="G9190" s="1">
        <v>0</v>
      </c>
      <c r="H9190" s="2">
        <v>2580</v>
      </c>
      <c r="I9190" s="1"/>
      <c r="J9190" s="1">
        <v>1</v>
      </c>
      <c r="K9190" s="1">
        <f t="shared" si="372"/>
        <v>18386000</v>
      </c>
      <c r="L9190" s="1">
        <v>1</v>
      </c>
      <c r="M9190" s="1">
        <f t="shared" si="373"/>
        <v>36772000</v>
      </c>
      <c r="N9190" s="1">
        <v>2</v>
      </c>
      <c r="O9190" s="1">
        <v>75858000</v>
      </c>
      <c r="P9190" s="1">
        <v>2</v>
      </c>
      <c r="Q9190" s="2">
        <v>195</v>
      </c>
    </row>
    <row r="9191" spans="1:17" x14ac:dyDescent="0.3">
      <c r="A9191" s="1">
        <v>9189</v>
      </c>
      <c r="B9191" s="2">
        <v>113</v>
      </c>
      <c r="C9191" s="1">
        <v>24</v>
      </c>
      <c r="D9191" s="1">
        <v>8.5</v>
      </c>
      <c r="E9191" s="1">
        <v>23</v>
      </c>
      <c r="F9191" s="1">
        <v>9189</v>
      </c>
      <c r="G9191" s="1">
        <v>0</v>
      </c>
      <c r="H9191" s="2">
        <v>2580</v>
      </c>
      <c r="I9191" s="1"/>
      <c r="J9191" s="1">
        <v>1</v>
      </c>
      <c r="K9191" s="1">
        <f t="shared" si="372"/>
        <v>18388000</v>
      </c>
      <c r="L9191" s="1">
        <v>1</v>
      </c>
      <c r="M9191" s="1">
        <f t="shared" si="373"/>
        <v>36776000</v>
      </c>
      <c r="N9191" s="1">
        <v>2</v>
      </c>
      <c r="O9191" s="1">
        <v>75866000</v>
      </c>
      <c r="P9191" s="1">
        <v>2</v>
      </c>
      <c r="Q9191" s="2">
        <v>195</v>
      </c>
    </row>
    <row r="9192" spans="1:17" x14ac:dyDescent="0.3">
      <c r="A9192" s="1">
        <v>9190</v>
      </c>
      <c r="B9192" s="2">
        <v>113</v>
      </c>
      <c r="C9192" s="1">
        <v>24</v>
      </c>
      <c r="D9192" s="1">
        <v>8.5</v>
      </c>
      <c r="E9192" s="1">
        <v>23</v>
      </c>
      <c r="F9192" s="1">
        <v>9190</v>
      </c>
      <c r="G9192" s="1">
        <v>0</v>
      </c>
      <c r="H9192" s="2">
        <v>2580</v>
      </c>
      <c r="I9192" s="1"/>
      <c r="J9192" s="1">
        <v>1</v>
      </c>
      <c r="K9192" s="1">
        <f t="shared" si="372"/>
        <v>18390000</v>
      </c>
      <c r="L9192" s="1">
        <v>1</v>
      </c>
      <c r="M9192" s="1">
        <f t="shared" si="373"/>
        <v>36780000</v>
      </c>
      <c r="N9192" s="1">
        <v>2</v>
      </c>
      <c r="O9192" s="1">
        <v>75874000</v>
      </c>
      <c r="P9192" s="1">
        <v>2</v>
      </c>
      <c r="Q9192" s="2">
        <v>195</v>
      </c>
    </row>
    <row r="9193" spans="1:17" x14ac:dyDescent="0.3">
      <c r="A9193" s="1">
        <v>9191</v>
      </c>
      <c r="B9193" s="2">
        <v>113</v>
      </c>
      <c r="C9193" s="1">
        <v>24</v>
      </c>
      <c r="D9193" s="1">
        <v>8.5</v>
      </c>
      <c r="E9193" s="1">
        <v>23</v>
      </c>
      <c r="F9193" s="1">
        <v>9191</v>
      </c>
      <c r="G9193" s="1">
        <v>0</v>
      </c>
      <c r="H9193" s="2">
        <v>2580</v>
      </c>
      <c r="I9193" s="1"/>
      <c r="J9193" s="1">
        <v>1</v>
      </c>
      <c r="K9193" s="1">
        <f t="shared" si="372"/>
        <v>18392000</v>
      </c>
      <c r="L9193" s="1">
        <v>1</v>
      </c>
      <c r="M9193" s="1">
        <f t="shared" si="373"/>
        <v>36784000</v>
      </c>
      <c r="N9193" s="1">
        <v>2</v>
      </c>
      <c r="O9193" s="1">
        <v>75882000</v>
      </c>
      <c r="P9193" s="1">
        <v>2</v>
      </c>
      <c r="Q9193" s="2">
        <v>195</v>
      </c>
    </row>
    <row r="9194" spans="1:17" x14ac:dyDescent="0.3">
      <c r="A9194" s="1">
        <v>9192</v>
      </c>
      <c r="B9194" s="2">
        <v>113</v>
      </c>
      <c r="C9194" s="1">
        <v>24</v>
      </c>
      <c r="D9194" s="1">
        <v>8.5</v>
      </c>
      <c r="E9194" s="1">
        <v>23</v>
      </c>
      <c r="F9194" s="1">
        <v>9192</v>
      </c>
      <c r="G9194" s="1">
        <v>0</v>
      </c>
      <c r="H9194" s="2">
        <v>2580</v>
      </c>
      <c r="I9194" s="1"/>
      <c r="J9194" s="1">
        <v>1</v>
      </c>
      <c r="K9194" s="1">
        <f t="shared" si="372"/>
        <v>18394000</v>
      </c>
      <c r="L9194" s="1">
        <v>1</v>
      </c>
      <c r="M9194" s="1">
        <f t="shared" si="373"/>
        <v>36788000</v>
      </c>
      <c r="N9194" s="1">
        <v>2</v>
      </c>
      <c r="O9194" s="1">
        <v>75890000</v>
      </c>
      <c r="P9194" s="1">
        <v>2</v>
      </c>
      <c r="Q9194" s="2">
        <v>195</v>
      </c>
    </row>
    <row r="9195" spans="1:17" x14ac:dyDescent="0.3">
      <c r="A9195" s="1">
        <v>9193</v>
      </c>
      <c r="B9195" s="2">
        <v>113</v>
      </c>
      <c r="C9195" s="1">
        <v>24</v>
      </c>
      <c r="D9195" s="1">
        <v>8.5</v>
      </c>
      <c r="E9195" s="1">
        <v>23</v>
      </c>
      <c r="F9195" s="1">
        <v>9193</v>
      </c>
      <c r="G9195" s="1">
        <v>0</v>
      </c>
      <c r="H9195" s="2">
        <v>2580</v>
      </c>
      <c r="I9195" s="1"/>
      <c r="J9195" s="1">
        <v>1</v>
      </c>
      <c r="K9195" s="1">
        <f t="shared" ref="K9195:K9202" si="374">10000+A9195*2000</f>
        <v>18396000</v>
      </c>
      <c r="L9195" s="1">
        <v>1</v>
      </c>
      <c r="M9195" s="1">
        <f t="shared" ref="M9195:M9202" si="375">K9195*2</f>
        <v>36792000</v>
      </c>
      <c r="N9195" s="1">
        <v>2</v>
      </c>
      <c r="O9195" s="1">
        <v>75898000</v>
      </c>
      <c r="P9195" s="1">
        <v>2</v>
      </c>
      <c r="Q9195" s="2">
        <v>195</v>
      </c>
    </row>
    <row r="9196" spans="1:17" x14ac:dyDescent="0.3">
      <c r="A9196" s="1">
        <v>9194</v>
      </c>
      <c r="B9196" s="2">
        <v>113</v>
      </c>
      <c r="C9196" s="1">
        <v>24</v>
      </c>
      <c r="D9196" s="1">
        <v>8.5</v>
      </c>
      <c r="E9196" s="1">
        <v>23</v>
      </c>
      <c r="F9196" s="1">
        <v>9194</v>
      </c>
      <c r="G9196" s="1">
        <v>0</v>
      </c>
      <c r="H9196" s="2">
        <v>2580</v>
      </c>
      <c r="I9196" s="1"/>
      <c r="J9196" s="1">
        <v>1</v>
      </c>
      <c r="K9196" s="1">
        <f t="shared" si="374"/>
        <v>18398000</v>
      </c>
      <c r="L9196" s="1">
        <v>1</v>
      </c>
      <c r="M9196" s="1">
        <f t="shared" si="375"/>
        <v>36796000</v>
      </c>
      <c r="N9196" s="1">
        <v>2</v>
      </c>
      <c r="O9196" s="1">
        <v>75906000</v>
      </c>
      <c r="P9196" s="1">
        <v>2</v>
      </c>
      <c r="Q9196" s="2">
        <v>195</v>
      </c>
    </row>
    <row r="9197" spans="1:17" x14ac:dyDescent="0.3">
      <c r="A9197" s="1">
        <v>9195</v>
      </c>
      <c r="B9197" s="2">
        <v>113</v>
      </c>
      <c r="C9197" s="1">
        <v>24</v>
      </c>
      <c r="D9197" s="1">
        <v>8.5</v>
      </c>
      <c r="E9197" s="1">
        <v>23</v>
      </c>
      <c r="F9197" s="1">
        <v>9195</v>
      </c>
      <c r="G9197" s="1">
        <v>0</v>
      </c>
      <c r="H9197" s="2">
        <v>2580</v>
      </c>
      <c r="I9197" s="1"/>
      <c r="J9197" s="1">
        <v>1</v>
      </c>
      <c r="K9197" s="1">
        <f t="shared" si="374"/>
        <v>18400000</v>
      </c>
      <c r="L9197" s="1">
        <v>1</v>
      </c>
      <c r="M9197" s="1">
        <f t="shared" si="375"/>
        <v>36800000</v>
      </c>
      <c r="N9197" s="1">
        <v>2</v>
      </c>
      <c r="O9197" s="1">
        <v>75914000</v>
      </c>
      <c r="P9197" s="1">
        <v>2</v>
      </c>
      <c r="Q9197" s="2">
        <v>195</v>
      </c>
    </row>
    <row r="9198" spans="1:17" x14ac:dyDescent="0.3">
      <c r="A9198" s="1">
        <v>9196</v>
      </c>
      <c r="B9198" s="2">
        <v>113</v>
      </c>
      <c r="C9198" s="1">
        <v>24</v>
      </c>
      <c r="D9198" s="1">
        <v>8.5</v>
      </c>
      <c r="E9198" s="1">
        <v>23</v>
      </c>
      <c r="F9198" s="1">
        <v>9196</v>
      </c>
      <c r="G9198" s="1">
        <v>0</v>
      </c>
      <c r="H9198" s="2">
        <v>2580</v>
      </c>
      <c r="I9198" s="1"/>
      <c r="J9198" s="1">
        <v>1</v>
      </c>
      <c r="K9198" s="1">
        <f t="shared" si="374"/>
        <v>18402000</v>
      </c>
      <c r="L9198" s="1">
        <v>1</v>
      </c>
      <c r="M9198" s="1">
        <f t="shared" si="375"/>
        <v>36804000</v>
      </c>
      <c r="N9198" s="1">
        <v>2</v>
      </c>
      <c r="O9198" s="1">
        <v>75922000</v>
      </c>
      <c r="P9198" s="1">
        <v>2</v>
      </c>
      <c r="Q9198" s="2">
        <v>195</v>
      </c>
    </row>
    <row r="9199" spans="1:17" x14ac:dyDescent="0.3">
      <c r="A9199" s="1">
        <v>9197</v>
      </c>
      <c r="B9199" s="2">
        <v>113</v>
      </c>
      <c r="C9199" s="1">
        <v>24</v>
      </c>
      <c r="D9199" s="1">
        <v>8.5</v>
      </c>
      <c r="E9199" s="1">
        <v>23</v>
      </c>
      <c r="F9199" s="1">
        <v>9197</v>
      </c>
      <c r="G9199" s="1">
        <v>0</v>
      </c>
      <c r="H9199" s="2">
        <v>2580</v>
      </c>
      <c r="I9199" s="1"/>
      <c r="J9199" s="1">
        <v>1</v>
      </c>
      <c r="K9199" s="1">
        <f t="shared" si="374"/>
        <v>18404000</v>
      </c>
      <c r="L9199" s="1">
        <v>1</v>
      </c>
      <c r="M9199" s="1">
        <f t="shared" si="375"/>
        <v>36808000</v>
      </c>
      <c r="N9199" s="1">
        <v>2</v>
      </c>
      <c r="O9199" s="1">
        <v>75930000</v>
      </c>
      <c r="P9199" s="1">
        <v>2</v>
      </c>
      <c r="Q9199" s="2">
        <v>195</v>
      </c>
    </row>
    <row r="9200" spans="1:17" x14ac:dyDescent="0.3">
      <c r="A9200" s="1">
        <v>9198</v>
      </c>
      <c r="B9200" s="2">
        <v>113</v>
      </c>
      <c r="C9200" s="1">
        <v>24</v>
      </c>
      <c r="D9200" s="1">
        <v>8.5</v>
      </c>
      <c r="E9200" s="1">
        <v>23</v>
      </c>
      <c r="F9200" s="1">
        <v>9198</v>
      </c>
      <c r="G9200" s="1">
        <v>0</v>
      </c>
      <c r="H9200" s="2">
        <v>2580</v>
      </c>
      <c r="I9200" s="1"/>
      <c r="J9200" s="1">
        <v>1</v>
      </c>
      <c r="K9200" s="1">
        <f t="shared" si="374"/>
        <v>18406000</v>
      </c>
      <c r="L9200" s="1">
        <v>1</v>
      </c>
      <c r="M9200" s="1">
        <f t="shared" si="375"/>
        <v>36812000</v>
      </c>
      <c r="N9200" s="1">
        <v>2</v>
      </c>
      <c r="O9200" s="1">
        <v>75938000</v>
      </c>
      <c r="P9200" s="1">
        <v>2</v>
      </c>
      <c r="Q9200" s="2">
        <v>195</v>
      </c>
    </row>
    <row r="9201" spans="1:17" x14ac:dyDescent="0.3">
      <c r="A9201" s="1">
        <v>9199</v>
      </c>
      <c r="B9201" s="2">
        <v>113</v>
      </c>
      <c r="C9201" s="1">
        <v>24</v>
      </c>
      <c r="D9201" s="1">
        <v>8.5</v>
      </c>
      <c r="E9201" s="1">
        <v>23</v>
      </c>
      <c r="F9201" s="1">
        <v>9199</v>
      </c>
      <c r="G9201" s="1">
        <v>0</v>
      </c>
      <c r="H9201" s="2">
        <v>2580</v>
      </c>
      <c r="I9201" s="1"/>
      <c r="J9201" s="1">
        <v>1</v>
      </c>
      <c r="K9201" s="1">
        <f t="shared" si="374"/>
        <v>18408000</v>
      </c>
      <c r="L9201" s="1">
        <v>1</v>
      </c>
      <c r="M9201" s="1">
        <f t="shared" si="375"/>
        <v>36816000</v>
      </c>
      <c r="N9201" s="1">
        <v>2</v>
      </c>
      <c r="O9201" s="1">
        <v>75946000</v>
      </c>
      <c r="P9201" s="1">
        <v>2</v>
      </c>
      <c r="Q9201" s="2">
        <v>195</v>
      </c>
    </row>
    <row r="9202" spans="1:17" x14ac:dyDescent="0.3">
      <c r="A9202" s="1">
        <v>9200</v>
      </c>
      <c r="B9202" s="2">
        <v>113</v>
      </c>
      <c r="C9202" s="1">
        <v>24</v>
      </c>
      <c r="D9202" s="1">
        <v>8.5</v>
      </c>
      <c r="E9202" s="1">
        <v>23</v>
      </c>
      <c r="F9202" s="1">
        <v>9200</v>
      </c>
      <c r="G9202" s="1">
        <v>0</v>
      </c>
      <c r="H9202" s="2">
        <v>2580</v>
      </c>
      <c r="I9202" s="1"/>
      <c r="J9202" s="1">
        <v>1</v>
      </c>
      <c r="K9202" s="1">
        <f t="shared" si="374"/>
        <v>18410000</v>
      </c>
      <c r="L9202" s="1">
        <v>1</v>
      </c>
      <c r="M9202" s="1">
        <f t="shared" si="375"/>
        <v>36820000</v>
      </c>
      <c r="N9202" s="1">
        <v>2</v>
      </c>
      <c r="O9202" s="1">
        <v>75954000</v>
      </c>
      <c r="P9202" s="1">
        <v>2</v>
      </c>
      <c r="Q9202" s="2">
        <v>195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2022-06-02T07:23:37Z</dcterms:modified>
</cp:coreProperties>
</file>