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E738C14F-1846-4039-A668-4DDB2FB8FE7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403" i="1" l="1"/>
  <c r="M11403" i="1"/>
  <c r="K11404" i="1"/>
  <c r="M11404" i="1"/>
  <c r="K11405" i="1"/>
  <c r="M11405" i="1"/>
  <c r="K11406" i="1"/>
  <c r="M11406" i="1"/>
  <c r="K11407" i="1"/>
  <c r="M11407" i="1"/>
  <c r="K11408" i="1"/>
  <c r="M11408" i="1"/>
  <c r="K11409" i="1"/>
  <c r="M11409" i="1"/>
  <c r="K11410" i="1"/>
  <c r="M11410" i="1"/>
  <c r="K11411" i="1"/>
  <c r="M11411" i="1"/>
  <c r="K11412" i="1"/>
  <c r="M11412" i="1"/>
  <c r="K11413" i="1"/>
  <c r="M11413" i="1"/>
  <c r="K11414" i="1"/>
  <c r="M11414" i="1"/>
  <c r="K11415" i="1"/>
  <c r="M11415" i="1"/>
  <c r="K11416" i="1"/>
  <c r="M11416" i="1"/>
  <c r="K11417" i="1"/>
  <c r="M11417" i="1"/>
  <c r="K11418" i="1"/>
  <c r="M11418" i="1"/>
  <c r="K11419" i="1"/>
  <c r="M11419" i="1"/>
  <c r="K11420" i="1"/>
  <c r="M11420" i="1"/>
  <c r="K11421" i="1"/>
  <c r="M11421" i="1"/>
  <c r="K11422" i="1"/>
  <c r="M11422" i="1"/>
  <c r="K11423" i="1"/>
  <c r="M11423" i="1"/>
  <c r="K11424" i="1"/>
  <c r="M11424" i="1"/>
  <c r="K11425" i="1"/>
  <c r="M11425" i="1"/>
  <c r="K11426" i="1"/>
  <c r="M11426" i="1"/>
  <c r="K11427" i="1"/>
  <c r="M11427" i="1"/>
  <c r="K11428" i="1"/>
  <c r="M11428" i="1"/>
  <c r="K11429" i="1"/>
  <c r="M11429" i="1"/>
  <c r="K11430" i="1"/>
  <c r="M11430" i="1"/>
  <c r="K11431" i="1"/>
  <c r="M11431" i="1"/>
  <c r="K11432" i="1"/>
  <c r="M11432" i="1"/>
  <c r="K11433" i="1"/>
  <c r="M11433" i="1"/>
  <c r="K11434" i="1"/>
  <c r="M11434" i="1"/>
  <c r="K11435" i="1"/>
  <c r="M11435" i="1"/>
  <c r="K11436" i="1"/>
  <c r="M11436" i="1"/>
  <c r="K11437" i="1"/>
  <c r="M11437" i="1"/>
  <c r="K11438" i="1"/>
  <c r="M11438" i="1"/>
  <c r="K11439" i="1"/>
  <c r="M11439" i="1"/>
  <c r="K11440" i="1"/>
  <c r="M11440" i="1"/>
  <c r="K11441" i="1"/>
  <c r="M11441" i="1"/>
  <c r="K11442" i="1"/>
  <c r="M11442" i="1"/>
  <c r="K11443" i="1"/>
  <c r="M11443" i="1"/>
  <c r="K11444" i="1"/>
  <c r="M11444" i="1"/>
  <c r="K11445" i="1"/>
  <c r="M11445" i="1"/>
  <c r="K11446" i="1"/>
  <c r="M11446" i="1"/>
  <c r="K11447" i="1"/>
  <c r="M11447" i="1"/>
  <c r="K11448" i="1"/>
  <c r="M11448" i="1"/>
  <c r="K11449" i="1"/>
  <c r="M11449" i="1"/>
  <c r="K11450" i="1"/>
  <c r="M11450" i="1"/>
  <c r="K11451" i="1"/>
  <c r="M11451" i="1"/>
  <c r="K11452" i="1"/>
  <c r="M11452" i="1"/>
  <c r="K11453" i="1"/>
  <c r="M11453" i="1"/>
  <c r="K11454" i="1"/>
  <c r="M11454" i="1"/>
  <c r="K11455" i="1"/>
  <c r="M11455" i="1"/>
  <c r="K11456" i="1"/>
  <c r="M11456" i="1"/>
  <c r="K11457" i="1"/>
  <c r="M11457" i="1"/>
  <c r="K11458" i="1"/>
  <c r="M11458" i="1"/>
  <c r="K11459" i="1"/>
  <c r="M11459" i="1"/>
  <c r="K11460" i="1"/>
  <c r="M11460" i="1"/>
  <c r="K11461" i="1"/>
  <c r="M11461" i="1"/>
  <c r="K11462" i="1"/>
  <c r="M11462" i="1"/>
  <c r="K11463" i="1"/>
  <c r="M11463" i="1"/>
  <c r="K11464" i="1"/>
  <c r="M11464" i="1"/>
  <c r="K11465" i="1"/>
  <c r="M11465" i="1"/>
  <c r="K11466" i="1"/>
  <c r="M11466" i="1"/>
  <c r="K11467" i="1"/>
  <c r="M11467" i="1"/>
  <c r="K11468" i="1"/>
  <c r="M11468" i="1"/>
  <c r="K11469" i="1"/>
  <c r="M11469" i="1"/>
  <c r="K11470" i="1"/>
  <c r="M11470" i="1"/>
  <c r="K11471" i="1"/>
  <c r="M11471" i="1"/>
  <c r="K11472" i="1"/>
  <c r="M11472" i="1"/>
  <c r="K11473" i="1"/>
  <c r="M11473" i="1"/>
  <c r="K11474" i="1"/>
  <c r="M11474" i="1"/>
  <c r="K11475" i="1"/>
  <c r="M11475" i="1"/>
  <c r="K11476" i="1"/>
  <c r="M11476" i="1"/>
  <c r="K11477" i="1"/>
  <c r="M11477" i="1"/>
  <c r="K11478" i="1"/>
  <c r="M11478" i="1"/>
  <c r="K11479" i="1"/>
  <c r="M11479" i="1"/>
  <c r="K11480" i="1"/>
  <c r="M11480" i="1"/>
  <c r="K11481" i="1"/>
  <c r="M11481" i="1"/>
  <c r="K11482" i="1"/>
  <c r="M11482" i="1"/>
  <c r="K11483" i="1"/>
  <c r="M11483" i="1"/>
  <c r="K11484" i="1"/>
  <c r="M11484" i="1"/>
  <c r="K11485" i="1"/>
  <c r="M11485" i="1"/>
  <c r="K11486" i="1"/>
  <c r="M11486" i="1"/>
  <c r="K11487" i="1"/>
  <c r="M11487" i="1"/>
  <c r="K11488" i="1"/>
  <c r="M11488" i="1"/>
  <c r="K11489" i="1"/>
  <c r="M11489" i="1"/>
  <c r="K11490" i="1"/>
  <c r="M11490" i="1"/>
  <c r="K11491" i="1"/>
  <c r="M11491" i="1"/>
  <c r="K11492" i="1"/>
  <c r="M11492" i="1"/>
  <c r="K11493" i="1"/>
  <c r="M11493" i="1"/>
  <c r="K11494" i="1"/>
  <c r="M11494" i="1"/>
  <c r="K11495" i="1"/>
  <c r="M11495" i="1"/>
  <c r="K11496" i="1"/>
  <c r="M11496" i="1"/>
  <c r="K11497" i="1"/>
  <c r="M11497" i="1"/>
  <c r="K11498" i="1"/>
  <c r="M11498" i="1"/>
  <c r="K11499" i="1"/>
  <c r="M11499" i="1"/>
  <c r="K11500" i="1"/>
  <c r="M11500" i="1"/>
  <c r="K11501" i="1"/>
  <c r="M11501" i="1"/>
  <c r="K11502" i="1"/>
  <c r="M11502" i="1"/>
  <c r="K11503" i="1"/>
  <c r="M11503" i="1"/>
  <c r="K11504" i="1"/>
  <c r="M11504" i="1"/>
  <c r="K11505" i="1"/>
  <c r="M11505" i="1"/>
  <c r="K11506" i="1"/>
  <c r="M11506" i="1"/>
  <c r="K11507" i="1"/>
  <c r="M11507" i="1"/>
  <c r="K11508" i="1"/>
  <c r="M11508" i="1"/>
  <c r="K11509" i="1"/>
  <c r="M11509" i="1"/>
  <c r="K11510" i="1"/>
  <c r="M11510" i="1"/>
  <c r="K11511" i="1"/>
  <c r="M11511" i="1"/>
  <c r="K11512" i="1"/>
  <c r="M11512" i="1"/>
  <c r="K11513" i="1"/>
  <c r="M11513" i="1"/>
  <c r="K11514" i="1"/>
  <c r="M11514" i="1"/>
  <c r="K11515" i="1"/>
  <c r="M11515" i="1"/>
  <c r="K11516" i="1"/>
  <c r="M11516" i="1"/>
  <c r="K11517" i="1"/>
  <c r="M11517" i="1"/>
  <c r="K11518" i="1"/>
  <c r="M11518" i="1"/>
  <c r="K11519" i="1"/>
  <c r="M11519" i="1"/>
  <c r="K11520" i="1"/>
  <c r="M11520" i="1"/>
  <c r="K11521" i="1"/>
  <c r="M11521" i="1"/>
  <c r="K11522" i="1"/>
  <c r="M11522" i="1"/>
  <c r="K11523" i="1"/>
  <c r="M11523" i="1"/>
  <c r="K11524" i="1"/>
  <c r="M11524" i="1"/>
  <c r="K11525" i="1"/>
  <c r="M11525" i="1"/>
  <c r="K11526" i="1"/>
  <c r="M11526" i="1"/>
  <c r="K11527" i="1"/>
  <c r="M11527" i="1"/>
  <c r="K11528" i="1"/>
  <c r="M11528" i="1"/>
  <c r="K11529" i="1"/>
  <c r="M11529" i="1"/>
  <c r="K11530" i="1"/>
  <c r="M11530" i="1"/>
  <c r="K11531" i="1"/>
  <c r="M11531" i="1"/>
  <c r="K11532" i="1"/>
  <c r="M11532" i="1"/>
  <c r="K11533" i="1"/>
  <c r="M11533" i="1"/>
  <c r="K11534" i="1"/>
  <c r="M11534" i="1"/>
  <c r="K11535" i="1"/>
  <c r="M11535" i="1"/>
  <c r="K11536" i="1"/>
  <c r="M11536" i="1"/>
  <c r="K11537" i="1"/>
  <c r="M11537" i="1"/>
  <c r="K11538" i="1"/>
  <c r="M11538" i="1"/>
  <c r="K11539" i="1"/>
  <c r="M11539" i="1"/>
  <c r="K11540" i="1"/>
  <c r="M11540" i="1"/>
  <c r="K11541" i="1"/>
  <c r="M11541" i="1"/>
  <c r="K11542" i="1"/>
  <c r="M11542" i="1"/>
  <c r="K11543" i="1"/>
  <c r="M11543" i="1"/>
  <c r="K11544" i="1"/>
  <c r="M11544" i="1"/>
  <c r="K11545" i="1"/>
  <c r="M11545" i="1"/>
  <c r="K11546" i="1"/>
  <c r="M11546" i="1"/>
  <c r="K11547" i="1"/>
  <c r="M11547" i="1"/>
  <c r="K11548" i="1"/>
  <c r="M11548" i="1"/>
  <c r="K11549" i="1"/>
  <c r="M11549" i="1"/>
  <c r="K11550" i="1"/>
  <c r="M11550" i="1"/>
  <c r="K11551" i="1"/>
  <c r="M11551" i="1"/>
  <c r="K11552" i="1"/>
  <c r="M11552" i="1"/>
  <c r="K11553" i="1"/>
  <c r="M11553" i="1"/>
  <c r="K11554" i="1"/>
  <c r="M11554" i="1"/>
  <c r="K11555" i="1"/>
  <c r="M11555" i="1"/>
  <c r="K11556" i="1"/>
  <c r="M11556" i="1"/>
  <c r="K11557" i="1"/>
  <c r="M11557" i="1"/>
  <c r="K11558" i="1"/>
  <c r="M11558" i="1"/>
  <c r="K11559" i="1"/>
  <c r="M11559" i="1"/>
  <c r="K11560" i="1"/>
  <c r="M11560" i="1"/>
  <c r="K11561" i="1"/>
  <c r="M11561" i="1"/>
  <c r="K11562" i="1"/>
  <c r="M11562" i="1"/>
  <c r="K11563" i="1"/>
  <c r="M11563" i="1"/>
  <c r="K11564" i="1"/>
  <c r="M11564" i="1"/>
  <c r="K11565" i="1"/>
  <c r="M11565" i="1"/>
  <c r="K11566" i="1"/>
  <c r="M11566" i="1"/>
  <c r="K11567" i="1"/>
  <c r="M11567" i="1"/>
  <c r="K11568" i="1"/>
  <c r="M11568" i="1"/>
  <c r="K11569" i="1"/>
  <c r="M11569" i="1"/>
  <c r="K11570" i="1"/>
  <c r="M11570" i="1"/>
  <c r="K11571" i="1"/>
  <c r="M11571" i="1"/>
  <c r="K11572" i="1"/>
  <c r="M11572" i="1"/>
  <c r="K11573" i="1"/>
  <c r="M11573" i="1"/>
  <c r="K11574" i="1"/>
  <c r="M11574" i="1"/>
  <c r="K11575" i="1"/>
  <c r="M11575" i="1"/>
  <c r="K11576" i="1"/>
  <c r="M11576" i="1"/>
  <c r="K11577" i="1"/>
  <c r="M11577" i="1"/>
  <c r="K11578" i="1"/>
  <c r="M11578" i="1"/>
  <c r="K11579" i="1"/>
  <c r="M11579" i="1"/>
  <c r="K11580" i="1"/>
  <c r="M11580" i="1"/>
  <c r="K11581" i="1"/>
  <c r="M11581" i="1"/>
  <c r="K11582" i="1"/>
  <c r="M11582" i="1"/>
  <c r="K11583" i="1"/>
  <c r="M11583" i="1"/>
  <c r="K11584" i="1"/>
  <c r="M11584" i="1"/>
  <c r="K11585" i="1"/>
  <c r="M11585" i="1"/>
  <c r="K11586" i="1"/>
  <c r="M11586" i="1"/>
  <c r="K11587" i="1"/>
  <c r="M11587" i="1"/>
  <c r="K11588" i="1"/>
  <c r="M11588" i="1"/>
  <c r="K11589" i="1"/>
  <c r="M11589" i="1"/>
  <c r="K11590" i="1"/>
  <c r="M11590" i="1"/>
  <c r="K11591" i="1"/>
  <c r="M11591" i="1"/>
  <c r="K11592" i="1"/>
  <c r="M11592" i="1"/>
  <c r="K11593" i="1"/>
  <c r="M11593" i="1"/>
  <c r="K11594" i="1"/>
  <c r="M11594" i="1"/>
  <c r="K11595" i="1"/>
  <c r="M11595" i="1"/>
  <c r="K11596" i="1"/>
  <c r="M11596" i="1"/>
  <c r="K11597" i="1"/>
  <c r="M11597" i="1"/>
  <c r="K11598" i="1"/>
  <c r="M11598" i="1"/>
  <c r="K11599" i="1"/>
  <c r="M11599" i="1"/>
  <c r="K11600" i="1"/>
  <c r="M11600" i="1"/>
  <c r="K11601" i="1"/>
  <c r="M11601" i="1"/>
  <c r="K11602" i="1"/>
  <c r="M11602" i="1"/>
  <c r="K11203" i="1"/>
  <c r="M11203" i="1"/>
  <c r="K11204" i="1"/>
  <c r="M11204" i="1"/>
  <c r="K11205" i="1"/>
  <c r="M11205" i="1"/>
  <c r="K11206" i="1"/>
  <c r="M11206" i="1"/>
  <c r="K11207" i="1"/>
  <c r="M11207" i="1"/>
  <c r="K11208" i="1"/>
  <c r="M11208" i="1"/>
  <c r="K11209" i="1"/>
  <c r="M11209" i="1"/>
  <c r="K11210" i="1"/>
  <c r="M11210" i="1"/>
  <c r="K11211" i="1"/>
  <c r="M11211" i="1"/>
  <c r="K11212" i="1"/>
  <c r="M11212" i="1"/>
  <c r="K11213" i="1"/>
  <c r="M11213" i="1"/>
  <c r="K11214" i="1"/>
  <c r="M11214" i="1"/>
  <c r="K11215" i="1"/>
  <c r="M11215" i="1"/>
  <c r="K11216" i="1"/>
  <c r="M11216" i="1"/>
  <c r="K11217" i="1"/>
  <c r="M11217" i="1"/>
  <c r="K11218" i="1"/>
  <c r="M11218" i="1"/>
  <c r="K11219" i="1"/>
  <c r="M11219" i="1"/>
  <c r="K11220" i="1"/>
  <c r="M11220" i="1"/>
  <c r="K11221" i="1"/>
  <c r="M11221" i="1"/>
  <c r="K11222" i="1"/>
  <c r="M11222" i="1"/>
  <c r="K11223" i="1"/>
  <c r="M11223" i="1"/>
  <c r="K11224" i="1"/>
  <c r="M11224" i="1"/>
  <c r="K11225" i="1"/>
  <c r="M11225" i="1"/>
  <c r="K11226" i="1"/>
  <c r="M11226" i="1"/>
  <c r="K11227" i="1"/>
  <c r="M11227" i="1"/>
  <c r="K11228" i="1"/>
  <c r="M11228" i="1"/>
  <c r="K11229" i="1"/>
  <c r="M11229" i="1"/>
  <c r="K11230" i="1"/>
  <c r="M11230" i="1"/>
  <c r="K11231" i="1"/>
  <c r="M11231" i="1"/>
  <c r="K11232" i="1"/>
  <c r="M11232" i="1"/>
  <c r="K11233" i="1"/>
  <c r="M11233" i="1"/>
  <c r="K11234" i="1"/>
  <c r="M11234" i="1"/>
  <c r="K11235" i="1"/>
  <c r="M11235" i="1"/>
  <c r="K11236" i="1"/>
  <c r="M11236" i="1"/>
  <c r="K11237" i="1"/>
  <c r="M11237" i="1"/>
  <c r="K11238" i="1"/>
  <c r="M11238" i="1"/>
  <c r="K11239" i="1"/>
  <c r="M11239" i="1"/>
  <c r="K11240" i="1"/>
  <c r="M11240" i="1"/>
  <c r="K11241" i="1"/>
  <c r="M11241" i="1"/>
  <c r="K11242" i="1"/>
  <c r="M11242" i="1"/>
  <c r="K11243" i="1"/>
  <c r="M11243" i="1"/>
  <c r="K11244" i="1"/>
  <c r="M11244" i="1"/>
  <c r="K11245" i="1"/>
  <c r="M11245" i="1"/>
  <c r="K11246" i="1"/>
  <c r="M11246" i="1"/>
  <c r="K11247" i="1"/>
  <c r="M11247" i="1"/>
  <c r="K11248" i="1"/>
  <c r="M11248" i="1"/>
  <c r="K11249" i="1"/>
  <c r="M11249" i="1"/>
  <c r="K11250" i="1"/>
  <c r="M11250" i="1"/>
  <c r="K11251" i="1"/>
  <c r="M11251" i="1"/>
  <c r="K11252" i="1"/>
  <c r="M11252" i="1"/>
  <c r="K11253" i="1"/>
  <c r="M11253" i="1"/>
  <c r="K11254" i="1"/>
  <c r="M11254" i="1"/>
  <c r="K11255" i="1"/>
  <c r="M11255" i="1"/>
  <c r="K11256" i="1"/>
  <c r="M11256" i="1"/>
  <c r="K11257" i="1"/>
  <c r="M11257" i="1"/>
  <c r="K11258" i="1"/>
  <c r="M11258" i="1"/>
  <c r="K11259" i="1"/>
  <c r="M11259" i="1"/>
  <c r="K11260" i="1"/>
  <c r="M11260" i="1"/>
  <c r="K11261" i="1"/>
  <c r="M11261" i="1"/>
  <c r="K11262" i="1"/>
  <c r="M11262" i="1"/>
  <c r="K11263" i="1"/>
  <c r="M11263" i="1"/>
  <c r="K11264" i="1"/>
  <c r="M11264" i="1"/>
  <c r="K11265" i="1"/>
  <c r="M11265" i="1"/>
  <c r="K11266" i="1"/>
  <c r="M11266" i="1"/>
  <c r="K11267" i="1"/>
  <c r="M11267" i="1"/>
  <c r="K11268" i="1"/>
  <c r="M11268" i="1"/>
  <c r="K11269" i="1"/>
  <c r="M11269" i="1"/>
  <c r="K11270" i="1"/>
  <c r="M11270" i="1"/>
  <c r="K11271" i="1"/>
  <c r="M11271" i="1"/>
  <c r="K11272" i="1"/>
  <c r="M11272" i="1"/>
  <c r="K11273" i="1"/>
  <c r="M11273" i="1"/>
  <c r="K11274" i="1"/>
  <c r="M11274" i="1"/>
  <c r="K11275" i="1"/>
  <c r="M11275" i="1"/>
  <c r="K11276" i="1"/>
  <c r="M11276" i="1"/>
  <c r="K11277" i="1"/>
  <c r="M11277" i="1"/>
  <c r="K11278" i="1"/>
  <c r="M11278" i="1"/>
  <c r="K11279" i="1"/>
  <c r="M11279" i="1"/>
  <c r="K11280" i="1"/>
  <c r="M11280" i="1"/>
  <c r="K11281" i="1"/>
  <c r="M11281" i="1"/>
  <c r="K11282" i="1"/>
  <c r="M11282" i="1"/>
  <c r="K11283" i="1"/>
  <c r="M11283" i="1"/>
  <c r="K11284" i="1"/>
  <c r="M11284" i="1"/>
  <c r="K11285" i="1"/>
  <c r="M11285" i="1"/>
  <c r="K11286" i="1"/>
  <c r="M11286" i="1"/>
  <c r="K11287" i="1"/>
  <c r="M11287" i="1"/>
  <c r="K11288" i="1"/>
  <c r="M11288" i="1"/>
  <c r="K11289" i="1"/>
  <c r="M11289" i="1"/>
  <c r="K11290" i="1"/>
  <c r="M11290" i="1"/>
  <c r="K11291" i="1"/>
  <c r="M11291" i="1"/>
  <c r="K11292" i="1"/>
  <c r="M11292" i="1"/>
  <c r="K11293" i="1"/>
  <c r="M11293" i="1"/>
  <c r="K11294" i="1"/>
  <c r="M11294" i="1"/>
  <c r="K11295" i="1"/>
  <c r="M11295" i="1"/>
  <c r="K11296" i="1"/>
  <c r="M11296" i="1"/>
  <c r="K11297" i="1"/>
  <c r="M11297" i="1"/>
  <c r="K11298" i="1"/>
  <c r="M11298" i="1"/>
  <c r="K11299" i="1"/>
  <c r="M11299" i="1"/>
  <c r="K11300" i="1"/>
  <c r="M11300" i="1"/>
  <c r="K11301" i="1"/>
  <c r="M11301" i="1"/>
  <c r="K11302" i="1"/>
  <c r="M11302" i="1"/>
  <c r="K11303" i="1"/>
  <c r="M11303" i="1"/>
  <c r="K11304" i="1"/>
  <c r="M11304" i="1"/>
  <c r="K11305" i="1"/>
  <c r="M11305" i="1"/>
  <c r="K11306" i="1"/>
  <c r="M11306" i="1"/>
  <c r="K11307" i="1"/>
  <c r="M11307" i="1"/>
  <c r="K11308" i="1"/>
  <c r="M11308" i="1"/>
  <c r="K11309" i="1"/>
  <c r="M11309" i="1"/>
  <c r="K11310" i="1"/>
  <c r="M11310" i="1"/>
  <c r="K11311" i="1"/>
  <c r="M11311" i="1"/>
  <c r="K11312" i="1"/>
  <c r="M11312" i="1"/>
  <c r="K11313" i="1"/>
  <c r="M11313" i="1"/>
  <c r="K11314" i="1"/>
  <c r="M11314" i="1"/>
  <c r="K11315" i="1"/>
  <c r="M11315" i="1"/>
  <c r="K11316" i="1"/>
  <c r="M11316" i="1"/>
  <c r="K11317" i="1"/>
  <c r="M11317" i="1"/>
  <c r="K11318" i="1"/>
  <c r="M11318" i="1"/>
  <c r="K11319" i="1"/>
  <c r="M11319" i="1"/>
  <c r="K11320" i="1"/>
  <c r="M11320" i="1"/>
  <c r="K11321" i="1"/>
  <c r="M11321" i="1"/>
  <c r="K11322" i="1"/>
  <c r="M11322" i="1"/>
  <c r="K11323" i="1"/>
  <c r="M11323" i="1"/>
  <c r="K11324" i="1"/>
  <c r="M11324" i="1"/>
  <c r="K11325" i="1"/>
  <c r="M11325" i="1"/>
  <c r="K11326" i="1"/>
  <c r="M11326" i="1"/>
  <c r="K11327" i="1"/>
  <c r="M11327" i="1"/>
  <c r="K11328" i="1"/>
  <c r="M11328" i="1"/>
  <c r="K11329" i="1"/>
  <c r="M11329" i="1"/>
  <c r="K11330" i="1"/>
  <c r="M11330" i="1"/>
  <c r="K11331" i="1"/>
  <c r="M11331" i="1"/>
  <c r="K11332" i="1"/>
  <c r="M11332" i="1"/>
  <c r="K11333" i="1"/>
  <c r="M11333" i="1"/>
  <c r="K11334" i="1"/>
  <c r="M11334" i="1"/>
  <c r="K11335" i="1"/>
  <c r="M11335" i="1"/>
  <c r="K11336" i="1"/>
  <c r="M11336" i="1"/>
  <c r="K11337" i="1"/>
  <c r="M11337" i="1"/>
  <c r="K11338" i="1"/>
  <c r="M11338" i="1"/>
  <c r="K11339" i="1"/>
  <c r="M11339" i="1"/>
  <c r="K11340" i="1"/>
  <c r="M11340" i="1"/>
  <c r="K11341" i="1"/>
  <c r="M11341" i="1"/>
  <c r="K11342" i="1"/>
  <c r="M11342" i="1"/>
  <c r="K11343" i="1"/>
  <c r="M11343" i="1"/>
  <c r="K11344" i="1"/>
  <c r="M11344" i="1"/>
  <c r="K11345" i="1"/>
  <c r="M11345" i="1"/>
  <c r="K11346" i="1"/>
  <c r="M11346" i="1"/>
  <c r="K11347" i="1"/>
  <c r="M11347" i="1"/>
  <c r="K11348" i="1"/>
  <c r="M11348" i="1"/>
  <c r="K11349" i="1"/>
  <c r="M11349" i="1"/>
  <c r="K11350" i="1"/>
  <c r="M11350" i="1"/>
  <c r="K11351" i="1"/>
  <c r="M11351" i="1"/>
  <c r="K11352" i="1"/>
  <c r="M11352" i="1"/>
  <c r="K11353" i="1"/>
  <c r="M11353" i="1"/>
  <c r="K11354" i="1"/>
  <c r="M11354" i="1"/>
  <c r="K11355" i="1"/>
  <c r="M11355" i="1"/>
  <c r="K11356" i="1"/>
  <c r="M11356" i="1"/>
  <c r="K11357" i="1"/>
  <c r="M11357" i="1"/>
  <c r="K11358" i="1"/>
  <c r="M11358" i="1"/>
  <c r="K11359" i="1"/>
  <c r="M11359" i="1"/>
  <c r="K11360" i="1"/>
  <c r="M11360" i="1"/>
  <c r="K11361" i="1"/>
  <c r="M11361" i="1"/>
  <c r="K11362" i="1"/>
  <c r="M11362" i="1"/>
  <c r="K11363" i="1"/>
  <c r="M11363" i="1"/>
  <c r="K11364" i="1"/>
  <c r="M11364" i="1"/>
  <c r="K11365" i="1"/>
  <c r="M11365" i="1"/>
  <c r="K11366" i="1"/>
  <c r="M11366" i="1"/>
  <c r="K11367" i="1"/>
  <c r="M11367" i="1"/>
  <c r="K11368" i="1"/>
  <c r="M11368" i="1"/>
  <c r="K11369" i="1"/>
  <c r="M11369" i="1"/>
  <c r="K11370" i="1"/>
  <c r="M11370" i="1"/>
  <c r="K11371" i="1"/>
  <c r="M11371" i="1"/>
  <c r="K11372" i="1"/>
  <c r="M11372" i="1"/>
  <c r="K11373" i="1"/>
  <c r="M11373" i="1"/>
  <c r="K11374" i="1"/>
  <c r="M11374" i="1"/>
  <c r="K11375" i="1"/>
  <c r="M11375" i="1"/>
  <c r="K11376" i="1"/>
  <c r="M11376" i="1"/>
  <c r="K11377" i="1"/>
  <c r="M11377" i="1"/>
  <c r="K11378" i="1"/>
  <c r="M11378" i="1"/>
  <c r="K11379" i="1"/>
  <c r="M11379" i="1"/>
  <c r="K11380" i="1"/>
  <c r="M11380" i="1"/>
  <c r="K11381" i="1"/>
  <c r="M11381" i="1"/>
  <c r="K11382" i="1"/>
  <c r="M11382" i="1"/>
  <c r="K11383" i="1"/>
  <c r="M11383" i="1"/>
  <c r="K11384" i="1"/>
  <c r="M11384" i="1"/>
  <c r="K11385" i="1"/>
  <c r="M11385" i="1"/>
  <c r="K11386" i="1"/>
  <c r="M11386" i="1"/>
  <c r="K11387" i="1"/>
  <c r="M11387" i="1"/>
  <c r="K11388" i="1"/>
  <c r="M11388" i="1"/>
  <c r="K11389" i="1"/>
  <c r="M11389" i="1"/>
  <c r="K11390" i="1"/>
  <c r="M11390" i="1"/>
  <c r="K11391" i="1"/>
  <c r="M11391" i="1"/>
  <c r="K11392" i="1"/>
  <c r="M11392" i="1"/>
  <c r="K11393" i="1"/>
  <c r="M11393" i="1"/>
  <c r="K11394" i="1"/>
  <c r="M11394" i="1"/>
  <c r="K11395" i="1"/>
  <c r="M11395" i="1"/>
  <c r="K11396" i="1"/>
  <c r="M11396" i="1"/>
  <c r="K11397" i="1"/>
  <c r="M11397" i="1"/>
  <c r="K11398" i="1"/>
  <c r="M11398" i="1"/>
  <c r="K11399" i="1"/>
  <c r="M11399" i="1"/>
  <c r="K11400" i="1"/>
  <c r="M11400" i="1"/>
  <c r="K11401" i="1"/>
  <c r="M11401" i="1"/>
  <c r="K11402" i="1"/>
  <c r="M11402" i="1"/>
  <c r="K11003" i="1"/>
  <c r="M11003" i="1"/>
  <c r="K11004" i="1"/>
  <c r="M11004" i="1"/>
  <c r="K11005" i="1"/>
  <c r="M11005" i="1"/>
  <c r="K11006" i="1"/>
  <c r="M11006" i="1"/>
  <c r="K11007" i="1"/>
  <c r="M11007" i="1"/>
  <c r="K11008" i="1"/>
  <c r="M11008" i="1"/>
  <c r="K11009" i="1"/>
  <c r="M11009" i="1"/>
  <c r="K11010" i="1"/>
  <c r="M11010" i="1"/>
  <c r="K11011" i="1"/>
  <c r="M11011" i="1"/>
  <c r="K11012" i="1"/>
  <c r="M11012" i="1"/>
  <c r="K11013" i="1"/>
  <c r="M11013" i="1"/>
  <c r="K11014" i="1"/>
  <c r="M11014" i="1"/>
  <c r="K11015" i="1"/>
  <c r="M11015" i="1"/>
  <c r="K11016" i="1"/>
  <c r="M11016" i="1"/>
  <c r="K11017" i="1"/>
  <c r="M11017" i="1"/>
  <c r="K11018" i="1"/>
  <c r="M11018" i="1"/>
  <c r="K11019" i="1"/>
  <c r="M11019" i="1"/>
  <c r="K11020" i="1"/>
  <c r="M11020" i="1"/>
  <c r="K11021" i="1"/>
  <c r="M11021" i="1"/>
  <c r="K11022" i="1"/>
  <c r="M11022" i="1"/>
  <c r="K11023" i="1"/>
  <c r="M11023" i="1"/>
  <c r="K11024" i="1"/>
  <c r="M11024" i="1"/>
  <c r="K11025" i="1"/>
  <c r="M11025" i="1"/>
  <c r="K11026" i="1"/>
  <c r="M11026" i="1"/>
  <c r="K11027" i="1"/>
  <c r="M11027" i="1"/>
  <c r="K11028" i="1"/>
  <c r="M11028" i="1"/>
  <c r="K11029" i="1"/>
  <c r="M11029" i="1"/>
  <c r="K11030" i="1"/>
  <c r="M11030" i="1"/>
  <c r="K11031" i="1"/>
  <c r="M11031" i="1"/>
  <c r="K11032" i="1"/>
  <c r="M11032" i="1"/>
  <c r="K11033" i="1"/>
  <c r="M11033" i="1"/>
  <c r="K11034" i="1"/>
  <c r="M11034" i="1"/>
  <c r="K11035" i="1"/>
  <c r="M11035" i="1"/>
  <c r="K11036" i="1"/>
  <c r="M11036" i="1"/>
  <c r="K11037" i="1"/>
  <c r="M11037" i="1"/>
  <c r="K11038" i="1"/>
  <c r="M11038" i="1"/>
  <c r="K11039" i="1"/>
  <c r="M11039" i="1"/>
  <c r="K11040" i="1"/>
  <c r="M11040" i="1"/>
  <c r="K11041" i="1"/>
  <c r="M11041" i="1"/>
  <c r="K11042" i="1"/>
  <c r="M11042" i="1"/>
  <c r="K11043" i="1"/>
  <c r="M11043" i="1"/>
  <c r="K11044" i="1"/>
  <c r="M11044" i="1"/>
  <c r="K11045" i="1"/>
  <c r="M11045" i="1"/>
  <c r="K11046" i="1"/>
  <c r="M11046" i="1"/>
  <c r="K11047" i="1"/>
  <c r="M11047" i="1"/>
  <c r="K11048" i="1"/>
  <c r="M11048" i="1"/>
  <c r="K11049" i="1"/>
  <c r="M11049" i="1"/>
  <c r="K11050" i="1"/>
  <c r="M11050" i="1"/>
  <c r="K11051" i="1"/>
  <c r="M11051" i="1"/>
  <c r="K11052" i="1"/>
  <c r="M11052" i="1"/>
  <c r="K11053" i="1"/>
  <c r="M11053" i="1"/>
  <c r="K11054" i="1"/>
  <c r="M11054" i="1"/>
  <c r="K11055" i="1"/>
  <c r="M11055" i="1"/>
  <c r="K11056" i="1"/>
  <c r="M11056" i="1"/>
  <c r="K11057" i="1"/>
  <c r="M11057" i="1"/>
  <c r="K11058" i="1"/>
  <c r="M11058" i="1"/>
  <c r="K11059" i="1"/>
  <c r="M11059" i="1"/>
  <c r="K11060" i="1"/>
  <c r="M11060" i="1"/>
  <c r="K11061" i="1"/>
  <c r="M11061" i="1"/>
  <c r="K11062" i="1"/>
  <c r="M11062" i="1"/>
  <c r="K11063" i="1"/>
  <c r="M11063" i="1"/>
  <c r="K11064" i="1"/>
  <c r="M11064" i="1"/>
  <c r="K11065" i="1"/>
  <c r="M11065" i="1"/>
  <c r="K11066" i="1"/>
  <c r="M11066" i="1"/>
  <c r="K11067" i="1"/>
  <c r="M11067" i="1"/>
  <c r="K11068" i="1"/>
  <c r="M11068" i="1"/>
  <c r="K11069" i="1"/>
  <c r="M11069" i="1"/>
  <c r="K11070" i="1"/>
  <c r="M11070" i="1"/>
  <c r="K11071" i="1"/>
  <c r="M11071" i="1"/>
  <c r="K11072" i="1"/>
  <c r="M11072" i="1"/>
  <c r="K11073" i="1"/>
  <c r="M11073" i="1"/>
  <c r="K11074" i="1"/>
  <c r="M11074" i="1"/>
  <c r="K11075" i="1"/>
  <c r="M11075" i="1"/>
  <c r="K11076" i="1"/>
  <c r="M11076" i="1"/>
  <c r="K11077" i="1"/>
  <c r="M11077" i="1"/>
  <c r="K11078" i="1"/>
  <c r="M11078" i="1"/>
  <c r="K11079" i="1"/>
  <c r="M11079" i="1"/>
  <c r="K11080" i="1"/>
  <c r="M11080" i="1"/>
  <c r="K11081" i="1"/>
  <c r="M11081" i="1"/>
  <c r="K11082" i="1"/>
  <c r="M11082" i="1"/>
  <c r="K11083" i="1"/>
  <c r="M11083" i="1"/>
  <c r="K11084" i="1"/>
  <c r="M11084" i="1"/>
  <c r="K11085" i="1"/>
  <c r="M11085" i="1"/>
  <c r="K11086" i="1"/>
  <c r="M11086" i="1"/>
  <c r="K11087" i="1"/>
  <c r="M11087" i="1"/>
  <c r="K11088" i="1"/>
  <c r="M11088" i="1"/>
  <c r="K11089" i="1"/>
  <c r="M11089" i="1"/>
  <c r="K11090" i="1"/>
  <c r="M11090" i="1"/>
  <c r="K11091" i="1"/>
  <c r="M11091" i="1"/>
  <c r="K11092" i="1"/>
  <c r="M11092" i="1"/>
  <c r="K11093" i="1"/>
  <c r="M11093" i="1"/>
  <c r="K11094" i="1"/>
  <c r="M11094" i="1"/>
  <c r="K11095" i="1"/>
  <c r="M11095" i="1"/>
  <c r="K11096" i="1"/>
  <c r="M11096" i="1"/>
  <c r="K11097" i="1"/>
  <c r="M11097" i="1"/>
  <c r="K11098" i="1"/>
  <c r="M11098" i="1"/>
  <c r="K11099" i="1"/>
  <c r="M11099" i="1"/>
  <c r="K11100" i="1"/>
  <c r="M11100" i="1"/>
  <c r="K11101" i="1"/>
  <c r="M11101" i="1"/>
  <c r="K11102" i="1"/>
  <c r="M11102" i="1"/>
  <c r="K11103" i="1"/>
  <c r="M11103" i="1"/>
  <c r="K11104" i="1"/>
  <c r="M11104" i="1"/>
  <c r="K11105" i="1"/>
  <c r="M11105" i="1"/>
  <c r="K11106" i="1"/>
  <c r="M11106" i="1"/>
  <c r="K11107" i="1"/>
  <c r="M11107" i="1"/>
  <c r="K11108" i="1"/>
  <c r="M11108" i="1"/>
  <c r="K11109" i="1"/>
  <c r="M11109" i="1"/>
  <c r="K11110" i="1"/>
  <c r="M11110" i="1"/>
  <c r="K11111" i="1"/>
  <c r="M11111" i="1"/>
  <c r="K11112" i="1"/>
  <c r="M11112" i="1"/>
  <c r="K11113" i="1"/>
  <c r="M11113" i="1"/>
  <c r="K11114" i="1"/>
  <c r="M11114" i="1"/>
  <c r="K11115" i="1"/>
  <c r="M11115" i="1"/>
  <c r="K11116" i="1"/>
  <c r="M11116" i="1"/>
  <c r="K11117" i="1"/>
  <c r="M11117" i="1"/>
  <c r="K11118" i="1"/>
  <c r="M11118" i="1"/>
  <c r="K11119" i="1"/>
  <c r="M11119" i="1"/>
  <c r="K11120" i="1"/>
  <c r="M11120" i="1"/>
  <c r="K11121" i="1"/>
  <c r="M11121" i="1"/>
  <c r="K11122" i="1"/>
  <c r="M11122" i="1"/>
  <c r="K11123" i="1"/>
  <c r="M11123" i="1"/>
  <c r="K11124" i="1"/>
  <c r="M11124" i="1"/>
  <c r="K11125" i="1"/>
  <c r="M11125" i="1"/>
  <c r="K11126" i="1"/>
  <c r="M11126" i="1"/>
  <c r="K11127" i="1"/>
  <c r="M11127" i="1"/>
  <c r="K11128" i="1"/>
  <c r="M11128" i="1"/>
  <c r="K11129" i="1"/>
  <c r="M11129" i="1"/>
  <c r="K11130" i="1"/>
  <c r="M11130" i="1"/>
  <c r="K11131" i="1"/>
  <c r="M11131" i="1"/>
  <c r="K11132" i="1"/>
  <c r="M11132" i="1"/>
  <c r="K11133" i="1"/>
  <c r="M11133" i="1"/>
  <c r="K11134" i="1"/>
  <c r="M11134" i="1"/>
  <c r="K11135" i="1"/>
  <c r="M11135" i="1"/>
  <c r="K11136" i="1"/>
  <c r="M11136" i="1"/>
  <c r="K11137" i="1"/>
  <c r="M11137" i="1"/>
  <c r="K11138" i="1"/>
  <c r="M11138" i="1"/>
  <c r="K11139" i="1"/>
  <c r="M11139" i="1"/>
  <c r="K11140" i="1"/>
  <c r="M11140" i="1"/>
  <c r="K11141" i="1"/>
  <c r="M11141" i="1"/>
  <c r="K11142" i="1"/>
  <c r="M11142" i="1"/>
  <c r="K11143" i="1"/>
  <c r="M11143" i="1"/>
  <c r="K11144" i="1"/>
  <c r="M11144" i="1"/>
  <c r="K11145" i="1"/>
  <c r="M11145" i="1"/>
  <c r="K11146" i="1"/>
  <c r="M11146" i="1"/>
  <c r="K11147" i="1"/>
  <c r="M11147" i="1"/>
  <c r="K11148" i="1"/>
  <c r="M11148" i="1"/>
  <c r="K11149" i="1"/>
  <c r="M11149" i="1"/>
  <c r="K11150" i="1"/>
  <c r="M11150" i="1"/>
  <c r="K11151" i="1"/>
  <c r="M11151" i="1"/>
  <c r="K11152" i="1"/>
  <c r="M11152" i="1"/>
  <c r="K11153" i="1"/>
  <c r="M11153" i="1"/>
  <c r="K11154" i="1"/>
  <c r="M11154" i="1"/>
  <c r="K11155" i="1"/>
  <c r="M11155" i="1"/>
  <c r="K11156" i="1"/>
  <c r="M11156" i="1"/>
  <c r="K11157" i="1"/>
  <c r="M11157" i="1"/>
  <c r="K11158" i="1"/>
  <c r="M11158" i="1"/>
  <c r="K11159" i="1"/>
  <c r="M11159" i="1"/>
  <c r="K11160" i="1"/>
  <c r="M11160" i="1"/>
  <c r="K11161" i="1"/>
  <c r="M11161" i="1"/>
  <c r="K11162" i="1"/>
  <c r="M11162" i="1"/>
  <c r="K11163" i="1"/>
  <c r="M11163" i="1"/>
  <c r="K11164" i="1"/>
  <c r="M11164" i="1"/>
  <c r="K11165" i="1"/>
  <c r="M11165" i="1"/>
  <c r="K11166" i="1"/>
  <c r="M11166" i="1"/>
  <c r="K11167" i="1"/>
  <c r="M11167" i="1"/>
  <c r="K11168" i="1"/>
  <c r="M11168" i="1"/>
  <c r="K11169" i="1"/>
  <c r="M11169" i="1"/>
  <c r="K11170" i="1"/>
  <c r="M11170" i="1"/>
  <c r="K11171" i="1"/>
  <c r="M11171" i="1"/>
  <c r="K11172" i="1"/>
  <c r="M11172" i="1"/>
  <c r="K11173" i="1"/>
  <c r="M11173" i="1"/>
  <c r="K11174" i="1"/>
  <c r="M11174" i="1"/>
  <c r="K11175" i="1"/>
  <c r="M11175" i="1"/>
  <c r="K11176" i="1"/>
  <c r="M11176" i="1"/>
  <c r="K11177" i="1"/>
  <c r="M11177" i="1"/>
  <c r="K11178" i="1"/>
  <c r="M11178" i="1"/>
  <c r="K11179" i="1"/>
  <c r="M11179" i="1"/>
  <c r="K11180" i="1"/>
  <c r="M11180" i="1"/>
  <c r="K11181" i="1"/>
  <c r="M11181" i="1"/>
  <c r="K11182" i="1"/>
  <c r="M11182" i="1"/>
  <c r="K11183" i="1"/>
  <c r="M11183" i="1"/>
  <c r="K11184" i="1"/>
  <c r="M11184" i="1"/>
  <c r="K11185" i="1"/>
  <c r="M11185" i="1"/>
  <c r="K11186" i="1"/>
  <c r="M11186" i="1"/>
  <c r="K11187" i="1"/>
  <c r="M11187" i="1"/>
  <c r="K11188" i="1"/>
  <c r="M11188" i="1"/>
  <c r="K11189" i="1"/>
  <c r="M11189" i="1"/>
  <c r="K11190" i="1"/>
  <c r="M11190" i="1"/>
  <c r="K11191" i="1"/>
  <c r="M11191" i="1"/>
  <c r="K11192" i="1"/>
  <c r="M11192" i="1"/>
  <c r="K11193" i="1"/>
  <c r="M11193" i="1"/>
  <c r="K11194" i="1"/>
  <c r="M11194" i="1"/>
  <c r="K11195" i="1"/>
  <c r="M11195" i="1"/>
  <c r="K11196" i="1"/>
  <c r="M11196" i="1"/>
  <c r="K11197" i="1"/>
  <c r="M11197" i="1"/>
  <c r="K11198" i="1"/>
  <c r="M11198" i="1"/>
  <c r="K11199" i="1"/>
  <c r="M11199" i="1"/>
  <c r="K11200" i="1"/>
  <c r="M11200" i="1"/>
  <c r="K11201" i="1"/>
  <c r="M11201" i="1"/>
  <c r="K11202" i="1"/>
  <c r="M11202" i="1"/>
  <c r="K10803" i="1"/>
  <c r="M10803" i="1"/>
  <c r="K10804" i="1"/>
  <c r="M10804" i="1"/>
  <c r="K10805" i="1"/>
  <c r="M10805" i="1" s="1"/>
  <c r="K10806" i="1"/>
  <c r="M10806" i="1"/>
  <c r="K10807" i="1"/>
  <c r="M10807" i="1"/>
  <c r="K10808" i="1"/>
  <c r="M10808" i="1" s="1"/>
  <c r="K10809" i="1"/>
  <c r="M10809" i="1"/>
  <c r="K10810" i="1"/>
  <c r="M10810" i="1"/>
  <c r="K10811" i="1"/>
  <c r="M10811" i="1" s="1"/>
  <c r="K10812" i="1"/>
  <c r="M10812" i="1" s="1"/>
  <c r="K10813" i="1"/>
  <c r="M10813" i="1"/>
  <c r="K10814" i="1"/>
  <c r="M10814" i="1" s="1"/>
  <c r="K10815" i="1"/>
  <c r="M10815" i="1"/>
  <c r="K10816" i="1"/>
  <c r="M10816" i="1"/>
  <c r="K10817" i="1"/>
  <c r="M10817" i="1" s="1"/>
  <c r="K10818" i="1"/>
  <c r="M10818" i="1" s="1"/>
  <c r="K10819" i="1"/>
  <c r="M10819" i="1"/>
  <c r="K10820" i="1"/>
  <c r="M10820" i="1" s="1"/>
  <c r="K10821" i="1"/>
  <c r="M10821" i="1"/>
  <c r="K10822" i="1"/>
  <c r="M10822" i="1"/>
  <c r="K10823" i="1"/>
  <c r="M10823" i="1" s="1"/>
  <c r="K10824" i="1"/>
  <c r="M10824" i="1"/>
  <c r="K10825" i="1"/>
  <c r="M10825" i="1"/>
  <c r="K10826" i="1"/>
  <c r="M10826" i="1" s="1"/>
  <c r="K10827" i="1"/>
  <c r="M10827" i="1"/>
  <c r="K10828" i="1"/>
  <c r="M10828" i="1"/>
  <c r="K10829" i="1"/>
  <c r="M10829" i="1" s="1"/>
  <c r="K10830" i="1"/>
  <c r="M10830" i="1"/>
  <c r="K10831" i="1"/>
  <c r="M10831" i="1"/>
  <c r="K10832" i="1"/>
  <c r="M10832" i="1" s="1"/>
  <c r="K10833" i="1"/>
  <c r="M10833" i="1"/>
  <c r="K10834" i="1"/>
  <c r="M10834" i="1"/>
  <c r="K10835" i="1"/>
  <c r="M10835" i="1" s="1"/>
  <c r="K10836" i="1"/>
  <c r="M10836" i="1"/>
  <c r="K10837" i="1"/>
  <c r="M10837" i="1"/>
  <c r="K10838" i="1"/>
  <c r="M10838" i="1" s="1"/>
  <c r="K10839" i="1"/>
  <c r="M10839" i="1"/>
  <c r="K10840" i="1"/>
  <c r="M10840" i="1"/>
  <c r="K10841" i="1"/>
  <c r="M10841" i="1" s="1"/>
  <c r="K10842" i="1"/>
  <c r="M10842" i="1"/>
  <c r="K10843" i="1"/>
  <c r="M10843" i="1"/>
  <c r="K10844" i="1"/>
  <c r="M10844" i="1" s="1"/>
  <c r="K10845" i="1"/>
  <c r="M10845" i="1"/>
  <c r="K10846" i="1"/>
  <c r="M10846" i="1"/>
  <c r="K10847" i="1"/>
  <c r="M10847" i="1" s="1"/>
  <c r="K10848" i="1"/>
  <c r="M10848" i="1"/>
  <c r="K10849" i="1"/>
  <c r="M10849" i="1"/>
  <c r="K10850" i="1"/>
  <c r="M10850" i="1" s="1"/>
  <c r="K10851" i="1"/>
  <c r="M10851" i="1"/>
  <c r="K10852" i="1"/>
  <c r="M10852" i="1"/>
  <c r="K10853" i="1"/>
  <c r="M10853" i="1" s="1"/>
  <c r="K10854" i="1"/>
  <c r="M10854" i="1"/>
  <c r="K10855" i="1"/>
  <c r="M10855" i="1"/>
  <c r="K10856" i="1"/>
  <c r="M10856" i="1" s="1"/>
  <c r="K10857" i="1"/>
  <c r="M10857" i="1"/>
  <c r="K10858" i="1"/>
  <c r="M10858" i="1"/>
  <c r="K10859" i="1"/>
  <c r="M10859" i="1" s="1"/>
  <c r="K10860" i="1"/>
  <c r="M10860" i="1"/>
  <c r="K10861" i="1"/>
  <c r="M10861" i="1"/>
  <c r="K10862" i="1"/>
  <c r="M10862" i="1" s="1"/>
  <c r="K10863" i="1"/>
  <c r="M10863" i="1"/>
  <c r="K10864" i="1"/>
  <c r="M10864" i="1"/>
  <c r="K10865" i="1"/>
  <c r="M10865" i="1" s="1"/>
  <c r="K10866" i="1"/>
  <c r="M10866" i="1"/>
  <c r="K10867" i="1"/>
  <c r="M10867" i="1"/>
  <c r="K10868" i="1"/>
  <c r="M10868" i="1" s="1"/>
  <c r="K10869" i="1"/>
  <c r="M10869" i="1"/>
  <c r="K10870" i="1"/>
  <c r="M10870" i="1"/>
  <c r="K10871" i="1"/>
  <c r="M10871" i="1" s="1"/>
  <c r="K10872" i="1"/>
  <c r="M10872" i="1"/>
  <c r="K10873" i="1"/>
  <c r="M10873" i="1"/>
  <c r="K10874" i="1"/>
  <c r="M10874" i="1" s="1"/>
  <c r="K10875" i="1"/>
  <c r="M10875" i="1"/>
  <c r="K10876" i="1"/>
  <c r="M10876" i="1"/>
  <c r="K10877" i="1"/>
  <c r="M10877" i="1" s="1"/>
  <c r="K10878" i="1"/>
  <c r="M10878" i="1"/>
  <c r="K10879" i="1"/>
  <c r="M10879" i="1"/>
  <c r="K10880" i="1"/>
  <c r="M10880" i="1" s="1"/>
  <c r="K10881" i="1"/>
  <c r="M10881" i="1"/>
  <c r="K10882" i="1"/>
  <c r="M10882" i="1"/>
  <c r="K10883" i="1"/>
  <c r="M10883" i="1" s="1"/>
  <c r="K10884" i="1"/>
  <c r="M10884" i="1"/>
  <c r="K10885" i="1"/>
  <c r="M10885" i="1"/>
  <c r="K10886" i="1"/>
  <c r="M10886" i="1" s="1"/>
  <c r="K10887" i="1"/>
  <c r="M10887" i="1"/>
  <c r="K10888" i="1"/>
  <c r="M10888" i="1"/>
  <c r="K10889" i="1"/>
  <c r="M10889" i="1" s="1"/>
  <c r="K10890" i="1"/>
  <c r="M10890" i="1"/>
  <c r="K10891" i="1"/>
  <c r="M10891" i="1"/>
  <c r="K10892" i="1"/>
  <c r="M10892" i="1" s="1"/>
  <c r="K10893" i="1"/>
  <c r="M10893" i="1"/>
  <c r="K10894" i="1"/>
  <c r="M10894" i="1"/>
  <c r="K10895" i="1"/>
  <c r="M10895" i="1" s="1"/>
  <c r="K10896" i="1"/>
  <c r="M10896" i="1"/>
  <c r="K10897" i="1"/>
  <c r="M10897" i="1"/>
  <c r="K10898" i="1"/>
  <c r="M10898" i="1" s="1"/>
  <c r="K10899" i="1"/>
  <c r="M10899" i="1"/>
  <c r="K10900" i="1"/>
  <c r="M10900" i="1"/>
  <c r="K10901" i="1"/>
  <c r="M10901" i="1" s="1"/>
  <c r="K10902" i="1"/>
  <c r="M10902" i="1"/>
  <c r="K10903" i="1"/>
  <c r="M10903" i="1"/>
  <c r="K10904" i="1"/>
  <c r="M10904" i="1" s="1"/>
  <c r="K10905" i="1"/>
  <c r="M10905" i="1"/>
  <c r="K10906" i="1"/>
  <c r="M10906" i="1"/>
  <c r="K10907" i="1"/>
  <c r="M10907" i="1" s="1"/>
  <c r="K10908" i="1"/>
  <c r="M10908" i="1"/>
  <c r="K10909" i="1"/>
  <c r="M10909" i="1"/>
  <c r="K10910" i="1"/>
  <c r="M10910" i="1" s="1"/>
  <c r="K10911" i="1"/>
  <c r="M10911" i="1"/>
  <c r="K10912" i="1"/>
  <c r="M10912" i="1"/>
  <c r="K10913" i="1"/>
  <c r="M10913" i="1" s="1"/>
  <c r="K10914" i="1"/>
  <c r="M10914" i="1"/>
  <c r="K10915" i="1"/>
  <c r="M10915" i="1"/>
  <c r="K10916" i="1"/>
  <c r="M10916" i="1" s="1"/>
  <c r="K10917" i="1"/>
  <c r="M10917" i="1"/>
  <c r="K10918" i="1"/>
  <c r="M10918" i="1"/>
  <c r="K10919" i="1"/>
  <c r="M10919" i="1" s="1"/>
  <c r="K10920" i="1"/>
  <c r="M10920" i="1"/>
  <c r="K10921" i="1"/>
  <c r="M10921" i="1"/>
  <c r="K10922" i="1"/>
  <c r="M10922" i="1" s="1"/>
  <c r="K10923" i="1"/>
  <c r="M10923" i="1"/>
  <c r="K10924" i="1"/>
  <c r="M10924" i="1"/>
  <c r="K10925" i="1"/>
  <c r="M10925" i="1" s="1"/>
  <c r="K10926" i="1"/>
  <c r="M10926" i="1"/>
  <c r="K10927" i="1"/>
  <c r="M10927" i="1"/>
  <c r="K10928" i="1"/>
  <c r="M10928" i="1" s="1"/>
  <c r="K10929" i="1"/>
  <c r="M10929" i="1"/>
  <c r="K10930" i="1"/>
  <c r="M10930" i="1"/>
  <c r="K10931" i="1"/>
  <c r="M10931" i="1" s="1"/>
  <c r="K10932" i="1"/>
  <c r="M10932" i="1"/>
  <c r="K10933" i="1"/>
  <c r="M10933" i="1"/>
  <c r="K10934" i="1"/>
  <c r="M10934" i="1" s="1"/>
  <c r="K10935" i="1"/>
  <c r="M10935" i="1"/>
  <c r="K10936" i="1"/>
  <c r="M10936" i="1"/>
  <c r="K10937" i="1"/>
  <c r="M10937" i="1" s="1"/>
  <c r="K10938" i="1"/>
  <c r="M10938" i="1"/>
  <c r="K10939" i="1"/>
  <c r="M10939" i="1"/>
  <c r="K10940" i="1"/>
  <c r="M10940" i="1" s="1"/>
  <c r="K10941" i="1"/>
  <c r="M10941" i="1"/>
  <c r="K10942" i="1"/>
  <c r="M10942" i="1"/>
  <c r="K10943" i="1"/>
  <c r="M10943" i="1" s="1"/>
  <c r="K10944" i="1"/>
  <c r="M10944" i="1"/>
  <c r="K10945" i="1"/>
  <c r="M10945" i="1"/>
  <c r="K10946" i="1"/>
  <c r="M10946" i="1" s="1"/>
  <c r="K10947" i="1"/>
  <c r="M10947" i="1"/>
  <c r="K10948" i="1"/>
  <c r="M10948" i="1"/>
  <c r="K10949" i="1"/>
  <c r="M10949" i="1" s="1"/>
  <c r="K10950" i="1"/>
  <c r="M10950" i="1"/>
  <c r="K10951" i="1"/>
  <c r="M10951" i="1"/>
  <c r="K10952" i="1"/>
  <c r="M10952" i="1" s="1"/>
  <c r="K10953" i="1"/>
  <c r="M10953" i="1"/>
  <c r="K10954" i="1"/>
  <c r="M10954" i="1"/>
  <c r="K10955" i="1"/>
  <c r="M10955" i="1" s="1"/>
  <c r="K10956" i="1"/>
  <c r="M10956" i="1"/>
  <c r="K10957" i="1"/>
  <c r="M10957" i="1"/>
  <c r="K10958" i="1"/>
  <c r="M10958" i="1" s="1"/>
  <c r="K10959" i="1"/>
  <c r="M10959" i="1"/>
  <c r="K10960" i="1"/>
  <c r="M10960" i="1"/>
  <c r="K10961" i="1"/>
  <c r="M10961" i="1" s="1"/>
  <c r="K10962" i="1"/>
  <c r="M10962" i="1"/>
  <c r="K10963" i="1"/>
  <c r="M10963" i="1"/>
  <c r="K10964" i="1"/>
  <c r="M10964" i="1" s="1"/>
  <c r="K10965" i="1"/>
  <c r="M10965" i="1"/>
  <c r="K10966" i="1"/>
  <c r="M10966" i="1"/>
  <c r="K10967" i="1"/>
  <c r="M10967" i="1" s="1"/>
  <c r="K10968" i="1"/>
  <c r="M10968" i="1"/>
  <c r="K10969" i="1"/>
  <c r="M10969" i="1"/>
  <c r="K10970" i="1"/>
  <c r="M10970" i="1" s="1"/>
  <c r="K10971" i="1"/>
  <c r="M10971" i="1"/>
  <c r="K10972" i="1"/>
  <c r="M10972" i="1"/>
  <c r="K10973" i="1"/>
  <c r="M10973" i="1" s="1"/>
  <c r="K10974" i="1"/>
  <c r="M10974" i="1"/>
  <c r="K10975" i="1"/>
  <c r="M10975" i="1"/>
  <c r="K10976" i="1"/>
  <c r="M10976" i="1" s="1"/>
  <c r="K10977" i="1"/>
  <c r="M10977" i="1"/>
  <c r="K10978" i="1"/>
  <c r="M10978" i="1"/>
  <c r="K10979" i="1"/>
  <c r="M10979" i="1" s="1"/>
  <c r="K10980" i="1"/>
  <c r="M10980" i="1"/>
  <c r="K10981" i="1"/>
  <c r="M10981" i="1"/>
  <c r="K10982" i="1"/>
  <c r="M10982" i="1" s="1"/>
  <c r="K10983" i="1"/>
  <c r="M10983" i="1"/>
  <c r="K10984" i="1"/>
  <c r="M10984" i="1"/>
  <c r="K10985" i="1"/>
  <c r="M10985" i="1" s="1"/>
  <c r="K10986" i="1"/>
  <c r="M10986" i="1"/>
  <c r="K10987" i="1"/>
  <c r="M10987" i="1"/>
  <c r="K10988" i="1"/>
  <c r="M10988" i="1" s="1"/>
  <c r="K10989" i="1"/>
  <c r="M10989" i="1"/>
  <c r="K10990" i="1"/>
  <c r="M10990" i="1"/>
  <c r="K10991" i="1"/>
  <c r="M10991" i="1" s="1"/>
  <c r="K10992" i="1"/>
  <c r="M10992" i="1"/>
  <c r="K10993" i="1"/>
  <c r="M10993" i="1"/>
  <c r="K10994" i="1"/>
  <c r="M10994" i="1" s="1"/>
  <c r="K10995" i="1"/>
  <c r="M10995" i="1"/>
  <c r="K10996" i="1"/>
  <c r="M10996" i="1"/>
  <c r="K10997" i="1"/>
  <c r="M10997" i="1" s="1"/>
  <c r="K10998" i="1"/>
  <c r="M10998" i="1"/>
  <c r="K10999" i="1"/>
  <c r="M10999" i="1"/>
  <c r="K11000" i="1"/>
  <c r="M11000" i="1" s="1"/>
  <c r="K11001" i="1"/>
  <c r="M11001" i="1"/>
  <c r="K11002" i="1"/>
  <c r="M11002" i="1"/>
  <c r="K10603" i="1"/>
  <c r="M10603" i="1"/>
  <c r="K10604" i="1"/>
  <c r="M10604" i="1"/>
  <c r="K10605" i="1"/>
  <c r="M10605" i="1" s="1"/>
  <c r="K10606" i="1"/>
  <c r="M10606" i="1"/>
  <c r="K10607" i="1"/>
  <c r="M10607" i="1"/>
  <c r="K10608" i="1"/>
  <c r="M10608" i="1"/>
  <c r="K10609" i="1"/>
  <c r="M10609" i="1"/>
  <c r="K10610" i="1"/>
  <c r="M10610" i="1"/>
  <c r="K10611" i="1"/>
  <c r="M10611" i="1"/>
  <c r="K10612" i="1"/>
  <c r="M10612" i="1"/>
  <c r="K10613" i="1"/>
  <c r="M10613" i="1"/>
  <c r="K10614" i="1"/>
  <c r="M10614" i="1"/>
  <c r="K10615" i="1"/>
  <c r="M10615" i="1"/>
  <c r="K10616" i="1"/>
  <c r="M10616" i="1"/>
  <c r="K10617" i="1"/>
  <c r="M10617" i="1"/>
  <c r="K10618" i="1"/>
  <c r="M10618" i="1"/>
  <c r="K10619" i="1"/>
  <c r="M10619" i="1"/>
  <c r="K10620" i="1"/>
  <c r="M10620" i="1"/>
  <c r="K10621" i="1"/>
  <c r="M10621" i="1"/>
  <c r="K10622" i="1"/>
  <c r="M10622" i="1"/>
  <c r="K10623" i="1"/>
  <c r="M10623" i="1"/>
  <c r="K10624" i="1"/>
  <c r="M10624" i="1"/>
  <c r="K10625" i="1"/>
  <c r="M10625" i="1"/>
  <c r="K10626" i="1"/>
  <c r="M10626" i="1"/>
  <c r="K10627" i="1"/>
  <c r="M10627" i="1"/>
  <c r="K10628" i="1"/>
  <c r="M10628" i="1"/>
  <c r="K10629" i="1"/>
  <c r="M10629" i="1"/>
  <c r="K10630" i="1"/>
  <c r="M10630" i="1"/>
  <c r="K10631" i="1"/>
  <c r="M10631" i="1"/>
  <c r="K10632" i="1"/>
  <c r="M10632" i="1"/>
  <c r="K10633" i="1"/>
  <c r="M10633" i="1"/>
  <c r="K10634" i="1"/>
  <c r="M10634" i="1"/>
  <c r="K10635" i="1"/>
  <c r="M10635" i="1"/>
  <c r="K10636" i="1"/>
  <c r="M10636" i="1"/>
  <c r="K10637" i="1"/>
  <c r="M10637" i="1"/>
  <c r="K10638" i="1"/>
  <c r="M10638" i="1"/>
  <c r="K10639" i="1"/>
  <c r="M10639" i="1"/>
  <c r="K10640" i="1"/>
  <c r="M10640" i="1"/>
  <c r="K10641" i="1"/>
  <c r="M10641" i="1"/>
  <c r="K10642" i="1"/>
  <c r="M10642" i="1"/>
  <c r="K10643" i="1"/>
  <c r="M10643" i="1"/>
  <c r="K10644" i="1"/>
  <c r="M10644" i="1"/>
  <c r="K10645" i="1"/>
  <c r="M10645" i="1"/>
  <c r="K10646" i="1"/>
  <c r="M10646" i="1"/>
  <c r="K10647" i="1"/>
  <c r="M10647" i="1"/>
  <c r="K10648" i="1"/>
  <c r="M10648" i="1"/>
  <c r="K10649" i="1"/>
  <c r="M10649" i="1"/>
  <c r="K10650" i="1"/>
  <c r="M10650" i="1"/>
  <c r="K10651" i="1"/>
  <c r="M10651" i="1"/>
  <c r="K10652" i="1"/>
  <c r="M10652" i="1"/>
  <c r="K10653" i="1"/>
  <c r="M10653" i="1"/>
  <c r="K10654" i="1"/>
  <c r="M10654" i="1"/>
  <c r="K10655" i="1"/>
  <c r="M10655" i="1"/>
  <c r="K10656" i="1"/>
  <c r="M10656" i="1"/>
  <c r="K10657" i="1"/>
  <c r="M10657" i="1"/>
  <c r="K10658" i="1"/>
  <c r="M10658" i="1"/>
  <c r="K10659" i="1"/>
  <c r="M10659" i="1"/>
  <c r="K10660" i="1"/>
  <c r="M10660" i="1"/>
  <c r="K10661" i="1"/>
  <c r="M10661" i="1"/>
  <c r="K10662" i="1"/>
  <c r="M10662" i="1"/>
  <c r="K10663" i="1"/>
  <c r="M10663" i="1"/>
  <c r="K10664" i="1"/>
  <c r="M10664" i="1"/>
  <c r="K10665" i="1"/>
  <c r="M10665" i="1"/>
  <c r="K10666" i="1"/>
  <c r="M10666" i="1"/>
  <c r="K10667" i="1"/>
  <c r="M10667" i="1"/>
  <c r="K10668" i="1"/>
  <c r="M10668" i="1"/>
  <c r="K10669" i="1"/>
  <c r="M10669" i="1"/>
  <c r="K10670" i="1"/>
  <c r="M10670" i="1"/>
  <c r="K10671" i="1"/>
  <c r="M10671" i="1"/>
  <c r="K10672" i="1"/>
  <c r="M10672" i="1"/>
  <c r="K10673" i="1"/>
  <c r="M10673" i="1"/>
  <c r="K10674" i="1"/>
  <c r="M10674" i="1"/>
  <c r="K10675" i="1"/>
  <c r="M10675" i="1"/>
  <c r="K10676" i="1"/>
  <c r="M10676" i="1"/>
  <c r="K10677" i="1"/>
  <c r="M10677" i="1"/>
  <c r="K10678" i="1"/>
  <c r="M10678" i="1"/>
  <c r="K10679" i="1"/>
  <c r="M10679" i="1"/>
  <c r="K10680" i="1"/>
  <c r="M10680" i="1"/>
  <c r="K10681" i="1"/>
  <c r="M10681" i="1"/>
  <c r="K10682" i="1"/>
  <c r="M10682" i="1"/>
  <c r="K10683" i="1"/>
  <c r="M10683" i="1"/>
  <c r="K10684" i="1"/>
  <c r="M10684" i="1"/>
  <c r="K10685" i="1"/>
  <c r="M10685" i="1"/>
  <c r="K10686" i="1"/>
  <c r="M10686" i="1"/>
  <c r="K10687" i="1"/>
  <c r="M10687" i="1"/>
  <c r="K10688" i="1"/>
  <c r="M10688" i="1"/>
  <c r="K10689" i="1"/>
  <c r="M10689" i="1"/>
  <c r="K10690" i="1"/>
  <c r="M10690" i="1"/>
  <c r="K10691" i="1"/>
  <c r="M10691" i="1"/>
  <c r="K10692" i="1"/>
  <c r="M10692" i="1"/>
  <c r="K10693" i="1"/>
  <c r="M10693" i="1"/>
  <c r="K10694" i="1"/>
  <c r="M10694" i="1"/>
  <c r="K10695" i="1"/>
  <c r="M10695" i="1"/>
  <c r="K10696" i="1"/>
  <c r="M10696" i="1"/>
  <c r="K10697" i="1"/>
  <c r="M10697" i="1"/>
  <c r="K10698" i="1"/>
  <c r="M10698" i="1"/>
  <c r="K10699" i="1"/>
  <c r="M10699" i="1"/>
  <c r="K10700" i="1"/>
  <c r="M10700" i="1"/>
  <c r="K10701" i="1"/>
  <c r="M10701" i="1"/>
  <c r="K10702" i="1"/>
  <c r="M10702" i="1"/>
  <c r="K10703" i="1"/>
  <c r="M10703" i="1"/>
  <c r="K10704" i="1"/>
  <c r="M10704" i="1"/>
  <c r="K10705" i="1"/>
  <c r="M10705" i="1"/>
  <c r="K10706" i="1"/>
  <c r="M10706" i="1"/>
  <c r="K10707" i="1"/>
  <c r="M10707" i="1"/>
  <c r="K10708" i="1"/>
  <c r="M10708" i="1"/>
  <c r="K10709" i="1"/>
  <c r="M10709" i="1"/>
  <c r="K10710" i="1"/>
  <c r="M10710" i="1"/>
  <c r="K10711" i="1"/>
  <c r="M10711" i="1"/>
  <c r="K10712" i="1"/>
  <c r="M10712" i="1"/>
  <c r="K10713" i="1"/>
  <c r="M10713" i="1"/>
  <c r="K10714" i="1"/>
  <c r="M10714" i="1"/>
  <c r="K10715" i="1"/>
  <c r="M10715" i="1"/>
  <c r="K10716" i="1"/>
  <c r="M10716" i="1"/>
  <c r="K10717" i="1"/>
  <c r="M10717" i="1"/>
  <c r="K10718" i="1"/>
  <c r="M10718" i="1"/>
  <c r="K10719" i="1"/>
  <c r="M10719" i="1"/>
  <c r="K10720" i="1"/>
  <c r="M10720" i="1"/>
  <c r="K10721" i="1"/>
  <c r="M10721" i="1"/>
  <c r="K10722" i="1"/>
  <c r="M10722" i="1"/>
  <c r="K10723" i="1"/>
  <c r="M10723" i="1"/>
  <c r="K10724" i="1"/>
  <c r="M10724" i="1"/>
  <c r="K10725" i="1"/>
  <c r="M10725" i="1"/>
  <c r="K10726" i="1"/>
  <c r="M10726" i="1"/>
  <c r="K10727" i="1"/>
  <c r="M10727" i="1"/>
  <c r="K10728" i="1"/>
  <c r="M10728" i="1"/>
  <c r="K10729" i="1"/>
  <c r="M10729" i="1"/>
  <c r="K10730" i="1"/>
  <c r="M10730" i="1"/>
  <c r="K10731" i="1"/>
  <c r="M10731" i="1"/>
  <c r="K10732" i="1"/>
  <c r="M10732" i="1"/>
  <c r="K10733" i="1"/>
  <c r="M10733" i="1"/>
  <c r="K10734" i="1"/>
  <c r="M10734" i="1"/>
  <c r="K10735" i="1"/>
  <c r="M10735" i="1"/>
  <c r="K10736" i="1"/>
  <c r="M10736" i="1"/>
  <c r="K10737" i="1"/>
  <c r="M10737" i="1"/>
  <c r="K10738" i="1"/>
  <c r="M10738" i="1"/>
  <c r="K10739" i="1"/>
  <c r="M10739" i="1"/>
  <c r="K10740" i="1"/>
  <c r="M10740" i="1"/>
  <c r="K10741" i="1"/>
  <c r="M10741" i="1"/>
  <c r="K10742" i="1"/>
  <c r="M10742" i="1"/>
  <c r="K10743" i="1"/>
  <c r="M10743" i="1"/>
  <c r="K10744" i="1"/>
  <c r="M10744" i="1"/>
  <c r="K10745" i="1"/>
  <c r="M10745" i="1"/>
  <c r="K10746" i="1"/>
  <c r="M10746" i="1"/>
  <c r="K10747" i="1"/>
  <c r="M10747" i="1"/>
  <c r="K10748" i="1"/>
  <c r="M10748" i="1"/>
  <c r="K10749" i="1"/>
  <c r="M10749" i="1"/>
  <c r="K10750" i="1"/>
  <c r="M10750" i="1"/>
  <c r="K10751" i="1"/>
  <c r="M10751" i="1"/>
  <c r="K10752" i="1"/>
  <c r="M10752" i="1"/>
  <c r="K10753" i="1"/>
  <c r="M10753" i="1"/>
  <c r="K10754" i="1"/>
  <c r="M10754" i="1"/>
  <c r="K10755" i="1"/>
  <c r="M10755" i="1"/>
  <c r="K10756" i="1"/>
  <c r="M10756" i="1"/>
  <c r="K10757" i="1"/>
  <c r="M10757" i="1"/>
  <c r="K10758" i="1"/>
  <c r="M10758" i="1"/>
  <c r="K10759" i="1"/>
  <c r="M10759" i="1"/>
  <c r="K10760" i="1"/>
  <c r="M10760" i="1"/>
  <c r="K10761" i="1"/>
  <c r="M10761" i="1"/>
  <c r="K10762" i="1"/>
  <c r="M10762" i="1"/>
  <c r="K10763" i="1"/>
  <c r="M10763" i="1"/>
  <c r="K10764" i="1"/>
  <c r="M10764" i="1"/>
  <c r="K10765" i="1"/>
  <c r="M10765" i="1"/>
  <c r="K10766" i="1"/>
  <c r="M10766" i="1"/>
  <c r="K10767" i="1"/>
  <c r="M10767" i="1"/>
  <c r="K10768" i="1"/>
  <c r="M10768" i="1"/>
  <c r="K10769" i="1"/>
  <c r="M10769" i="1"/>
  <c r="K10770" i="1"/>
  <c r="M10770" i="1"/>
  <c r="K10771" i="1"/>
  <c r="M10771" i="1"/>
  <c r="K10772" i="1"/>
  <c r="M10772" i="1"/>
  <c r="K10773" i="1"/>
  <c r="M10773" i="1"/>
  <c r="K10774" i="1"/>
  <c r="M10774" i="1"/>
  <c r="K10775" i="1"/>
  <c r="M10775" i="1"/>
  <c r="K10776" i="1"/>
  <c r="M10776" i="1"/>
  <c r="K10777" i="1"/>
  <c r="M10777" i="1"/>
  <c r="K10778" i="1"/>
  <c r="M10778" i="1"/>
  <c r="K10779" i="1"/>
  <c r="M10779" i="1"/>
  <c r="K10780" i="1"/>
  <c r="M10780" i="1"/>
  <c r="K10781" i="1"/>
  <c r="M10781" i="1"/>
  <c r="K10782" i="1"/>
  <c r="M10782" i="1"/>
  <c r="K10783" i="1"/>
  <c r="M10783" i="1"/>
  <c r="K10784" i="1"/>
  <c r="M10784" i="1"/>
  <c r="K10785" i="1"/>
  <c r="M10785" i="1"/>
  <c r="K10786" i="1"/>
  <c r="M10786" i="1"/>
  <c r="K10787" i="1"/>
  <c r="M10787" i="1"/>
  <c r="K10788" i="1"/>
  <c r="M10788" i="1"/>
  <c r="K10789" i="1"/>
  <c r="M10789" i="1"/>
  <c r="K10790" i="1"/>
  <c r="M10790" i="1"/>
  <c r="K10791" i="1"/>
  <c r="M10791" i="1"/>
  <c r="K10792" i="1"/>
  <c r="M10792" i="1"/>
  <c r="K10793" i="1"/>
  <c r="M10793" i="1"/>
  <c r="K10794" i="1"/>
  <c r="M10794" i="1"/>
  <c r="K10795" i="1"/>
  <c r="M10795" i="1"/>
  <c r="K10796" i="1"/>
  <c r="M10796" i="1"/>
  <c r="K10797" i="1"/>
  <c r="M10797" i="1"/>
  <c r="K10798" i="1"/>
  <c r="M10798" i="1"/>
  <c r="K10799" i="1"/>
  <c r="M10799" i="1"/>
  <c r="K10800" i="1"/>
  <c r="M10800" i="1"/>
  <c r="K10801" i="1"/>
  <c r="M10801" i="1"/>
  <c r="K10802" i="1"/>
  <c r="M10802" i="1"/>
  <c r="K10403" i="1"/>
  <c r="M10403" i="1"/>
  <c r="K10404" i="1"/>
  <c r="M10404" i="1"/>
  <c r="K10405" i="1"/>
  <c r="M10405" i="1"/>
  <c r="K10406" i="1"/>
  <c r="M10406" i="1" s="1"/>
  <c r="K10407" i="1"/>
  <c r="M10407" i="1"/>
  <c r="K10408" i="1"/>
  <c r="M10408" i="1"/>
  <c r="K10409" i="1"/>
  <c r="M10409" i="1"/>
  <c r="K10410" i="1"/>
  <c r="M10410" i="1"/>
  <c r="K10411" i="1"/>
  <c r="M10411" i="1"/>
  <c r="K10412" i="1"/>
  <c r="M10412" i="1"/>
  <c r="K10413" i="1"/>
  <c r="M10413" i="1"/>
  <c r="K10414" i="1"/>
  <c r="M10414" i="1"/>
  <c r="K10415" i="1"/>
  <c r="M10415" i="1"/>
  <c r="K10416" i="1"/>
  <c r="M10416" i="1"/>
  <c r="K10417" i="1"/>
  <c r="M10417" i="1"/>
  <c r="K10418" i="1"/>
  <c r="M10418" i="1"/>
  <c r="K10419" i="1"/>
  <c r="M10419" i="1"/>
  <c r="K10420" i="1"/>
  <c r="M10420" i="1"/>
  <c r="K10421" i="1"/>
  <c r="M10421" i="1"/>
  <c r="K10422" i="1"/>
  <c r="M10422" i="1"/>
  <c r="K10423" i="1"/>
  <c r="M10423" i="1"/>
  <c r="K10424" i="1"/>
  <c r="M10424" i="1"/>
  <c r="K10425" i="1"/>
  <c r="M10425" i="1"/>
  <c r="K10426" i="1"/>
  <c r="M10426" i="1"/>
  <c r="K10427" i="1"/>
  <c r="M10427" i="1"/>
  <c r="K10428" i="1"/>
  <c r="M10428" i="1"/>
  <c r="K10429" i="1"/>
  <c r="M10429" i="1"/>
  <c r="K10430" i="1"/>
  <c r="M10430" i="1"/>
  <c r="K10431" i="1"/>
  <c r="M10431" i="1"/>
  <c r="K10432" i="1"/>
  <c r="M10432" i="1"/>
  <c r="K10433" i="1"/>
  <c r="M10433" i="1"/>
  <c r="K10434" i="1"/>
  <c r="M10434" i="1"/>
  <c r="K10435" i="1"/>
  <c r="M10435" i="1"/>
  <c r="K10436" i="1"/>
  <c r="M10436" i="1"/>
  <c r="K10437" i="1"/>
  <c r="M10437" i="1"/>
  <c r="K10438" i="1"/>
  <c r="M10438" i="1"/>
  <c r="K10439" i="1"/>
  <c r="M10439" i="1"/>
  <c r="K10440" i="1"/>
  <c r="M10440" i="1"/>
  <c r="K10441" i="1"/>
  <c r="M10441" i="1"/>
  <c r="K10442" i="1"/>
  <c r="M10442" i="1"/>
  <c r="K10443" i="1"/>
  <c r="M10443" i="1"/>
  <c r="K10444" i="1"/>
  <c r="M10444" i="1"/>
  <c r="K10445" i="1"/>
  <c r="M10445" i="1"/>
  <c r="K10446" i="1"/>
  <c r="M10446" i="1"/>
  <c r="K10447" i="1"/>
  <c r="M10447" i="1"/>
  <c r="K10448" i="1"/>
  <c r="M10448" i="1"/>
  <c r="K10449" i="1"/>
  <c r="M10449" i="1"/>
  <c r="K10450" i="1"/>
  <c r="M10450" i="1"/>
  <c r="K10451" i="1"/>
  <c r="M10451" i="1" s="1"/>
  <c r="K10452" i="1"/>
  <c r="M10452" i="1"/>
  <c r="K10453" i="1"/>
  <c r="M10453" i="1"/>
  <c r="K10454" i="1"/>
  <c r="M10454" i="1"/>
  <c r="K10455" i="1"/>
  <c r="M10455" i="1"/>
  <c r="K10456" i="1"/>
  <c r="M10456" i="1"/>
  <c r="K10457" i="1"/>
  <c r="M10457" i="1"/>
  <c r="K10458" i="1"/>
  <c r="M10458" i="1"/>
  <c r="K10459" i="1"/>
  <c r="M10459" i="1"/>
  <c r="K10460" i="1"/>
  <c r="M10460" i="1"/>
  <c r="K10461" i="1"/>
  <c r="M10461" i="1"/>
  <c r="K10462" i="1"/>
  <c r="M10462" i="1"/>
  <c r="K10463" i="1"/>
  <c r="M10463" i="1"/>
  <c r="K10464" i="1"/>
  <c r="M10464" i="1"/>
  <c r="K10465" i="1"/>
  <c r="M10465" i="1"/>
  <c r="K10466" i="1"/>
  <c r="M10466" i="1"/>
  <c r="K10467" i="1"/>
  <c r="M10467" i="1"/>
  <c r="K10468" i="1"/>
  <c r="M10468" i="1"/>
  <c r="K10469" i="1"/>
  <c r="M10469" i="1"/>
  <c r="K10470" i="1"/>
  <c r="M10470" i="1"/>
  <c r="K10471" i="1"/>
  <c r="M10471" i="1"/>
  <c r="K10472" i="1"/>
  <c r="M10472" i="1"/>
  <c r="K10473" i="1"/>
  <c r="M10473" i="1"/>
  <c r="K10474" i="1"/>
  <c r="M10474" i="1"/>
  <c r="K10475" i="1"/>
  <c r="M10475" i="1"/>
  <c r="K10476" i="1"/>
  <c r="M10476" i="1"/>
  <c r="K10477" i="1"/>
  <c r="M10477" i="1"/>
  <c r="K10478" i="1"/>
  <c r="M10478" i="1"/>
  <c r="K10479" i="1"/>
  <c r="M10479" i="1"/>
  <c r="K10480" i="1"/>
  <c r="M10480" i="1"/>
  <c r="K10481" i="1"/>
  <c r="M10481" i="1"/>
  <c r="K10482" i="1"/>
  <c r="M10482" i="1"/>
  <c r="K10483" i="1"/>
  <c r="M10483" i="1"/>
  <c r="K10484" i="1"/>
  <c r="M10484" i="1"/>
  <c r="K10485" i="1"/>
  <c r="M10485" i="1"/>
  <c r="K10486" i="1"/>
  <c r="M10486" i="1"/>
  <c r="K10487" i="1"/>
  <c r="M10487" i="1"/>
  <c r="K10488" i="1"/>
  <c r="M10488" i="1"/>
  <c r="K10489" i="1"/>
  <c r="M10489" i="1"/>
  <c r="K10490" i="1"/>
  <c r="M10490" i="1"/>
  <c r="K10491" i="1"/>
  <c r="M10491" i="1"/>
  <c r="K10492" i="1"/>
  <c r="M10492" i="1"/>
  <c r="K10493" i="1"/>
  <c r="M10493" i="1"/>
  <c r="K10494" i="1"/>
  <c r="M10494" i="1"/>
  <c r="K10495" i="1"/>
  <c r="M10495" i="1"/>
  <c r="K10496" i="1"/>
  <c r="M10496" i="1"/>
  <c r="K10497" i="1"/>
  <c r="M10497" i="1"/>
  <c r="K10498" i="1"/>
  <c r="M10498" i="1"/>
  <c r="K10499" i="1"/>
  <c r="M10499" i="1"/>
  <c r="K10500" i="1"/>
  <c r="M10500" i="1"/>
  <c r="K10501" i="1"/>
  <c r="M10501" i="1"/>
  <c r="K10502" i="1"/>
  <c r="M10502" i="1"/>
  <c r="K10503" i="1"/>
  <c r="M10503" i="1"/>
  <c r="K10504" i="1"/>
  <c r="M10504" i="1"/>
  <c r="K10505" i="1"/>
  <c r="M10505" i="1"/>
  <c r="K10506" i="1"/>
  <c r="M10506" i="1"/>
  <c r="K10507" i="1"/>
  <c r="M10507" i="1"/>
  <c r="K10508" i="1"/>
  <c r="M10508" i="1"/>
  <c r="K10509" i="1"/>
  <c r="M10509" i="1"/>
  <c r="K10510" i="1"/>
  <c r="M10510" i="1"/>
  <c r="K10511" i="1"/>
  <c r="M10511" i="1"/>
  <c r="K10512" i="1"/>
  <c r="M10512" i="1"/>
  <c r="K10513" i="1"/>
  <c r="M10513" i="1"/>
  <c r="K10514" i="1"/>
  <c r="M10514" i="1"/>
  <c r="K10515" i="1"/>
  <c r="M10515" i="1"/>
  <c r="K10516" i="1"/>
  <c r="M10516" i="1"/>
  <c r="K10517" i="1"/>
  <c r="M10517" i="1"/>
  <c r="K10518" i="1"/>
  <c r="M10518" i="1"/>
  <c r="K10519" i="1"/>
  <c r="M10519" i="1"/>
  <c r="K10520" i="1"/>
  <c r="M10520" i="1"/>
  <c r="K10521" i="1"/>
  <c r="M10521" i="1"/>
  <c r="K10522" i="1"/>
  <c r="M10522" i="1"/>
  <c r="K10523" i="1"/>
  <c r="M10523" i="1"/>
  <c r="K10524" i="1"/>
  <c r="M10524" i="1"/>
  <c r="K10525" i="1"/>
  <c r="M10525" i="1"/>
  <c r="K10526" i="1"/>
  <c r="M10526" i="1"/>
  <c r="K10527" i="1"/>
  <c r="M10527" i="1"/>
  <c r="K10528" i="1"/>
  <c r="M10528" i="1"/>
  <c r="K10529" i="1"/>
  <c r="M10529" i="1"/>
  <c r="K10530" i="1"/>
  <c r="M10530" i="1"/>
  <c r="K10531" i="1"/>
  <c r="M10531" i="1"/>
  <c r="K10532" i="1"/>
  <c r="M10532" i="1"/>
  <c r="K10533" i="1"/>
  <c r="M10533" i="1"/>
  <c r="K10534" i="1"/>
  <c r="M10534" i="1"/>
  <c r="K10535" i="1"/>
  <c r="M10535" i="1"/>
  <c r="K10536" i="1"/>
  <c r="M10536" i="1"/>
  <c r="K10537" i="1"/>
  <c r="M10537" i="1"/>
  <c r="K10538" i="1"/>
  <c r="M10538" i="1"/>
  <c r="K10539" i="1"/>
  <c r="M10539" i="1"/>
  <c r="K10540" i="1"/>
  <c r="M10540" i="1"/>
  <c r="K10541" i="1"/>
  <c r="M10541" i="1"/>
  <c r="K10542" i="1"/>
  <c r="M10542" i="1"/>
  <c r="K10543" i="1"/>
  <c r="M10543" i="1"/>
  <c r="K10544" i="1"/>
  <c r="M10544" i="1"/>
  <c r="K10545" i="1"/>
  <c r="M10545" i="1"/>
  <c r="K10546" i="1"/>
  <c r="M10546" i="1"/>
  <c r="K10547" i="1"/>
  <c r="M10547" i="1"/>
  <c r="K10548" i="1"/>
  <c r="M10548" i="1"/>
  <c r="K10549" i="1"/>
  <c r="M10549" i="1"/>
  <c r="K10550" i="1"/>
  <c r="M10550" i="1"/>
  <c r="K10551" i="1"/>
  <c r="M10551" i="1"/>
  <c r="K10552" i="1"/>
  <c r="M10552" i="1"/>
  <c r="K10553" i="1"/>
  <c r="M10553" i="1"/>
  <c r="K10554" i="1"/>
  <c r="M10554" i="1"/>
  <c r="K10555" i="1"/>
  <c r="M10555" i="1"/>
  <c r="K10556" i="1"/>
  <c r="M10556" i="1"/>
  <c r="K10557" i="1"/>
  <c r="M10557" i="1"/>
  <c r="K10558" i="1"/>
  <c r="M10558" i="1"/>
  <c r="K10559" i="1"/>
  <c r="M10559" i="1"/>
  <c r="K10560" i="1"/>
  <c r="M10560" i="1"/>
  <c r="K10561" i="1"/>
  <c r="M10561" i="1"/>
  <c r="K10562" i="1"/>
  <c r="M10562" i="1"/>
  <c r="K10563" i="1"/>
  <c r="M10563" i="1"/>
  <c r="K10564" i="1"/>
  <c r="M10564" i="1"/>
  <c r="K10565" i="1"/>
  <c r="M10565" i="1"/>
  <c r="K10566" i="1"/>
  <c r="M10566" i="1"/>
  <c r="K10567" i="1"/>
  <c r="M10567" i="1"/>
  <c r="K10568" i="1"/>
  <c r="M10568" i="1"/>
  <c r="K10569" i="1"/>
  <c r="M10569" i="1"/>
  <c r="K10570" i="1"/>
  <c r="M10570" i="1"/>
  <c r="K10571" i="1"/>
  <c r="M10571" i="1"/>
  <c r="K10572" i="1"/>
  <c r="M10572" i="1"/>
  <c r="K10573" i="1"/>
  <c r="M10573" i="1"/>
  <c r="K10574" i="1"/>
  <c r="M10574" i="1"/>
  <c r="K10575" i="1"/>
  <c r="M10575" i="1"/>
  <c r="K10576" i="1"/>
  <c r="M10576" i="1"/>
  <c r="K10577" i="1"/>
  <c r="M10577" i="1"/>
  <c r="K10578" i="1"/>
  <c r="M10578" i="1"/>
  <c r="K10579" i="1"/>
  <c r="M10579" i="1"/>
  <c r="K10580" i="1"/>
  <c r="M10580" i="1"/>
  <c r="K10581" i="1"/>
  <c r="M10581" i="1"/>
  <c r="K10582" i="1"/>
  <c r="M10582" i="1"/>
  <c r="K10583" i="1"/>
  <c r="M10583" i="1"/>
  <c r="K10584" i="1"/>
  <c r="M10584" i="1"/>
  <c r="K10585" i="1"/>
  <c r="M10585" i="1"/>
  <c r="K10586" i="1"/>
  <c r="M10586" i="1"/>
  <c r="K10587" i="1"/>
  <c r="M10587" i="1"/>
  <c r="K10588" i="1"/>
  <c r="M10588" i="1"/>
  <c r="K10589" i="1"/>
  <c r="M10589" i="1"/>
  <c r="K10590" i="1"/>
  <c r="M10590" i="1"/>
  <c r="K10591" i="1"/>
  <c r="M10591" i="1"/>
  <c r="K10592" i="1"/>
  <c r="M10592" i="1"/>
  <c r="K10593" i="1"/>
  <c r="M10593" i="1"/>
  <c r="K10594" i="1"/>
  <c r="M10594" i="1"/>
  <c r="K10595" i="1"/>
  <c r="M10595" i="1"/>
  <c r="K10596" i="1"/>
  <c r="M10596" i="1"/>
  <c r="K10597" i="1"/>
  <c r="M10597" i="1"/>
  <c r="K10598" i="1"/>
  <c r="M10598" i="1"/>
  <c r="K10599" i="1"/>
  <c r="M10599" i="1"/>
  <c r="K10600" i="1"/>
  <c r="M10600" i="1"/>
  <c r="K10601" i="1"/>
  <c r="M10601" i="1"/>
  <c r="K10602" i="1"/>
  <c r="M10602" i="1"/>
  <c r="K10203" i="1"/>
  <c r="M10203" i="1" s="1"/>
  <c r="K10204" i="1"/>
  <c r="M10204" i="1" s="1"/>
  <c r="K10205" i="1"/>
  <c r="M10205" i="1" s="1"/>
  <c r="K10206" i="1"/>
  <c r="M10206" i="1" s="1"/>
  <c r="K10207" i="1"/>
  <c r="M10207" i="1" s="1"/>
  <c r="K10208" i="1"/>
  <c r="M10208" i="1" s="1"/>
  <c r="K10209" i="1"/>
  <c r="M10209" i="1"/>
  <c r="K10210" i="1"/>
  <c r="M10210" i="1"/>
  <c r="K10211" i="1"/>
  <c r="M10211" i="1"/>
  <c r="K10212" i="1"/>
  <c r="M10212" i="1"/>
  <c r="K10213" i="1"/>
  <c r="M10213" i="1"/>
  <c r="K10214" i="1"/>
  <c r="M10214" i="1"/>
  <c r="K10215" i="1"/>
  <c r="M10215" i="1"/>
  <c r="K10216" i="1"/>
  <c r="M10216" i="1"/>
  <c r="K10217" i="1"/>
  <c r="M10217" i="1"/>
  <c r="K10218" i="1"/>
  <c r="M10218" i="1"/>
  <c r="K10219" i="1"/>
  <c r="M10219" i="1"/>
  <c r="K10220" i="1"/>
  <c r="M10220" i="1"/>
  <c r="K10221" i="1"/>
  <c r="M10221" i="1"/>
  <c r="K10222" i="1"/>
  <c r="M10222" i="1"/>
  <c r="K10223" i="1"/>
  <c r="M10223" i="1"/>
  <c r="K10224" i="1"/>
  <c r="M10224" i="1"/>
  <c r="K10225" i="1"/>
  <c r="M10225" i="1"/>
  <c r="K10226" i="1"/>
  <c r="M10226" i="1"/>
  <c r="K10227" i="1"/>
  <c r="M10227" i="1"/>
  <c r="K10228" i="1"/>
  <c r="M10228" i="1"/>
  <c r="K10229" i="1"/>
  <c r="M10229" i="1"/>
  <c r="K10230" i="1"/>
  <c r="M10230" i="1"/>
  <c r="K10231" i="1"/>
  <c r="M10231" i="1"/>
  <c r="K10232" i="1"/>
  <c r="M10232" i="1"/>
  <c r="K10233" i="1"/>
  <c r="M10233" i="1"/>
  <c r="K10234" i="1"/>
  <c r="M10234" i="1"/>
  <c r="K10235" i="1"/>
  <c r="M10235" i="1"/>
  <c r="K10236" i="1"/>
  <c r="M10236" i="1"/>
  <c r="K10237" i="1"/>
  <c r="M10237" i="1"/>
  <c r="K10238" i="1"/>
  <c r="M10238" i="1"/>
  <c r="K10239" i="1"/>
  <c r="M10239" i="1"/>
  <c r="K10240" i="1"/>
  <c r="M10240" i="1"/>
  <c r="K10241" i="1"/>
  <c r="M10241" i="1"/>
  <c r="K10242" i="1"/>
  <c r="M10242" i="1"/>
  <c r="K10243" i="1"/>
  <c r="M10243" i="1"/>
  <c r="K10244" i="1"/>
  <c r="M10244" i="1"/>
  <c r="K10245" i="1"/>
  <c r="M10245" i="1"/>
  <c r="K10246" i="1"/>
  <c r="M10246" i="1"/>
  <c r="K10247" i="1"/>
  <c r="M10247" i="1"/>
  <c r="K10248" i="1"/>
  <c r="M10248" i="1"/>
  <c r="K10249" i="1"/>
  <c r="M10249" i="1"/>
  <c r="K10250" i="1"/>
  <c r="M10250" i="1"/>
  <c r="K10251" i="1"/>
  <c r="M10251" i="1"/>
  <c r="K10252" i="1"/>
  <c r="M10252" i="1"/>
  <c r="K10253" i="1"/>
  <c r="M10253" i="1"/>
  <c r="K10254" i="1"/>
  <c r="M10254" i="1"/>
  <c r="K10255" i="1"/>
  <c r="M10255" i="1"/>
  <c r="K10256" i="1"/>
  <c r="M10256" i="1"/>
  <c r="K10257" i="1"/>
  <c r="M10257" i="1"/>
  <c r="K10258" i="1"/>
  <c r="M10258" i="1"/>
  <c r="K10259" i="1"/>
  <c r="M10259" i="1"/>
  <c r="K10260" i="1"/>
  <c r="M10260" i="1"/>
  <c r="K10261" i="1"/>
  <c r="M10261" i="1"/>
  <c r="K10262" i="1"/>
  <c r="M10262" i="1"/>
  <c r="K10263" i="1"/>
  <c r="M10263" i="1"/>
  <c r="K10264" i="1"/>
  <c r="M10264" i="1"/>
  <c r="K10265" i="1"/>
  <c r="M10265" i="1"/>
  <c r="K10266" i="1"/>
  <c r="M10266" i="1"/>
  <c r="K10267" i="1"/>
  <c r="M10267" i="1"/>
  <c r="K10268" i="1"/>
  <c r="M10268" i="1"/>
  <c r="K10269" i="1"/>
  <c r="M10269" i="1"/>
  <c r="K10270" i="1"/>
  <c r="M10270" i="1"/>
  <c r="K10271" i="1"/>
  <c r="M10271" i="1"/>
  <c r="K10272" i="1"/>
  <c r="M10272" i="1"/>
  <c r="K10273" i="1"/>
  <c r="M10273" i="1"/>
  <c r="K10274" i="1"/>
  <c r="M10274" i="1"/>
  <c r="K10275" i="1"/>
  <c r="M10275" i="1"/>
  <c r="K10276" i="1"/>
  <c r="M10276" i="1"/>
  <c r="K10277" i="1"/>
  <c r="M10277" i="1"/>
  <c r="K10278" i="1"/>
  <c r="M10278" i="1"/>
  <c r="K10279" i="1"/>
  <c r="M10279" i="1"/>
  <c r="K10280" i="1"/>
  <c r="M10280" i="1"/>
  <c r="K10281" i="1"/>
  <c r="M10281" i="1"/>
  <c r="K10282" i="1"/>
  <c r="M10282" i="1"/>
  <c r="K10283" i="1"/>
  <c r="M10283" i="1"/>
  <c r="K10284" i="1"/>
  <c r="M10284" i="1"/>
  <c r="K10285" i="1"/>
  <c r="M10285" i="1"/>
  <c r="K10286" i="1"/>
  <c r="M10286" i="1"/>
  <c r="K10287" i="1"/>
  <c r="M10287" i="1"/>
  <c r="K10288" i="1"/>
  <c r="M10288" i="1"/>
  <c r="K10289" i="1"/>
  <c r="M10289" i="1"/>
  <c r="K10290" i="1"/>
  <c r="M10290" i="1"/>
  <c r="K10291" i="1"/>
  <c r="M10291" i="1"/>
  <c r="K10292" i="1"/>
  <c r="M10292" i="1"/>
  <c r="K10293" i="1"/>
  <c r="M10293" i="1"/>
  <c r="K10294" i="1"/>
  <c r="M10294" i="1"/>
  <c r="K10295" i="1"/>
  <c r="M10295" i="1"/>
  <c r="K10296" i="1"/>
  <c r="M10296" i="1"/>
  <c r="K10297" i="1"/>
  <c r="M10297" i="1"/>
  <c r="K10298" i="1"/>
  <c r="M10298" i="1"/>
  <c r="K10299" i="1"/>
  <c r="M10299" i="1"/>
  <c r="K10300" i="1"/>
  <c r="M10300" i="1"/>
  <c r="K10301" i="1"/>
  <c r="M10301" i="1"/>
  <c r="K10302" i="1"/>
  <c r="M10302" i="1"/>
  <c r="K10303" i="1"/>
  <c r="M10303" i="1"/>
  <c r="K10304" i="1"/>
  <c r="M10304" i="1"/>
  <c r="K10305" i="1"/>
  <c r="M10305" i="1"/>
  <c r="K10306" i="1"/>
  <c r="M10306" i="1"/>
  <c r="K10307" i="1"/>
  <c r="M10307" i="1"/>
  <c r="K10308" i="1"/>
  <c r="M10308" i="1"/>
  <c r="K10309" i="1"/>
  <c r="M10309" i="1"/>
  <c r="K10310" i="1"/>
  <c r="M10310" i="1"/>
  <c r="K10311" i="1"/>
  <c r="M10311" i="1"/>
  <c r="K10312" i="1"/>
  <c r="M10312" i="1"/>
  <c r="K10313" i="1"/>
  <c r="M10313" i="1"/>
  <c r="K10314" i="1"/>
  <c r="M10314" i="1"/>
  <c r="K10315" i="1"/>
  <c r="M10315" i="1"/>
  <c r="K10316" i="1"/>
  <c r="M10316" i="1"/>
  <c r="K10317" i="1"/>
  <c r="M10317" i="1"/>
  <c r="K10318" i="1"/>
  <c r="M10318" i="1"/>
  <c r="K10319" i="1"/>
  <c r="M10319" i="1"/>
  <c r="K10320" i="1"/>
  <c r="M10320" i="1"/>
  <c r="K10321" i="1"/>
  <c r="M10321" i="1"/>
  <c r="K10322" i="1"/>
  <c r="M10322" i="1"/>
  <c r="K10323" i="1"/>
  <c r="M10323" i="1"/>
  <c r="K10324" i="1"/>
  <c r="M10324" i="1"/>
  <c r="K10325" i="1"/>
  <c r="M10325" i="1"/>
  <c r="K10326" i="1"/>
  <c r="M10326" i="1"/>
  <c r="K10327" i="1"/>
  <c r="M10327" i="1"/>
  <c r="K10328" i="1"/>
  <c r="M10328" i="1"/>
  <c r="K10329" i="1"/>
  <c r="M10329" i="1"/>
  <c r="K10330" i="1"/>
  <c r="M10330" i="1"/>
  <c r="K10331" i="1"/>
  <c r="M10331" i="1"/>
  <c r="K10332" i="1"/>
  <c r="M10332" i="1"/>
  <c r="K10333" i="1"/>
  <c r="M10333" i="1"/>
  <c r="K10334" i="1"/>
  <c r="M10334" i="1"/>
  <c r="K10335" i="1"/>
  <c r="M10335" i="1"/>
  <c r="K10336" i="1"/>
  <c r="M10336" i="1"/>
  <c r="K10337" i="1"/>
  <c r="M10337" i="1"/>
  <c r="K10338" i="1"/>
  <c r="M10338" i="1"/>
  <c r="K10339" i="1"/>
  <c r="M10339" i="1"/>
  <c r="K10340" i="1"/>
  <c r="M10340" i="1"/>
  <c r="K10341" i="1"/>
  <c r="M10341" i="1"/>
  <c r="K10342" i="1"/>
  <c r="M10342" i="1"/>
  <c r="K10343" i="1"/>
  <c r="M10343" i="1"/>
  <c r="K10344" i="1"/>
  <c r="M10344" i="1"/>
  <c r="K10345" i="1"/>
  <c r="M10345" i="1"/>
  <c r="K10346" i="1"/>
  <c r="M10346" i="1"/>
  <c r="K10347" i="1"/>
  <c r="M10347" i="1"/>
  <c r="K10348" i="1"/>
  <c r="M10348" i="1"/>
  <c r="K10349" i="1"/>
  <c r="M10349" i="1"/>
  <c r="K10350" i="1"/>
  <c r="M10350" i="1"/>
  <c r="K10351" i="1"/>
  <c r="M10351" i="1"/>
  <c r="K10352" i="1"/>
  <c r="M10352" i="1"/>
  <c r="K10353" i="1"/>
  <c r="M10353" i="1"/>
  <c r="K10354" i="1"/>
  <c r="M10354" i="1"/>
  <c r="K10355" i="1"/>
  <c r="M10355" i="1"/>
  <c r="K10356" i="1"/>
  <c r="M10356" i="1"/>
  <c r="K10357" i="1"/>
  <c r="M10357" i="1"/>
  <c r="K10358" i="1"/>
  <c r="M10358" i="1"/>
  <c r="K10359" i="1"/>
  <c r="M10359" i="1"/>
  <c r="K10360" i="1"/>
  <c r="M10360" i="1"/>
  <c r="K10361" i="1"/>
  <c r="M10361" i="1"/>
  <c r="K10362" i="1"/>
  <c r="M10362" i="1"/>
  <c r="K10363" i="1"/>
  <c r="M10363" i="1"/>
  <c r="K10364" i="1"/>
  <c r="M10364" i="1"/>
  <c r="K10365" i="1"/>
  <c r="M10365" i="1"/>
  <c r="K10366" i="1"/>
  <c r="M10366" i="1"/>
  <c r="K10367" i="1"/>
  <c r="M10367" i="1"/>
  <c r="K10368" i="1"/>
  <c r="M10368" i="1"/>
  <c r="K10369" i="1"/>
  <c r="M10369" i="1"/>
  <c r="K10370" i="1"/>
  <c r="M10370" i="1"/>
  <c r="K10371" i="1"/>
  <c r="M10371" i="1"/>
  <c r="K10372" i="1"/>
  <c r="M10372" i="1"/>
  <c r="K10373" i="1"/>
  <c r="M10373" i="1"/>
  <c r="K10374" i="1"/>
  <c r="M10374" i="1"/>
  <c r="K10375" i="1"/>
  <c r="M10375" i="1"/>
  <c r="K10376" i="1"/>
  <c r="M10376" i="1"/>
  <c r="K10377" i="1"/>
  <c r="M10377" i="1"/>
  <c r="K10378" i="1"/>
  <c r="M10378" i="1"/>
  <c r="K10379" i="1"/>
  <c r="M10379" i="1"/>
  <c r="K10380" i="1"/>
  <c r="M10380" i="1"/>
  <c r="K10381" i="1"/>
  <c r="M10381" i="1"/>
  <c r="K10382" i="1"/>
  <c r="M10382" i="1"/>
  <c r="K10383" i="1"/>
  <c r="M10383" i="1"/>
  <c r="K10384" i="1"/>
  <c r="M10384" i="1"/>
  <c r="K10385" i="1"/>
  <c r="M10385" i="1"/>
  <c r="K10386" i="1"/>
  <c r="M10386" i="1"/>
  <c r="K10387" i="1"/>
  <c r="M10387" i="1"/>
  <c r="K10388" i="1"/>
  <c r="M10388" i="1"/>
  <c r="K10389" i="1"/>
  <c r="M10389" i="1"/>
  <c r="K10390" i="1"/>
  <c r="M10390" i="1"/>
  <c r="K10391" i="1"/>
  <c r="M10391" i="1"/>
  <c r="K10392" i="1"/>
  <c r="M10392" i="1"/>
  <c r="K10393" i="1"/>
  <c r="M10393" i="1"/>
  <c r="K10394" i="1"/>
  <c r="M10394" i="1"/>
  <c r="K10395" i="1"/>
  <c r="M10395" i="1"/>
  <c r="K10396" i="1"/>
  <c r="M10396" i="1"/>
  <c r="K10397" i="1"/>
  <c r="M10397" i="1"/>
  <c r="K10398" i="1"/>
  <c r="M10398" i="1"/>
  <c r="K10399" i="1"/>
  <c r="M10399" i="1"/>
  <c r="K10400" i="1"/>
  <c r="M10400" i="1"/>
  <c r="K10401" i="1"/>
  <c r="M10401" i="1"/>
  <c r="K10402" i="1"/>
  <c r="M10402" i="1"/>
  <c r="K10003" i="1"/>
  <c r="M10003" i="1" s="1"/>
  <c r="K10004" i="1"/>
  <c r="M10004" i="1" s="1"/>
  <c r="K10005" i="1"/>
  <c r="M10005" i="1" s="1"/>
  <c r="K10006" i="1"/>
  <c r="M10006" i="1" s="1"/>
  <c r="K10007" i="1"/>
  <c r="M10007" i="1" s="1"/>
  <c r="K10008" i="1"/>
  <c r="M10008" i="1" s="1"/>
  <c r="K10009" i="1"/>
  <c r="M10009" i="1"/>
  <c r="K10010" i="1"/>
  <c r="M10010" i="1"/>
  <c r="K10011" i="1"/>
  <c r="M10011" i="1"/>
  <c r="K10012" i="1"/>
  <c r="M10012" i="1"/>
  <c r="K10013" i="1"/>
  <c r="M10013" i="1"/>
  <c r="K10014" i="1"/>
  <c r="M10014" i="1"/>
  <c r="K10015" i="1"/>
  <c r="M10015" i="1"/>
  <c r="K10016" i="1"/>
  <c r="M10016" i="1"/>
  <c r="K10017" i="1"/>
  <c r="M10017" i="1"/>
  <c r="K10018" i="1"/>
  <c r="M10018" i="1"/>
  <c r="K10019" i="1"/>
  <c r="M10019" i="1"/>
  <c r="K10020" i="1"/>
  <c r="M10020" i="1"/>
  <c r="K10021" i="1"/>
  <c r="M10021" i="1"/>
  <c r="K10022" i="1"/>
  <c r="M10022" i="1"/>
  <c r="K10023" i="1"/>
  <c r="M10023" i="1"/>
  <c r="K10024" i="1"/>
  <c r="M10024" i="1"/>
  <c r="K10025" i="1"/>
  <c r="M10025" i="1"/>
  <c r="K10026" i="1"/>
  <c r="M10026" i="1"/>
  <c r="K10027" i="1"/>
  <c r="M10027" i="1"/>
  <c r="K10028" i="1"/>
  <c r="M10028" i="1"/>
  <c r="K10029" i="1"/>
  <c r="M10029" i="1"/>
  <c r="K10030" i="1"/>
  <c r="M10030" i="1"/>
  <c r="K10031" i="1"/>
  <c r="M10031" i="1"/>
  <c r="K10032" i="1"/>
  <c r="M10032" i="1"/>
  <c r="K10033" i="1"/>
  <c r="M10033" i="1"/>
  <c r="K10034" i="1"/>
  <c r="M10034" i="1"/>
  <c r="K10035" i="1"/>
  <c r="M10035" i="1"/>
  <c r="K10036" i="1"/>
  <c r="M10036" i="1"/>
  <c r="K10037" i="1"/>
  <c r="M10037" i="1"/>
  <c r="K10038" i="1"/>
  <c r="M10038" i="1"/>
  <c r="K10039" i="1"/>
  <c r="M10039" i="1"/>
  <c r="K10040" i="1"/>
  <c r="M10040" i="1"/>
  <c r="K10041" i="1"/>
  <c r="M10041" i="1"/>
  <c r="K10042" i="1"/>
  <c r="M10042" i="1"/>
  <c r="K10043" i="1"/>
  <c r="M10043" i="1"/>
  <c r="K10044" i="1"/>
  <c r="M10044" i="1"/>
  <c r="K10045" i="1"/>
  <c r="M10045" i="1"/>
  <c r="K10046" i="1"/>
  <c r="M10046" i="1"/>
  <c r="K10047" i="1"/>
  <c r="M10047" i="1"/>
  <c r="K10048" i="1"/>
  <c r="M10048" i="1"/>
  <c r="K10049" i="1"/>
  <c r="M10049" i="1"/>
  <c r="K10050" i="1"/>
  <c r="M10050" i="1"/>
  <c r="K10051" i="1"/>
  <c r="M10051" i="1"/>
  <c r="K10052" i="1"/>
  <c r="M10052" i="1"/>
  <c r="K10053" i="1"/>
  <c r="M10053" i="1"/>
  <c r="K10054" i="1"/>
  <c r="M10054" i="1"/>
  <c r="K10055" i="1"/>
  <c r="M10055" i="1"/>
  <c r="K10056" i="1"/>
  <c r="M10056" i="1"/>
  <c r="K10057" i="1"/>
  <c r="M10057" i="1"/>
  <c r="K10058" i="1"/>
  <c r="M10058" i="1"/>
  <c r="K10059" i="1"/>
  <c r="M10059" i="1"/>
  <c r="K10060" i="1"/>
  <c r="M10060" i="1"/>
  <c r="K10061" i="1"/>
  <c r="M10061" i="1"/>
  <c r="K10062" i="1"/>
  <c r="M10062" i="1"/>
  <c r="K10063" i="1"/>
  <c r="M10063" i="1"/>
  <c r="K10064" i="1"/>
  <c r="M10064" i="1"/>
  <c r="K10065" i="1"/>
  <c r="M10065" i="1"/>
  <c r="K10066" i="1"/>
  <c r="M10066" i="1"/>
  <c r="K10067" i="1"/>
  <c r="M10067" i="1"/>
  <c r="K10068" i="1"/>
  <c r="M10068" i="1"/>
  <c r="K10069" i="1"/>
  <c r="M10069" i="1"/>
  <c r="K10070" i="1"/>
  <c r="M10070" i="1"/>
  <c r="K10071" i="1"/>
  <c r="M10071" i="1"/>
  <c r="K10072" i="1"/>
  <c r="M10072" i="1"/>
  <c r="K10073" i="1"/>
  <c r="M10073" i="1"/>
  <c r="K10074" i="1"/>
  <c r="M10074" i="1"/>
  <c r="K10075" i="1"/>
  <c r="M10075" i="1"/>
  <c r="K10076" i="1"/>
  <c r="M10076" i="1"/>
  <c r="K10077" i="1"/>
  <c r="M10077" i="1"/>
  <c r="K10078" i="1"/>
  <c r="M10078" i="1"/>
  <c r="K10079" i="1"/>
  <c r="M10079" i="1"/>
  <c r="K10080" i="1"/>
  <c r="M10080" i="1"/>
  <c r="K10081" i="1"/>
  <c r="M10081" i="1"/>
  <c r="K10082" i="1"/>
  <c r="M10082" i="1"/>
  <c r="K10083" i="1"/>
  <c r="M10083" i="1"/>
  <c r="K10084" i="1"/>
  <c r="M10084" i="1"/>
  <c r="K10085" i="1"/>
  <c r="M10085" i="1"/>
  <c r="K10086" i="1"/>
  <c r="M10086" i="1"/>
  <c r="K10087" i="1"/>
  <c r="M10087" i="1"/>
  <c r="K10088" i="1"/>
  <c r="M10088" i="1"/>
  <c r="K10089" i="1"/>
  <c r="M10089" i="1"/>
  <c r="K10090" i="1"/>
  <c r="M10090" i="1"/>
  <c r="K10091" i="1"/>
  <c r="M10091" i="1"/>
  <c r="K10092" i="1"/>
  <c r="M10092" i="1"/>
  <c r="K10093" i="1"/>
  <c r="M10093" i="1"/>
  <c r="K10094" i="1"/>
  <c r="M10094" i="1"/>
  <c r="K10095" i="1"/>
  <c r="M10095" i="1"/>
  <c r="K10096" i="1"/>
  <c r="M10096" i="1"/>
  <c r="K10097" i="1"/>
  <c r="M10097" i="1"/>
  <c r="K10098" i="1"/>
  <c r="M10098" i="1"/>
  <c r="K10099" i="1"/>
  <c r="M10099" i="1"/>
  <c r="K10100" i="1"/>
  <c r="M10100" i="1"/>
  <c r="K10101" i="1"/>
  <c r="M10101" i="1"/>
  <c r="K10102" i="1"/>
  <c r="M10102" i="1"/>
  <c r="K10103" i="1"/>
  <c r="M10103" i="1"/>
  <c r="K10104" i="1"/>
  <c r="M10104" i="1"/>
  <c r="K10105" i="1"/>
  <c r="M10105" i="1"/>
  <c r="K10106" i="1"/>
  <c r="M10106" i="1"/>
  <c r="K10107" i="1"/>
  <c r="M10107" i="1"/>
  <c r="K10108" i="1"/>
  <c r="M10108" i="1"/>
  <c r="K10109" i="1"/>
  <c r="M10109" i="1"/>
  <c r="K10110" i="1"/>
  <c r="M10110" i="1"/>
  <c r="K10111" i="1"/>
  <c r="M10111" i="1"/>
  <c r="K10112" i="1"/>
  <c r="M10112" i="1"/>
  <c r="K10113" i="1"/>
  <c r="M10113" i="1"/>
  <c r="K10114" i="1"/>
  <c r="M10114" i="1"/>
  <c r="K10115" i="1"/>
  <c r="M10115" i="1"/>
  <c r="K10116" i="1"/>
  <c r="M10116" i="1"/>
  <c r="K10117" i="1"/>
  <c r="M10117" i="1"/>
  <c r="K10118" i="1"/>
  <c r="M10118" i="1"/>
  <c r="K10119" i="1"/>
  <c r="M10119" i="1"/>
  <c r="K10120" i="1"/>
  <c r="M10120" i="1"/>
  <c r="K10121" i="1"/>
  <c r="M10121" i="1"/>
  <c r="K10122" i="1"/>
  <c r="M10122" i="1"/>
  <c r="K10123" i="1"/>
  <c r="M10123" i="1"/>
  <c r="K10124" i="1"/>
  <c r="M10124" i="1"/>
  <c r="K10125" i="1"/>
  <c r="M10125" i="1"/>
  <c r="K10126" i="1"/>
  <c r="M10126" i="1"/>
  <c r="K10127" i="1"/>
  <c r="M10127" i="1"/>
  <c r="K10128" i="1"/>
  <c r="M10128" i="1"/>
  <c r="K10129" i="1"/>
  <c r="M10129" i="1"/>
  <c r="K10130" i="1"/>
  <c r="M10130" i="1"/>
  <c r="K10131" i="1"/>
  <c r="M10131" i="1"/>
  <c r="K10132" i="1"/>
  <c r="M10132" i="1"/>
  <c r="K10133" i="1"/>
  <c r="M10133" i="1"/>
  <c r="K10134" i="1"/>
  <c r="M10134" i="1"/>
  <c r="K10135" i="1"/>
  <c r="M10135" i="1"/>
  <c r="K10136" i="1"/>
  <c r="M10136" i="1"/>
  <c r="K10137" i="1"/>
  <c r="M10137" i="1"/>
  <c r="K10138" i="1"/>
  <c r="M10138" i="1"/>
  <c r="K10139" i="1"/>
  <c r="M10139" i="1"/>
  <c r="K10140" i="1"/>
  <c r="M10140" i="1"/>
  <c r="K10141" i="1"/>
  <c r="M10141" i="1"/>
  <c r="K10142" i="1"/>
  <c r="M10142" i="1"/>
  <c r="K10143" i="1"/>
  <c r="M10143" i="1"/>
  <c r="K10144" i="1"/>
  <c r="M10144" i="1"/>
  <c r="K10145" i="1"/>
  <c r="M10145" i="1"/>
  <c r="K10146" i="1"/>
  <c r="M10146" i="1"/>
  <c r="K10147" i="1"/>
  <c r="M10147" i="1"/>
  <c r="K10148" i="1"/>
  <c r="M10148" i="1"/>
  <c r="K10149" i="1"/>
  <c r="M10149" i="1"/>
  <c r="K10150" i="1"/>
  <c r="M10150" i="1"/>
  <c r="K10151" i="1"/>
  <c r="M10151" i="1"/>
  <c r="K10152" i="1"/>
  <c r="M10152" i="1"/>
  <c r="K10153" i="1"/>
  <c r="M10153" i="1"/>
  <c r="K10154" i="1"/>
  <c r="M10154" i="1"/>
  <c r="K10155" i="1"/>
  <c r="M10155" i="1"/>
  <c r="K10156" i="1"/>
  <c r="M10156" i="1"/>
  <c r="K10157" i="1"/>
  <c r="M10157" i="1"/>
  <c r="K10158" i="1"/>
  <c r="M10158" i="1"/>
  <c r="K10159" i="1"/>
  <c r="M10159" i="1"/>
  <c r="K10160" i="1"/>
  <c r="M10160" i="1"/>
  <c r="K10161" i="1"/>
  <c r="M10161" i="1"/>
  <c r="K10162" i="1"/>
  <c r="M10162" i="1"/>
  <c r="K10163" i="1"/>
  <c r="M10163" i="1"/>
  <c r="K10164" i="1"/>
  <c r="M10164" i="1"/>
  <c r="K10165" i="1"/>
  <c r="M10165" i="1"/>
  <c r="K10166" i="1"/>
  <c r="M10166" i="1"/>
  <c r="K10167" i="1"/>
  <c r="M10167" i="1"/>
  <c r="K10168" i="1"/>
  <c r="M10168" i="1"/>
  <c r="K10169" i="1"/>
  <c r="M10169" i="1"/>
  <c r="K10170" i="1"/>
  <c r="M10170" i="1"/>
  <c r="K10171" i="1"/>
  <c r="M10171" i="1"/>
  <c r="K10172" i="1"/>
  <c r="M10172" i="1"/>
  <c r="K10173" i="1"/>
  <c r="M10173" i="1"/>
  <c r="K10174" i="1"/>
  <c r="M10174" i="1"/>
  <c r="K10175" i="1"/>
  <c r="M10175" i="1"/>
  <c r="K10176" i="1"/>
  <c r="M10176" i="1"/>
  <c r="K10177" i="1"/>
  <c r="M10177" i="1"/>
  <c r="K10178" i="1"/>
  <c r="M10178" i="1"/>
  <c r="K10179" i="1"/>
  <c r="M10179" i="1"/>
  <c r="K10180" i="1"/>
  <c r="M10180" i="1"/>
  <c r="K10181" i="1"/>
  <c r="M10181" i="1"/>
  <c r="K10182" i="1"/>
  <c r="M10182" i="1"/>
  <c r="K10183" i="1"/>
  <c r="M10183" i="1"/>
  <c r="K10184" i="1"/>
  <c r="M10184" i="1"/>
  <c r="K10185" i="1"/>
  <c r="M10185" i="1"/>
  <c r="K10186" i="1"/>
  <c r="M10186" i="1"/>
  <c r="K10187" i="1"/>
  <c r="M10187" i="1"/>
  <c r="K10188" i="1"/>
  <c r="M10188" i="1"/>
  <c r="K10189" i="1"/>
  <c r="M10189" i="1"/>
  <c r="K10190" i="1"/>
  <c r="M10190" i="1"/>
  <c r="K10191" i="1"/>
  <c r="M10191" i="1"/>
  <c r="K10192" i="1"/>
  <c r="M10192" i="1"/>
  <c r="K10193" i="1"/>
  <c r="M10193" i="1"/>
  <c r="K10194" i="1"/>
  <c r="M10194" i="1"/>
  <c r="K10195" i="1"/>
  <c r="M10195" i="1"/>
  <c r="K10196" i="1"/>
  <c r="M10196" i="1"/>
  <c r="K10197" i="1"/>
  <c r="M10197" i="1"/>
  <c r="K10198" i="1"/>
  <c r="M10198" i="1"/>
  <c r="K10199" i="1"/>
  <c r="M10199" i="1"/>
  <c r="K10200" i="1"/>
  <c r="M10200" i="1"/>
  <c r="K10201" i="1"/>
  <c r="M10201" i="1"/>
  <c r="K10202" i="1"/>
  <c r="M10202" i="1"/>
  <c r="K9803" i="1"/>
  <c r="M9803" i="1" s="1"/>
  <c r="K9804" i="1"/>
  <c r="M9804" i="1" s="1"/>
  <c r="K9805" i="1"/>
  <c r="M9805" i="1"/>
  <c r="K9806" i="1"/>
  <c r="M9806" i="1" s="1"/>
  <c r="K9807" i="1"/>
  <c r="M9807" i="1"/>
  <c r="K9808" i="1"/>
  <c r="M9808" i="1"/>
  <c r="K9809" i="1"/>
  <c r="M9809" i="1" s="1"/>
  <c r="K9810" i="1"/>
  <c r="M9810" i="1" s="1"/>
  <c r="K9811" i="1"/>
  <c r="M9811" i="1"/>
  <c r="K9812" i="1"/>
  <c r="M9812" i="1" s="1"/>
  <c r="K9813" i="1"/>
  <c r="M9813" i="1"/>
  <c r="K9814" i="1"/>
  <c r="M9814" i="1"/>
  <c r="K9815" i="1"/>
  <c r="M9815" i="1" s="1"/>
  <c r="K9816" i="1"/>
  <c r="M9816" i="1" s="1"/>
  <c r="K9817" i="1"/>
  <c r="M9817" i="1"/>
  <c r="K9818" i="1"/>
  <c r="M9818" i="1" s="1"/>
  <c r="K9819" i="1"/>
  <c r="M9819" i="1"/>
  <c r="K9820" i="1"/>
  <c r="M9820" i="1"/>
  <c r="K9821" i="1"/>
  <c r="M9821" i="1" s="1"/>
  <c r="K9822" i="1"/>
  <c r="M9822" i="1" s="1"/>
  <c r="K9823" i="1"/>
  <c r="M9823" i="1"/>
  <c r="K9824" i="1"/>
  <c r="M9824" i="1" s="1"/>
  <c r="K9825" i="1"/>
  <c r="M9825" i="1"/>
  <c r="K9826" i="1"/>
  <c r="M9826" i="1"/>
  <c r="K9827" i="1"/>
  <c r="M9827" i="1" s="1"/>
  <c r="K9828" i="1"/>
  <c r="M9828" i="1" s="1"/>
  <c r="K9829" i="1"/>
  <c r="M9829" i="1"/>
  <c r="K9830" i="1"/>
  <c r="M9830" i="1" s="1"/>
  <c r="K9831" i="1"/>
  <c r="M9831" i="1"/>
  <c r="K9832" i="1"/>
  <c r="M9832" i="1"/>
  <c r="K9833" i="1"/>
  <c r="M9833" i="1" s="1"/>
  <c r="K9834" i="1"/>
  <c r="M9834" i="1" s="1"/>
  <c r="K9835" i="1"/>
  <c r="M9835" i="1"/>
  <c r="K9836" i="1"/>
  <c r="M9836" i="1" s="1"/>
  <c r="K9837" i="1"/>
  <c r="M9837" i="1"/>
  <c r="K9838" i="1"/>
  <c r="M9838" i="1"/>
  <c r="K9839" i="1"/>
  <c r="M9839" i="1" s="1"/>
  <c r="K9840" i="1"/>
  <c r="M9840" i="1" s="1"/>
  <c r="K9841" i="1"/>
  <c r="M9841" i="1"/>
  <c r="K9842" i="1"/>
  <c r="M9842" i="1" s="1"/>
  <c r="K9843" i="1"/>
  <c r="M9843" i="1"/>
  <c r="K9844" i="1"/>
  <c r="M9844" i="1"/>
  <c r="K9845" i="1"/>
  <c r="M9845" i="1" s="1"/>
  <c r="K9846" i="1"/>
  <c r="M9846" i="1" s="1"/>
  <c r="K9847" i="1"/>
  <c r="M9847" i="1"/>
  <c r="K9848" i="1"/>
  <c r="M9848" i="1" s="1"/>
  <c r="K9849" i="1"/>
  <c r="M9849" i="1"/>
  <c r="K9850" i="1"/>
  <c r="M9850" i="1"/>
  <c r="K9851" i="1"/>
  <c r="M9851" i="1" s="1"/>
  <c r="K9852" i="1"/>
  <c r="M9852" i="1" s="1"/>
  <c r="K9853" i="1"/>
  <c r="M9853" i="1"/>
  <c r="K9854" i="1"/>
  <c r="M9854" i="1" s="1"/>
  <c r="K9855" i="1"/>
  <c r="M9855" i="1"/>
  <c r="K9856" i="1"/>
  <c r="M9856" i="1"/>
  <c r="K9857" i="1"/>
  <c r="M9857" i="1" s="1"/>
  <c r="K9858" i="1"/>
  <c r="M9858" i="1" s="1"/>
  <c r="K9859" i="1"/>
  <c r="M9859" i="1"/>
  <c r="K9860" i="1"/>
  <c r="M9860" i="1" s="1"/>
  <c r="K9861" i="1"/>
  <c r="M9861" i="1"/>
  <c r="K9862" i="1"/>
  <c r="M9862" i="1"/>
  <c r="K9863" i="1"/>
  <c r="M9863" i="1" s="1"/>
  <c r="K9864" i="1"/>
  <c r="M9864" i="1" s="1"/>
  <c r="K9865" i="1"/>
  <c r="M9865" i="1"/>
  <c r="K9866" i="1"/>
  <c r="M9866" i="1" s="1"/>
  <c r="K9867" i="1"/>
  <c r="M9867" i="1"/>
  <c r="K9868" i="1"/>
  <c r="M9868" i="1"/>
  <c r="K9869" i="1"/>
  <c r="M9869" i="1" s="1"/>
  <c r="K9870" i="1"/>
  <c r="M9870" i="1" s="1"/>
  <c r="K9871" i="1"/>
  <c r="M9871" i="1"/>
  <c r="K9872" i="1"/>
  <c r="M9872" i="1" s="1"/>
  <c r="K9873" i="1"/>
  <c r="M9873" i="1"/>
  <c r="K9874" i="1"/>
  <c r="M9874" i="1"/>
  <c r="K9875" i="1"/>
  <c r="M9875" i="1" s="1"/>
  <c r="K9876" i="1"/>
  <c r="M9876" i="1" s="1"/>
  <c r="K9877" i="1"/>
  <c r="M9877" i="1"/>
  <c r="K9878" i="1"/>
  <c r="M9878" i="1" s="1"/>
  <c r="K9879" i="1"/>
  <c r="M9879" i="1"/>
  <c r="K9880" i="1"/>
  <c r="M9880" i="1"/>
  <c r="K9881" i="1"/>
  <c r="M9881" i="1" s="1"/>
  <c r="K9882" i="1"/>
  <c r="M9882" i="1" s="1"/>
  <c r="K9883" i="1"/>
  <c r="M9883" i="1"/>
  <c r="K9884" i="1"/>
  <c r="M9884" i="1" s="1"/>
  <c r="K9885" i="1"/>
  <c r="M9885" i="1"/>
  <c r="K9886" i="1"/>
  <c r="M9886" i="1"/>
  <c r="K9887" i="1"/>
  <c r="M9887" i="1" s="1"/>
  <c r="K9888" i="1"/>
  <c r="M9888" i="1" s="1"/>
  <c r="K9889" i="1"/>
  <c r="M9889" i="1"/>
  <c r="K9890" i="1"/>
  <c r="M9890" i="1" s="1"/>
  <c r="K9891" i="1"/>
  <c r="M9891" i="1"/>
  <c r="K9892" i="1"/>
  <c r="M9892" i="1"/>
  <c r="K9893" i="1"/>
  <c r="M9893" i="1" s="1"/>
  <c r="K9894" i="1"/>
  <c r="M9894" i="1" s="1"/>
  <c r="K9895" i="1"/>
  <c r="M9895" i="1"/>
  <c r="K9896" i="1"/>
  <c r="M9896" i="1" s="1"/>
  <c r="K9897" i="1"/>
  <c r="M9897" i="1"/>
  <c r="K9898" i="1"/>
  <c r="M9898" i="1"/>
  <c r="K9899" i="1"/>
  <c r="M9899" i="1" s="1"/>
  <c r="K9900" i="1"/>
  <c r="M9900" i="1" s="1"/>
  <c r="K9901" i="1"/>
  <c r="M9901" i="1"/>
  <c r="K9902" i="1"/>
  <c r="M9902" i="1" s="1"/>
  <c r="K9903" i="1"/>
  <c r="M9903" i="1"/>
  <c r="K9904" i="1"/>
  <c r="M9904" i="1"/>
  <c r="K9905" i="1"/>
  <c r="M9905" i="1" s="1"/>
  <c r="K9906" i="1"/>
  <c r="M9906" i="1" s="1"/>
  <c r="K9907" i="1"/>
  <c r="M9907" i="1"/>
  <c r="K9908" i="1"/>
  <c r="M9908" i="1" s="1"/>
  <c r="K9909" i="1"/>
  <c r="M9909" i="1"/>
  <c r="K9910" i="1"/>
  <c r="M9910" i="1"/>
  <c r="K9911" i="1"/>
  <c r="M9911" i="1" s="1"/>
  <c r="K9912" i="1"/>
  <c r="M9912" i="1" s="1"/>
  <c r="K9913" i="1"/>
  <c r="M9913" i="1"/>
  <c r="K9914" i="1"/>
  <c r="M9914" i="1" s="1"/>
  <c r="K9915" i="1"/>
  <c r="M9915" i="1"/>
  <c r="K9916" i="1"/>
  <c r="M9916" i="1"/>
  <c r="K9917" i="1"/>
  <c r="M9917" i="1" s="1"/>
  <c r="K9918" i="1"/>
  <c r="M9918" i="1" s="1"/>
  <c r="K9919" i="1"/>
  <c r="M9919" i="1"/>
  <c r="K9920" i="1"/>
  <c r="M9920" i="1" s="1"/>
  <c r="K9921" i="1"/>
  <c r="M9921" i="1"/>
  <c r="K9922" i="1"/>
  <c r="M9922" i="1"/>
  <c r="K9923" i="1"/>
  <c r="M9923" i="1" s="1"/>
  <c r="K9924" i="1"/>
  <c r="M9924" i="1" s="1"/>
  <c r="K9925" i="1"/>
  <c r="M9925" i="1"/>
  <c r="K9926" i="1"/>
  <c r="M9926" i="1" s="1"/>
  <c r="K9927" i="1"/>
  <c r="M9927" i="1"/>
  <c r="K9928" i="1"/>
  <c r="M9928" i="1"/>
  <c r="K9929" i="1"/>
  <c r="M9929" i="1" s="1"/>
  <c r="K9930" i="1"/>
  <c r="M9930" i="1" s="1"/>
  <c r="K9931" i="1"/>
  <c r="M9931" i="1"/>
  <c r="K9932" i="1"/>
  <c r="M9932" i="1" s="1"/>
  <c r="K9933" i="1"/>
  <c r="M9933" i="1" s="1"/>
  <c r="K9934" i="1"/>
  <c r="M9934" i="1"/>
  <c r="K9935" i="1"/>
  <c r="M9935" i="1" s="1"/>
  <c r="K9936" i="1"/>
  <c r="M9936" i="1" s="1"/>
  <c r="K9937" i="1"/>
  <c r="M9937" i="1"/>
  <c r="K9938" i="1"/>
  <c r="M9938" i="1" s="1"/>
  <c r="K9939" i="1"/>
  <c r="M9939" i="1"/>
  <c r="K9940" i="1"/>
  <c r="M9940" i="1"/>
  <c r="K9941" i="1"/>
  <c r="M9941" i="1" s="1"/>
  <c r="K9942" i="1"/>
  <c r="M9942" i="1" s="1"/>
  <c r="K9943" i="1"/>
  <c r="M9943" i="1"/>
  <c r="K9944" i="1"/>
  <c r="M9944" i="1" s="1"/>
  <c r="K9945" i="1"/>
  <c r="M9945" i="1"/>
  <c r="K9946" i="1"/>
  <c r="M9946" i="1"/>
  <c r="K9947" i="1"/>
  <c r="M9947" i="1" s="1"/>
  <c r="K9948" i="1"/>
  <c r="M9948" i="1" s="1"/>
  <c r="K9949" i="1"/>
  <c r="M9949" i="1"/>
  <c r="K9950" i="1"/>
  <c r="M9950" i="1" s="1"/>
  <c r="K9951" i="1"/>
  <c r="M9951" i="1"/>
  <c r="K9952" i="1"/>
  <c r="M9952" i="1"/>
  <c r="K9953" i="1"/>
  <c r="M9953" i="1" s="1"/>
  <c r="K9954" i="1"/>
  <c r="M9954" i="1" s="1"/>
  <c r="K9955" i="1"/>
  <c r="M9955" i="1"/>
  <c r="K9956" i="1"/>
  <c r="M9956" i="1" s="1"/>
  <c r="K9957" i="1"/>
  <c r="M9957" i="1"/>
  <c r="K9958" i="1"/>
  <c r="M9958" i="1"/>
  <c r="K9959" i="1"/>
  <c r="M9959" i="1" s="1"/>
  <c r="K9960" i="1"/>
  <c r="M9960" i="1" s="1"/>
  <c r="K9961" i="1"/>
  <c r="M9961" i="1"/>
  <c r="K9962" i="1"/>
  <c r="M9962" i="1" s="1"/>
  <c r="K9963" i="1"/>
  <c r="M9963" i="1"/>
  <c r="K9964" i="1"/>
  <c r="M9964" i="1"/>
  <c r="K9965" i="1"/>
  <c r="M9965" i="1" s="1"/>
  <c r="K9966" i="1"/>
  <c r="M9966" i="1" s="1"/>
  <c r="K9967" i="1"/>
  <c r="M9967" i="1"/>
  <c r="K9968" i="1"/>
  <c r="M9968" i="1" s="1"/>
  <c r="K9969" i="1"/>
  <c r="M9969" i="1"/>
  <c r="K9970" i="1"/>
  <c r="M9970" i="1"/>
  <c r="K9971" i="1"/>
  <c r="M9971" i="1" s="1"/>
  <c r="K9972" i="1"/>
  <c r="M9972" i="1" s="1"/>
  <c r="K9973" i="1"/>
  <c r="M9973" i="1"/>
  <c r="K9974" i="1"/>
  <c r="M9974" i="1" s="1"/>
  <c r="K9975" i="1"/>
  <c r="M9975" i="1"/>
  <c r="K9976" i="1"/>
  <c r="M9976" i="1"/>
  <c r="K9977" i="1"/>
  <c r="M9977" i="1" s="1"/>
  <c r="K9978" i="1"/>
  <c r="M9978" i="1" s="1"/>
  <c r="K9979" i="1"/>
  <c r="M9979" i="1"/>
  <c r="K9980" i="1"/>
  <c r="M9980" i="1" s="1"/>
  <c r="K9981" i="1"/>
  <c r="M9981" i="1"/>
  <c r="K9982" i="1"/>
  <c r="M9982" i="1"/>
  <c r="K9983" i="1"/>
  <c r="M9983" i="1" s="1"/>
  <c r="K9984" i="1"/>
  <c r="M9984" i="1" s="1"/>
  <c r="K9985" i="1"/>
  <c r="M9985" i="1"/>
  <c r="K9986" i="1"/>
  <c r="M9986" i="1" s="1"/>
  <c r="K9987" i="1"/>
  <c r="M9987" i="1"/>
  <c r="K9988" i="1"/>
  <c r="M9988" i="1"/>
  <c r="K9989" i="1"/>
  <c r="M9989" i="1" s="1"/>
  <c r="K9990" i="1"/>
  <c r="M9990" i="1" s="1"/>
  <c r="K9991" i="1"/>
  <c r="M9991" i="1"/>
  <c r="K9992" i="1"/>
  <c r="M9992" i="1" s="1"/>
  <c r="K9993" i="1"/>
  <c r="M9993" i="1"/>
  <c r="K9994" i="1"/>
  <c r="M9994" i="1"/>
  <c r="K9995" i="1"/>
  <c r="M9995" i="1" s="1"/>
  <c r="K9996" i="1"/>
  <c r="M9996" i="1" s="1"/>
  <c r="K9997" i="1"/>
  <c r="M9997" i="1" s="1"/>
  <c r="K9998" i="1"/>
  <c r="M9998" i="1" s="1"/>
  <c r="K9999" i="1"/>
  <c r="M9999" i="1"/>
  <c r="K10000" i="1"/>
  <c r="M10000" i="1"/>
  <c r="K10001" i="1"/>
  <c r="M10001" i="1" s="1"/>
  <c r="K10002" i="1"/>
  <c r="M10002" i="1" s="1"/>
  <c r="K9603" i="1"/>
  <c r="M9603" i="1"/>
  <c r="K9604" i="1"/>
  <c r="M9604" i="1"/>
  <c r="K9605" i="1"/>
  <c r="M9605" i="1" s="1"/>
  <c r="K9606" i="1"/>
  <c r="M9606" i="1" s="1"/>
  <c r="K9607" i="1"/>
  <c r="M9607" i="1" s="1"/>
  <c r="K9608" i="1"/>
  <c r="M9608" i="1" s="1"/>
  <c r="K9609" i="1"/>
  <c r="M9609" i="1" s="1"/>
  <c r="K9610" i="1"/>
  <c r="M9610" i="1"/>
  <c r="K9611" i="1"/>
  <c r="M9611" i="1"/>
  <c r="K9612" i="1"/>
  <c r="M9612" i="1"/>
  <c r="K9613" i="1"/>
  <c r="M9613" i="1"/>
  <c r="K9614" i="1"/>
  <c r="M9614" i="1"/>
  <c r="K9615" i="1"/>
  <c r="M9615" i="1"/>
  <c r="K9616" i="1"/>
  <c r="M9616" i="1"/>
  <c r="K9617" i="1"/>
  <c r="M9617" i="1"/>
  <c r="K9618" i="1"/>
  <c r="M9618" i="1"/>
  <c r="K9619" i="1"/>
  <c r="M9619" i="1"/>
  <c r="K9620" i="1"/>
  <c r="M9620" i="1"/>
  <c r="K9621" i="1"/>
  <c r="M9621" i="1"/>
  <c r="K9622" i="1"/>
  <c r="M9622" i="1"/>
  <c r="K9623" i="1"/>
  <c r="M9623" i="1"/>
  <c r="K9624" i="1"/>
  <c r="M9624" i="1"/>
  <c r="K9625" i="1"/>
  <c r="M9625" i="1"/>
  <c r="K9626" i="1"/>
  <c r="M9626" i="1"/>
  <c r="K9627" i="1"/>
  <c r="M9627" i="1"/>
  <c r="K9628" i="1"/>
  <c r="M9628" i="1"/>
  <c r="K9629" i="1"/>
  <c r="M9629" i="1"/>
  <c r="K9630" i="1"/>
  <c r="M9630" i="1"/>
  <c r="K9631" i="1"/>
  <c r="M9631" i="1"/>
  <c r="K9632" i="1"/>
  <c r="M9632" i="1"/>
  <c r="K9633" i="1"/>
  <c r="M9633" i="1"/>
  <c r="K9634" i="1"/>
  <c r="M9634" i="1"/>
  <c r="K9635" i="1"/>
  <c r="M9635" i="1"/>
  <c r="K9636" i="1"/>
  <c r="M9636" i="1"/>
  <c r="K9637" i="1"/>
  <c r="M9637" i="1"/>
  <c r="K9638" i="1"/>
  <c r="M9638" i="1"/>
  <c r="K9639" i="1"/>
  <c r="M9639" i="1"/>
  <c r="K9640" i="1"/>
  <c r="M9640" i="1"/>
  <c r="K9641" i="1"/>
  <c r="M9641" i="1"/>
  <c r="K9642" i="1"/>
  <c r="M9642" i="1"/>
  <c r="K9643" i="1"/>
  <c r="M9643" i="1"/>
  <c r="K9644" i="1"/>
  <c r="M9644" i="1"/>
  <c r="K9645" i="1"/>
  <c r="M9645" i="1"/>
  <c r="K9646" i="1"/>
  <c r="M9646" i="1"/>
  <c r="K9647" i="1"/>
  <c r="M9647" i="1"/>
  <c r="K9648" i="1"/>
  <c r="M9648" i="1"/>
  <c r="K9649" i="1"/>
  <c r="M9649" i="1"/>
  <c r="K9650" i="1"/>
  <c r="M9650" i="1"/>
  <c r="K9651" i="1"/>
  <c r="M9651" i="1"/>
  <c r="K9652" i="1"/>
  <c r="M9652" i="1"/>
  <c r="K9653" i="1"/>
  <c r="M9653" i="1"/>
  <c r="K9654" i="1"/>
  <c r="M9654" i="1"/>
  <c r="K9655" i="1"/>
  <c r="M9655" i="1"/>
  <c r="K9656" i="1"/>
  <c r="M9656" i="1"/>
  <c r="K9657" i="1"/>
  <c r="M9657" i="1"/>
  <c r="K9658" i="1"/>
  <c r="M9658" i="1"/>
  <c r="K9659" i="1"/>
  <c r="M9659" i="1"/>
  <c r="K9660" i="1"/>
  <c r="M9660" i="1"/>
  <c r="K9661" i="1"/>
  <c r="M9661" i="1"/>
  <c r="K9662" i="1"/>
  <c r="M9662" i="1"/>
  <c r="K9663" i="1"/>
  <c r="M9663" i="1"/>
  <c r="K9664" i="1"/>
  <c r="M9664" i="1"/>
  <c r="K9665" i="1"/>
  <c r="M9665" i="1"/>
  <c r="K9666" i="1"/>
  <c r="M9666" i="1"/>
  <c r="K9667" i="1"/>
  <c r="M9667" i="1"/>
  <c r="K9668" i="1"/>
  <c r="M9668" i="1"/>
  <c r="K9669" i="1"/>
  <c r="M9669" i="1"/>
  <c r="K9670" i="1"/>
  <c r="M9670" i="1"/>
  <c r="K9671" i="1"/>
  <c r="M9671" i="1"/>
  <c r="K9672" i="1"/>
  <c r="M9672" i="1"/>
  <c r="K9673" i="1"/>
  <c r="M9673" i="1"/>
  <c r="K9674" i="1"/>
  <c r="M9674" i="1"/>
  <c r="K9675" i="1"/>
  <c r="M9675" i="1"/>
  <c r="K9676" i="1"/>
  <c r="M9676" i="1"/>
  <c r="K9677" i="1"/>
  <c r="M9677" i="1"/>
  <c r="K9678" i="1"/>
  <c r="M9678" i="1"/>
  <c r="K9679" i="1"/>
  <c r="M9679" i="1"/>
  <c r="K9680" i="1"/>
  <c r="M9680" i="1"/>
  <c r="K9681" i="1"/>
  <c r="M9681" i="1"/>
  <c r="K9682" i="1"/>
  <c r="M9682" i="1"/>
  <c r="K9683" i="1"/>
  <c r="M9683" i="1"/>
  <c r="K9684" i="1"/>
  <c r="M9684" i="1"/>
  <c r="K9685" i="1"/>
  <c r="M9685" i="1"/>
  <c r="K9686" i="1"/>
  <c r="M9686" i="1"/>
  <c r="K9687" i="1"/>
  <c r="M9687" i="1"/>
  <c r="K9688" i="1"/>
  <c r="M9688" i="1"/>
  <c r="K9689" i="1"/>
  <c r="M9689" i="1"/>
  <c r="K9690" i="1"/>
  <c r="M9690" i="1"/>
  <c r="K9691" i="1"/>
  <c r="M9691" i="1"/>
  <c r="K9692" i="1"/>
  <c r="M9692" i="1"/>
  <c r="K9693" i="1"/>
  <c r="M9693" i="1"/>
  <c r="K9694" i="1"/>
  <c r="M9694" i="1"/>
  <c r="K9695" i="1"/>
  <c r="M9695" i="1"/>
  <c r="K9696" i="1"/>
  <c r="M9696" i="1"/>
  <c r="K9697" i="1"/>
  <c r="M9697" i="1"/>
  <c r="K9698" i="1"/>
  <c r="M9698" i="1"/>
  <c r="K9699" i="1"/>
  <c r="M9699" i="1"/>
  <c r="K9700" i="1"/>
  <c r="M9700" i="1"/>
  <c r="K9701" i="1"/>
  <c r="M9701" i="1"/>
  <c r="K9702" i="1"/>
  <c r="M9702" i="1"/>
  <c r="K9703" i="1"/>
  <c r="M9703" i="1"/>
  <c r="K9704" i="1"/>
  <c r="M9704" i="1"/>
  <c r="K9705" i="1"/>
  <c r="M9705" i="1"/>
  <c r="K9706" i="1"/>
  <c r="M9706" i="1"/>
  <c r="K9707" i="1"/>
  <c r="M9707" i="1"/>
  <c r="K9708" i="1"/>
  <c r="M9708" i="1"/>
  <c r="K9709" i="1"/>
  <c r="M9709" i="1"/>
  <c r="K9710" i="1"/>
  <c r="M9710" i="1"/>
  <c r="K9711" i="1"/>
  <c r="M9711" i="1"/>
  <c r="K9712" i="1"/>
  <c r="M9712" i="1"/>
  <c r="K9713" i="1"/>
  <c r="M9713" i="1"/>
  <c r="K9714" i="1"/>
  <c r="M9714" i="1"/>
  <c r="K9715" i="1"/>
  <c r="M9715" i="1"/>
  <c r="K9716" i="1"/>
  <c r="M9716" i="1"/>
  <c r="K9717" i="1"/>
  <c r="M9717" i="1"/>
  <c r="K9718" i="1"/>
  <c r="M9718" i="1"/>
  <c r="K9719" i="1"/>
  <c r="M9719" i="1"/>
  <c r="K9720" i="1"/>
  <c r="M9720" i="1"/>
  <c r="K9721" i="1"/>
  <c r="M9721" i="1"/>
  <c r="K9722" i="1"/>
  <c r="M9722" i="1"/>
  <c r="K9723" i="1"/>
  <c r="M9723" i="1"/>
  <c r="K9724" i="1"/>
  <c r="M9724" i="1"/>
  <c r="K9725" i="1"/>
  <c r="M9725" i="1"/>
  <c r="K9726" i="1"/>
  <c r="M9726" i="1"/>
  <c r="K9727" i="1"/>
  <c r="M9727" i="1"/>
  <c r="K9728" i="1"/>
  <c r="M9728" i="1"/>
  <c r="K9729" i="1"/>
  <c r="M9729" i="1"/>
  <c r="K9730" i="1"/>
  <c r="M9730" i="1"/>
  <c r="K9731" i="1"/>
  <c r="M9731" i="1"/>
  <c r="K9732" i="1"/>
  <c r="M9732" i="1" s="1"/>
  <c r="K9733" i="1"/>
  <c r="M9733" i="1"/>
  <c r="K9734" i="1"/>
  <c r="M9734" i="1"/>
  <c r="K9735" i="1"/>
  <c r="M9735" i="1"/>
  <c r="K9736" i="1"/>
  <c r="M9736" i="1"/>
  <c r="K9737" i="1"/>
  <c r="M9737" i="1"/>
  <c r="K9738" i="1"/>
  <c r="M9738" i="1"/>
  <c r="K9739" i="1"/>
  <c r="M9739" i="1"/>
  <c r="K9740" i="1"/>
  <c r="M9740" i="1"/>
  <c r="K9741" i="1"/>
  <c r="M9741" i="1"/>
  <c r="K9742" i="1"/>
  <c r="M9742" i="1"/>
  <c r="K9743" i="1"/>
  <c r="M9743" i="1"/>
  <c r="K9744" i="1"/>
  <c r="M9744" i="1"/>
  <c r="K9745" i="1"/>
  <c r="M9745" i="1"/>
  <c r="K9746" i="1"/>
  <c r="M9746" i="1"/>
  <c r="K9747" i="1"/>
  <c r="M9747" i="1"/>
  <c r="K9748" i="1"/>
  <c r="M9748" i="1"/>
  <c r="K9749" i="1"/>
  <c r="M9749" i="1"/>
  <c r="K9750" i="1"/>
  <c r="M9750" i="1"/>
  <c r="K9751" i="1"/>
  <c r="M9751" i="1"/>
  <c r="K9752" i="1"/>
  <c r="M9752" i="1"/>
  <c r="K9753" i="1"/>
  <c r="M9753" i="1"/>
  <c r="K9754" i="1"/>
  <c r="M9754" i="1"/>
  <c r="K9755" i="1"/>
  <c r="M9755" i="1"/>
  <c r="K9756" i="1"/>
  <c r="M9756" i="1"/>
  <c r="K9757" i="1"/>
  <c r="M9757" i="1"/>
  <c r="K9758" i="1"/>
  <c r="M9758" i="1"/>
  <c r="K9759" i="1"/>
  <c r="M9759" i="1"/>
  <c r="K9760" i="1"/>
  <c r="M9760" i="1"/>
  <c r="K9761" i="1"/>
  <c r="M9761" i="1"/>
  <c r="K9762" i="1"/>
  <c r="M9762" i="1"/>
  <c r="K9763" i="1"/>
  <c r="M9763" i="1"/>
  <c r="K9764" i="1"/>
  <c r="M9764" i="1" s="1"/>
  <c r="K9765" i="1"/>
  <c r="M9765" i="1"/>
  <c r="K9766" i="1"/>
  <c r="M9766" i="1"/>
  <c r="K9767" i="1"/>
  <c r="M9767" i="1"/>
  <c r="K9768" i="1"/>
  <c r="M9768" i="1"/>
  <c r="K9769" i="1"/>
  <c r="M9769" i="1"/>
  <c r="K9770" i="1"/>
  <c r="M9770" i="1"/>
  <c r="K9771" i="1"/>
  <c r="M9771" i="1"/>
  <c r="K9772" i="1"/>
  <c r="M9772" i="1"/>
  <c r="K9773" i="1"/>
  <c r="M9773" i="1"/>
  <c r="K9774" i="1"/>
  <c r="M9774" i="1"/>
  <c r="K9775" i="1"/>
  <c r="M9775" i="1"/>
  <c r="K9776" i="1"/>
  <c r="M9776" i="1"/>
  <c r="K9777" i="1"/>
  <c r="M9777" i="1"/>
  <c r="K9778" i="1"/>
  <c r="M9778" i="1"/>
  <c r="K9779" i="1"/>
  <c r="M9779" i="1"/>
  <c r="K9780" i="1"/>
  <c r="M9780" i="1"/>
  <c r="K9781" i="1"/>
  <c r="M9781" i="1"/>
  <c r="K9782" i="1"/>
  <c r="M9782" i="1"/>
  <c r="K9783" i="1"/>
  <c r="M9783" i="1"/>
  <c r="K9784" i="1"/>
  <c r="M9784" i="1"/>
  <c r="K9785" i="1"/>
  <c r="M9785" i="1"/>
  <c r="K9786" i="1"/>
  <c r="M9786" i="1"/>
  <c r="K9787" i="1"/>
  <c r="M9787" i="1"/>
  <c r="K9788" i="1"/>
  <c r="M9788" i="1"/>
  <c r="K9789" i="1"/>
  <c r="M9789" i="1"/>
  <c r="K9790" i="1"/>
  <c r="M9790" i="1"/>
  <c r="K9791" i="1"/>
  <c r="M9791" i="1"/>
  <c r="K9792" i="1"/>
  <c r="M9792" i="1"/>
  <c r="K9793" i="1"/>
  <c r="M9793" i="1"/>
  <c r="K9794" i="1"/>
  <c r="M9794" i="1"/>
  <c r="K9795" i="1"/>
  <c r="M9795" i="1"/>
  <c r="K9796" i="1"/>
  <c r="M9796" i="1"/>
  <c r="K9797" i="1"/>
  <c r="M9797" i="1"/>
  <c r="K9798" i="1"/>
  <c r="M9798" i="1"/>
  <c r="K9799" i="1"/>
  <c r="M9799" i="1"/>
  <c r="K9800" i="1"/>
  <c r="M9800" i="1"/>
  <c r="K9801" i="1"/>
  <c r="M9801" i="1"/>
  <c r="K9802" i="1"/>
  <c r="M9802" i="1"/>
  <c r="K9403" i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<sst xmlns="http://schemas.openxmlformats.org/spreadsheetml/2006/main" count="1627" uniqueCount="20">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</sst>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  <xf numFmtId="0" fontId="2" fillId="7" borderId="0" xfId="1" applyFill="1">
      <alignment vertical="center"/>
    </xf>
    <xf numFmtId="0" fontId="3" fillId="7" borderId="0" xfId="2" applyFill="1">
      <alignment vertical="center"/>
    </xf>
    <xf numFmtId="0" fontId="5" fillId="7" borderId="0" xfId="4" applyFill="1">
      <alignment vertical="center"/>
    </xf>
    <xf numFmtId="0" fontId="0" fillId="7" borderId="0" xfId="0" applyFill="1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1602"/>
  <sheetViews>
    <sheetView tabSelected="1" zoomScale="85" zoomScaleNormal="85" workbookViewId="0">
      <pane ySplit="1" topLeftCell="A11569" activePane="bottomLeft" state="frozen"/>
      <selection pane="bottomLeft" activeCell="H11591" sqref="H11591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3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3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3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3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3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3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3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3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3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3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3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3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3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3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3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3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3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3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3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3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3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3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3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3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3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3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3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3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3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3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3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3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3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3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3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3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3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3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3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3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3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3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3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3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3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3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3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3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3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3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3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3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3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3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3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3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3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3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3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3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3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3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3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3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3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3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3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3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3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3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3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3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3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3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3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3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3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3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3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3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3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3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3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3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3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3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3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3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3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3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3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3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3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3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3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3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3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3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3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3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3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3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3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3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3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3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3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3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3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3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3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3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3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3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3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3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3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3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3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3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3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3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3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3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3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3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3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3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3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3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3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3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3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3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3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3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3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3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3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3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3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3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3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3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3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3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3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3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3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3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3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3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3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3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3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3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3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3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3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3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3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3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3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3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3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3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3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3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3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3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3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3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3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3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3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3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3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3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3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3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3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3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3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3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3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3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3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3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3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3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3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3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3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3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3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3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3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3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3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3">
      <c r="A9602" s="7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  <row r="9603" spans="1:17" s="10" customFormat="1" x14ac:dyDescent="0.3">
      <c r="A9603" s="7">
        <v>9601</v>
      </c>
      <c r="B9603" s="8">
        <v>118</v>
      </c>
      <c r="C9603" s="7">
        <v>24</v>
      </c>
      <c r="D9603" s="7">
        <v>8.5</v>
      </c>
      <c r="E9603" s="7">
        <v>23</v>
      </c>
      <c r="F9603" s="7">
        <v>9601</v>
      </c>
      <c r="G9603" s="7">
        <v>0</v>
      </c>
      <c r="H9603" s="9">
        <v>2670</v>
      </c>
      <c r="I9603" s="7"/>
      <c r="J9603" s="7">
        <v>1</v>
      </c>
      <c r="K9603" s="7">
        <f t="shared" ref="K9603:K9666" si="392">10000+A9603*2000</f>
        <v>19212000</v>
      </c>
      <c r="L9603" s="7">
        <v>1</v>
      </c>
      <c r="M9603" s="7">
        <f t="shared" ref="M9603:M9666" si="393">K9603*2</f>
        <v>38424000</v>
      </c>
      <c r="N9603" s="7">
        <v>2</v>
      </c>
      <c r="O9603" s="7">
        <v>79162000</v>
      </c>
      <c r="P9603" s="7">
        <v>2</v>
      </c>
      <c r="Q9603" s="9">
        <v>204</v>
      </c>
    </row>
    <row r="9604" spans="1:17" s="10" customFormat="1" x14ac:dyDescent="0.3">
      <c r="A9604" s="7">
        <v>9602</v>
      </c>
      <c r="B9604" s="8">
        <v>118</v>
      </c>
      <c r="C9604" s="7">
        <v>24</v>
      </c>
      <c r="D9604" s="7">
        <v>8.5</v>
      </c>
      <c r="E9604" s="7">
        <v>23</v>
      </c>
      <c r="F9604" s="7">
        <v>9602</v>
      </c>
      <c r="G9604" s="7">
        <v>0</v>
      </c>
      <c r="H9604" s="9">
        <v>2670</v>
      </c>
      <c r="I9604" s="7"/>
      <c r="J9604" s="7">
        <v>1</v>
      </c>
      <c r="K9604" s="7">
        <f t="shared" si="392"/>
        <v>19214000</v>
      </c>
      <c r="L9604" s="7">
        <v>1</v>
      </c>
      <c r="M9604" s="7">
        <f t="shared" si="393"/>
        <v>38428000</v>
      </c>
      <c r="N9604" s="7">
        <v>2</v>
      </c>
      <c r="O9604" s="7">
        <v>79170000</v>
      </c>
      <c r="P9604" s="7">
        <v>2</v>
      </c>
      <c r="Q9604" s="9">
        <v>204</v>
      </c>
    </row>
    <row r="9605" spans="1:17" s="10" customFormat="1" x14ac:dyDescent="0.3">
      <c r="A9605" s="7">
        <v>9603</v>
      </c>
      <c r="B9605" s="8">
        <v>118</v>
      </c>
      <c r="C9605" s="7">
        <v>24</v>
      </c>
      <c r="D9605" s="7">
        <v>8.5</v>
      </c>
      <c r="E9605" s="7">
        <v>23</v>
      </c>
      <c r="F9605" s="7">
        <v>9603</v>
      </c>
      <c r="G9605" s="7">
        <v>0</v>
      </c>
      <c r="H9605" s="9">
        <v>2670</v>
      </c>
      <c r="I9605" s="7"/>
      <c r="J9605" s="7">
        <v>1</v>
      </c>
      <c r="K9605" s="7">
        <f t="shared" si="392"/>
        <v>19216000</v>
      </c>
      <c r="L9605" s="7">
        <v>1</v>
      </c>
      <c r="M9605" s="7">
        <f t="shared" si="393"/>
        <v>38432000</v>
      </c>
      <c r="N9605" s="7">
        <v>2</v>
      </c>
      <c r="O9605" s="7">
        <v>79178000</v>
      </c>
      <c r="P9605" s="7">
        <v>2</v>
      </c>
      <c r="Q9605" s="9">
        <v>204</v>
      </c>
    </row>
    <row r="9606" spans="1:17" s="10" customFormat="1" x14ac:dyDescent="0.3">
      <c r="A9606" s="7">
        <v>9604</v>
      </c>
      <c r="B9606" s="8">
        <v>118</v>
      </c>
      <c r="C9606" s="7">
        <v>24</v>
      </c>
      <c r="D9606" s="7">
        <v>8.5</v>
      </c>
      <c r="E9606" s="7">
        <v>23</v>
      </c>
      <c r="F9606" s="7">
        <v>9604</v>
      </c>
      <c r="G9606" s="7">
        <v>0</v>
      </c>
      <c r="H9606" s="9">
        <v>2670</v>
      </c>
      <c r="I9606" s="7"/>
      <c r="J9606" s="7">
        <v>1</v>
      </c>
      <c r="K9606" s="7">
        <f t="shared" si="392"/>
        <v>19218000</v>
      </c>
      <c r="L9606" s="7">
        <v>1</v>
      </c>
      <c r="M9606" s="7">
        <f t="shared" si="393"/>
        <v>38436000</v>
      </c>
      <c r="N9606" s="7">
        <v>2</v>
      </c>
      <c r="O9606" s="7">
        <v>79186000</v>
      </c>
      <c r="P9606" s="7">
        <v>2</v>
      </c>
      <c r="Q9606" s="9">
        <v>204</v>
      </c>
    </row>
    <row r="9607" spans="1:17" s="10" customFormat="1" x14ac:dyDescent="0.3">
      <c r="A9607" s="7">
        <v>9605</v>
      </c>
      <c r="B9607" s="8">
        <v>118</v>
      </c>
      <c r="C9607" s="7">
        <v>24</v>
      </c>
      <c r="D9607" s="7">
        <v>8.5</v>
      </c>
      <c r="E9607" s="7">
        <v>23</v>
      </c>
      <c r="F9607" s="7">
        <v>9605</v>
      </c>
      <c r="G9607" s="7">
        <v>0</v>
      </c>
      <c r="H9607" s="9">
        <v>2670</v>
      </c>
      <c r="I9607" s="7"/>
      <c r="J9607" s="7">
        <v>1</v>
      </c>
      <c r="K9607" s="7">
        <f t="shared" si="392"/>
        <v>19220000</v>
      </c>
      <c r="L9607" s="7">
        <v>1</v>
      </c>
      <c r="M9607" s="7">
        <f t="shared" si="393"/>
        <v>38440000</v>
      </c>
      <c r="N9607" s="7">
        <v>2</v>
      </c>
      <c r="O9607" s="7">
        <v>79194000</v>
      </c>
      <c r="P9607" s="7">
        <v>2</v>
      </c>
      <c r="Q9607" s="9">
        <v>204</v>
      </c>
    </row>
    <row r="9608" spans="1:17" s="10" customFormat="1" x14ac:dyDescent="0.3">
      <c r="A9608" s="7">
        <v>9606</v>
      </c>
      <c r="B9608" s="8">
        <v>118</v>
      </c>
      <c r="C9608" s="7">
        <v>24</v>
      </c>
      <c r="D9608" s="7">
        <v>8.5</v>
      </c>
      <c r="E9608" s="7">
        <v>23</v>
      </c>
      <c r="F9608" s="7">
        <v>9606</v>
      </c>
      <c r="G9608" s="7">
        <v>0</v>
      </c>
      <c r="H9608" s="9">
        <v>2670</v>
      </c>
      <c r="I9608" s="7"/>
      <c r="J9608" s="7">
        <v>1</v>
      </c>
      <c r="K9608" s="7">
        <f t="shared" si="392"/>
        <v>19222000</v>
      </c>
      <c r="L9608" s="7">
        <v>1</v>
      </c>
      <c r="M9608" s="7">
        <f t="shared" si="393"/>
        <v>38444000</v>
      </c>
      <c r="N9608" s="7">
        <v>2</v>
      </c>
      <c r="O9608" s="7">
        <v>79202000</v>
      </c>
      <c r="P9608" s="7">
        <v>2</v>
      </c>
      <c r="Q9608" s="9">
        <v>204</v>
      </c>
    </row>
    <row r="9609" spans="1:17" s="10" customFormat="1" x14ac:dyDescent="0.3">
      <c r="A9609" s="7">
        <v>9607</v>
      </c>
      <c r="B9609" s="8">
        <v>118</v>
      </c>
      <c r="C9609" s="7">
        <v>24</v>
      </c>
      <c r="D9609" s="7">
        <v>8.5</v>
      </c>
      <c r="E9609" s="7">
        <v>23</v>
      </c>
      <c r="F9609" s="7">
        <v>9607</v>
      </c>
      <c r="G9609" s="7">
        <v>0</v>
      </c>
      <c r="H9609" s="9">
        <v>2670</v>
      </c>
      <c r="I9609" s="7"/>
      <c r="J9609" s="7">
        <v>1</v>
      </c>
      <c r="K9609" s="7">
        <f t="shared" si="392"/>
        <v>19224000</v>
      </c>
      <c r="L9609" s="7">
        <v>1</v>
      </c>
      <c r="M9609" s="7">
        <f t="shared" si="393"/>
        <v>38448000</v>
      </c>
      <c r="N9609" s="7">
        <v>2</v>
      </c>
      <c r="O9609" s="7">
        <v>79210000</v>
      </c>
      <c r="P9609" s="7">
        <v>2</v>
      </c>
      <c r="Q9609" s="9">
        <v>204</v>
      </c>
    </row>
    <row r="9610" spans="1:17" s="10" customFormat="1" x14ac:dyDescent="0.3">
      <c r="A9610" s="7">
        <v>9608</v>
      </c>
      <c r="B9610" s="8">
        <v>118</v>
      </c>
      <c r="C9610" s="7">
        <v>24</v>
      </c>
      <c r="D9610" s="7">
        <v>8.5</v>
      </c>
      <c r="E9610" s="7">
        <v>23</v>
      </c>
      <c r="F9610" s="7">
        <v>9608</v>
      </c>
      <c r="G9610" s="7">
        <v>0</v>
      </c>
      <c r="H9610" s="9">
        <v>2670</v>
      </c>
      <c r="I9610" s="7"/>
      <c r="J9610" s="7">
        <v>1</v>
      </c>
      <c r="K9610" s="7">
        <f t="shared" si="392"/>
        <v>19226000</v>
      </c>
      <c r="L9610" s="7">
        <v>1</v>
      </c>
      <c r="M9610" s="7">
        <f t="shared" si="393"/>
        <v>38452000</v>
      </c>
      <c r="N9610" s="7">
        <v>2</v>
      </c>
      <c r="O9610" s="7">
        <v>79218000</v>
      </c>
      <c r="P9610" s="7">
        <v>2</v>
      </c>
      <c r="Q9610" s="9">
        <v>204</v>
      </c>
    </row>
    <row r="9611" spans="1:17" s="10" customFormat="1" x14ac:dyDescent="0.3">
      <c r="A9611" s="7">
        <v>9609</v>
      </c>
      <c r="B9611" s="8">
        <v>118</v>
      </c>
      <c r="C9611" s="7">
        <v>24</v>
      </c>
      <c r="D9611" s="7">
        <v>8.5</v>
      </c>
      <c r="E9611" s="7">
        <v>23</v>
      </c>
      <c r="F9611" s="7">
        <v>9609</v>
      </c>
      <c r="G9611" s="7">
        <v>0</v>
      </c>
      <c r="H9611" s="9">
        <v>2670</v>
      </c>
      <c r="I9611" s="7"/>
      <c r="J9611" s="7">
        <v>1</v>
      </c>
      <c r="K9611" s="7">
        <f t="shared" si="392"/>
        <v>19228000</v>
      </c>
      <c r="L9611" s="7">
        <v>1</v>
      </c>
      <c r="M9611" s="7">
        <f t="shared" si="393"/>
        <v>38456000</v>
      </c>
      <c r="N9611" s="7">
        <v>2</v>
      </c>
      <c r="O9611" s="7">
        <v>79226000</v>
      </c>
      <c r="P9611" s="7">
        <v>2</v>
      </c>
      <c r="Q9611" s="9">
        <v>204</v>
      </c>
    </row>
    <row r="9612" spans="1:17" s="10" customFormat="1" x14ac:dyDescent="0.3">
      <c r="A9612" s="7">
        <v>9610</v>
      </c>
      <c r="B9612" s="8">
        <v>118</v>
      </c>
      <c r="C9612" s="7">
        <v>24</v>
      </c>
      <c r="D9612" s="7">
        <v>8.5</v>
      </c>
      <c r="E9612" s="7">
        <v>23</v>
      </c>
      <c r="F9612" s="7">
        <v>9610</v>
      </c>
      <c r="G9612" s="7">
        <v>0</v>
      </c>
      <c r="H9612" s="9">
        <v>2670</v>
      </c>
      <c r="I9612" s="7"/>
      <c r="J9612" s="7">
        <v>1</v>
      </c>
      <c r="K9612" s="7">
        <f t="shared" si="392"/>
        <v>19230000</v>
      </c>
      <c r="L9612" s="7">
        <v>1</v>
      </c>
      <c r="M9612" s="7">
        <f t="shared" si="393"/>
        <v>38460000</v>
      </c>
      <c r="N9612" s="7">
        <v>2</v>
      </c>
      <c r="O9612" s="7">
        <v>79234000</v>
      </c>
      <c r="P9612" s="7">
        <v>2</v>
      </c>
      <c r="Q9612" s="9">
        <v>204</v>
      </c>
    </row>
    <row r="9613" spans="1:17" s="10" customFormat="1" x14ac:dyDescent="0.3">
      <c r="A9613" s="7">
        <v>9611</v>
      </c>
      <c r="B9613" s="8">
        <v>118</v>
      </c>
      <c r="C9613" s="7">
        <v>24</v>
      </c>
      <c r="D9613" s="7">
        <v>8.5</v>
      </c>
      <c r="E9613" s="7">
        <v>23</v>
      </c>
      <c r="F9613" s="7">
        <v>9611</v>
      </c>
      <c r="G9613" s="7">
        <v>0</v>
      </c>
      <c r="H9613" s="9">
        <v>2670</v>
      </c>
      <c r="I9613" s="7"/>
      <c r="J9613" s="7">
        <v>1</v>
      </c>
      <c r="K9613" s="7">
        <f t="shared" si="392"/>
        <v>19232000</v>
      </c>
      <c r="L9613" s="7">
        <v>1</v>
      </c>
      <c r="M9613" s="7">
        <f t="shared" si="393"/>
        <v>38464000</v>
      </c>
      <c r="N9613" s="7">
        <v>2</v>
      </c>
      <c r="O9613" s="7">
        <v>79242000</v>
      </c>
      <c r="P9613" s="7">
        <v>2</v>
      </c>
      <c r="Q9613" s="9">
        <v>204</v>
      </c>
    </row>
    <row r="9614" spans="1:17" s="10" customFormat="1" x14ac:dyDescent="0.3">
      <c r="A9614" s="7">
        <v>9612</v>
      </c>
      <c r="B9614" s="8">
        <v>118</v>
      </c>
      <c r="C9614" s="7">
        <v>24</v>
      </c>
      <c r="D9614" s="7">
        <v>8.5</v>
      </c>
      <c r="E9614" s="7">
        <v>23</v>
      </c>
      <c r="F9614" s="7">
        <v>9612</v>
      </c>
      <c r="G9614" s="7">
        <v>0</v>
      </c>
      <c r="H9614" s="9">
        <v>2670</v>
      </c>
      <c r="I9614" s="7"/>
      <c r="J9614" s="7">
        <v>1</v>
      </c>
      <c r="K9614" s="7">
        <f t="shared" si="392"/>
        <v>19234000</v>
      </c>
      <c r="L9614" s="7">
        <v>1</v>
      </c>
      <c r="M9614" s="7">
        <f t="shared" si="393"/>
        <v>38468000</v>
      </c>
      <c r="N9614" s="7">
        <v>2</v>
      </c>
      <c r="O9614" s="7">
        <v>79250000</v>
      </c>
      <c r="P9614" s="7">
        <v>2</v>
      </c>
      <c r="Q9614" s="9">
        <v>204</v>
      </c>
    </row>
    <row r="9615" spans="1:17" s="10" customFormat="1" x14ac:dyDescent="0.3">
      <c r="A9615" s="7">
        <v>9613</v>
      </c>
      <c r="B9615" s="8">
        <v>118</v>
      </c>
      <c r="C9615" s="7">
        <v>24</v>
      </c>
      <c r="D9615" s="7">
        <v>8.5</v>
      </c>
      <c r="E9615" s="7">
        <v>23</v>
      </c>
      <c r="F9615" s="7">
        <v>9613</v>
      </c>
      <c r="G9615" s="7">
        <v>0</v>
      </c>
      <c r="H9615" s="9">
        <v>2670</v>
      </c>
      <c r="I9615" s="7"/>
      <c r="J9615" s="7">
        <v>1</v>
      </c>
      <c r="K9615" s="7">
        <f t="shared" si="392"/>
        <v>19236000</v>
      </c>
      <c r="L9615" s="7">
        <v>1</v>
      </c>
      <c r="M9615" s="7">
        <f t="shared" si="393"/>
        <v>38472000</v>
      </c>
      <c r="N9615" s="7">
        <v>2</v>
      </c>
      <c r="O9615" s="7">
        <v>79258000</v>
      </c>
      <c r="P9615" s="7">
        <v>2</v>
      </c>
      <c r="Q9615" s="9">
        <v>204</v>
      </c>
    </row>
    <row r="9616" spans="1:17" s="10" customFormat="1" x14ac:dyDescent="0.3">
      <c r="A9616" s="7">
        <v>9614</v>
      </c>
      <c r="B9616" s="8">
        <v>118</v>
      </c>
      <c r="C9616" s="7">
        <v>24</v>
      </c>
      <c r="D9616" s="7">
        <v>8.5</v>
      </c>
      <c r="E9616" s="7">
        <v>23</v>
      </c>
      <c r="F9616" s="7">
        <v>9614</v>
      </c>
      <c r="G9616" s="7">
        <v>0</v>
      </c>
      <c r="H9616" s="9">
        <v>2670</v>
      </c>
      <c r="I9616" s="7"/>
      <c r="J9616" s="7">
        <v>1</v>
      </c>
      <c r="K9616" s="7">
        <f t="shared" si="392"/>
        <v>19238000</v>
      </c>
      <c r="L9616" s="7">
        <v>1</v>
      </c>
      <c r="M9616" s="7">
        <f t="shared" si="393"/>
        <v>38476000</v>
      </c>
      <c r="N9616" s="7">
        <v>2</v>
      </c>
      <c r="O9616" s="7">
        <v>79266000</v>
      </c>
      <c r="P9616" s="7">
        <v>2</v>
      </c>
      <c r="Q9616" s="9">
        <v>204</v>
      </c>
    </row>
    <row r="9617" spans="1:17" s="10" customFormat="1" x14ac:dyDescent="0.3">
      <c r="A9617" s="7">
        <v>9615</v>
      </c>
      <c r="B9617" s="8">
        <v>118</v>
      </c>
      <c r="C9617" s="7">
        <v>24</v>
      </c>
      <c r="D9617" s="7">
        <v>8.5</v>
      </c>
      <c r="E9617" s="7">
        <v>23</v>
      </c>
      <c r="F9617" s="7">
        <v>9615</v>
      </c>
      <c r="G9617" s="7">
        <v>0</v>
      </c>
      <c r="H9617" s="9">
        <v>2670</v>
      </c>
      <c r="I9617" s="7"/>
      <c r="J9617" s="7">
        <v>1</v>
      </c>
      <c r="K9617" s="7">
        <f t="shared" si="392"/>
        <v>19240000</v>
      </c>
      <c r="L9617" s="7">
        <v>1</v>
      </c>
      <c r="M9617" s="7">
        <f t="shared" si="393"/>
        <v>38480000</v>
      </c>
      <c r="N9617" s="7">
        <v>2</v>
      </c>
      <c r="O9617" s="7">
        <v>79274000</v>
      </c>
      <c r="P9617" s="7">
        <v>2</v>
      </c>
      <c r="Q9617" s="9">
        <v>204</v>
      </c>
    </row>
    <row r="9618" spans="1:17" s="10" customFormat="1" x14ac:dyDescent="0.3">
      <c r="A9618" s="7">
        <v>9616</v>
      </c>
      <c r="B9618" s="8">
        <v>118</v>
      </c>
      <c r="C9618" s="7">
        <v>24</v>
      </c>
      <c r="D9618" s="7">
        <v>8.5</v>
      </c>
      <c r="E9618" s="7">
        <v>23</v>
      </c>
      <c r="F9618" s="7">
        <v>9616</v>
      </c>
      <c r="G9618" s="7">
        <v>0</v>
      </c>
      <c r="H9618" s="9">
        <v>2670</v>
      </c>
      <c r="I9618" s="7"/>
      <c r="J9618" s="7">
        <v>1</v>
      </c>
      <c r="K9618" s="7">
        <f t="shared" si="392"/>
        <v>19242000</v>
      </c>
      <c r="L9618" s="7">
        <v>1</v>
      </c>
      <c r="M9618" s="7">
        <f t="shared" si="393"/>
        <v>38484000</v>
      </c>
      <c r="N9618" s="7">
        <v>2</v>
      </c>
      <c r="O9618" s="7">
        <v>79282000</v>
      </c>
      <c r="P9618" s="7">
        <v>2</v>
      </c>
      <c r="Q9618" s="9">
        <v>204</v>
      </c>
    </row>
    <row r="9619" spans="1:17" s="10" customFormat="1" x14ac:dyDescent="0.3">
      <c r="A9619" s="7">
        <v>9617</v>
      </c>
      <c r="B9619" s="8">
        <v>118</v>
      </c>
      <c r="C9619" s="7">
        <v>24</v>
      </c>
      <c r="D9619" s="7">
        <v>8.5</v>
      </c>
      <c r="E9619" s="7">
        <v>23</v>
      </c>
      <c r="F9619" s="7">
        <v>9617</v>
      </c>
      <c r="G9619" s="7">
        <v>0</v>
      </c>
      <c r="H9619" s="9">
        <v>2670</v>
      </c>
      <c r="I9619" s="7"/>
      <c r="J9619" s="7">
        <v>1</v>
      </c>
      <c r="K9619" s="7">
        <f t="shared" si="392"/>
        <v>19244000</v>
      </c>
      <c r="L9619" s="7">
        <v>1</v>
      </c>
      <c r="M9619" s="7">
        <f t="shared" si="393"/>
        <v>38488000</v>
      </c>
      <c r="N9619" s="7">
        <v>2</v>
      </c>
      <c r="O9619" s="7">
        <v>79290000</v>
      </c>
      <c r="P9619" s="7">
        <v>2</v>
      </c>
      <c r="Q9619" s="9">
        <v>204</v>
      </c>
    </row>
    <row r="9620" spans="1:17" s="10" customFormat="1" x14ac:dyDescent="0.3">
      <c r="A9620" s="7">
        <v>9618</v>
      </c>
      <c r="B9620" s="8">
        <v>118</v>
      </c>
      <c r="C9620" s="7">
        <v>24</v>
      </c>
      <c r="D9620" s="7">
        <v>8.5</v>
      </c>
      <c r="E9620" s="7">
        <v>23</v>
      </c>
      <c r="F9620" s="7">
        <v>9618</v>
      </c>
      <c r="G9620" s="7">
        <v>0</v>
      </c>
      <c r="H9620" s="9">
        <v>2670</v>
      </c>
      <c r="I9620" s="7"/>
      <c r="J9620" s="7">
        <v>1</v>
      </c>
      <c r="K9620" s="7">
        <f t="shared" si="392"/>
        <v>19246000</v>
      </c>
      <c r="L9620" s="7">
        <v>1</v>
      </c>
      <c r="M9620" s="7">
        <f t="shared" si="393"/>
        <v>38492000</v>
      </c>
      <c r="N9620" s="7">
        <v>2</v>
      </c>
      <c r="O9620" s="7">
        <v>79298000</v>
      </c>
      <c r="P9620" s="7">
        <v>2</v>
      </c>
      <c r="Q9620" s="9">
        <v>204</v>
      </c>
    </row>
    <row r="9621" spans="1:17" s="10" customFormat="1" x14ac:dyDescent="0.3">
      <c r="A9621" s="7">
        <v>9619</v>
      </c>
      <c r="B9621" s="8">
        <v>118</v>
      </c>
      <c r="C9621" s="7">
        <v>24</v>
      </c>
      <c r="D9621" s="7">
        <v>8.5</v>
      </c>
      <c r="E9621" s="7">
        <v>23</v>
      </c>
      <c r="F9621" s="7">
        <v>9619</v>
      </c>
      <c r="G9621" s="7">
        <v>0</v>
      </c>
      <c r="H9621" s="9">
        <v>2670</v>
      </c>
      <c r="I9621" s="7"/>
      <c r="J9621" s="7">
        <v>1</v>
      </c>
      <c r="K9621" s="7">
        <f t="shared" si="392"/>
        <v>19248000</v>
      </c>
      <c r="L9621" s="7">
        <v>1</v>
      </c>
      <c r="M9621" s="7">
        <f t="shared" si="393"/>
        <v>38496000</v>
      </c>
      <c r="N9621" s="7">
        <v>2</v>
      </c>
      <c r="O9621" s="7">
        <v>79306000</v>
      </c>
      <c r="P9621" s="7">
        <v>2</v>
      </c>
      <c r="Q9621" s="9">
        <v>204</v>
      </c>
    </row>
    <row r="9622" spans="1:17" s="10" customFormat="1" x14ac:dyDescent="0.3">
      <c r="A9622" s="7">
        <v>9620</v>
      </c>
      <c r="B9622" s="8">
        <v>118</v>
      </c>
      <c r="C9622" s="7">
        <v>24</v>
      </c>
      <c r="D9622" s="7">
        <v>8.5</v>
      </c>
      <c r="E9622" s="7">
        <v>23</v>
      </c>
      <c r="F9622" s="7">
        <v>9620</v>
      </c>
      <c r="G9622" s="7">
        <v>0</v>
      </c>
      <c r="H9622" s="9">
        <v>2670</v>
      </c>
      <c r="I9622" s="7"/>
      <c r="J9622" s="7">
        <v>1</v>
      </c>
      <c r="K9622" s="7">
        <f t="shared" si="392"/>
        <v>19250000</v>
      </c>
      <c r="L9622" s="7">
        <v>1</v>
      </c>
      <c r="M9622" s="7">
        <f t="shared" si="393"/>
        <v>38500000</v>
      </c>
      <c r="N9622" s="7">
        <v>2</v>
      </c>
      <c r="O9622" s="7">
        <v>79314000</v>
      </c>
      <c r="P9622" s="7">
        <v>2</v>
      </c>
      <c r="Q9622" s="9">
        <v>204</v>
      </c>
    </row>
    <row r="9623" spans="1:17" s="10" customFormat="1" x14ac:dyDescent="0.3">
      <c r="A9623" s="7">
        <v>9621</v>
      </c>
      <c r="B9623" s="8">
        <v>118</v>
      </c>
      <c r="C9623" s="7">
        <v>24</v>
      </c>
      <c r="D9623" s="7">
        <v>8.5</v>
      </c>
      <c r="E9623" s="7">
        <v>23</v>
      </c>
      <c r="F9623" s="7">
        <v>9621</v>
      </c>
      <c r="G9623" s="7">
        <v>0</v>
      </c>
      <c r="H9623" s="9">
        <v>2670</v>
      </c>
      <c r="I9623" s="7"/>
      <c r="J9623" s="7">
        <v>1</v>
      </c>
      <c r="K9623" s="7">
        <f t="shared" si="392"/>
        <v>19252000</v>
      </c>
      <c r="L9623" s="7">
        <v>1</v>
      </c>
      <c r="M9623" s="7">
        <f t="shared" si="393"/>
        <v>38504000</v>
      </c>
      <c r="N9623" s="7">
        <v>2</v>
      </c>
      <c r="O9623" s="7">
        <v>79322000</v>
      </c>
      <c r="P9623" s="7">
        <v>2</v>
      </c>
      <c r="Q9623" s="9">
        <v>204</v>
      </c>
    </row>
    <row r="9624" spans="1:17" s="10" customFormat="1" x14ac:dyDescent="0.3">
      <c r="A9624" s="7">
        <v>9622</v>
      </c>
      <c r="B9624" s="8">
        <v>118</v>
      </c>
      <c r="C9624" s="7">
        <v>24</v>
      </c>
      <c r="D9624" s="7">
        <v>8.5</v>
      </c>
      <c r="E9624" s="7">
        <v>23</v>
      </c>
      <c r="F9624" s="7">
        <v>9622</v>
      </c>
      <c r="G9624" s="7">
        <v>0</v>
      </c>
      <c r="H9624" s="9">
        <v>2670</v>
      </c>
      <c r="I9624" s="7"/>
      <c r="J9624" s="7">
        <v>1</v>
      </c>
      <c r="K9624" s="7">
        <f t="shared" si="392"/>
        <v>19254000</v>
      </c>
      <c r="L9624" s="7">
        <v>1</v>
      </c>
      <c r="M9624" s="7">
        <f t="shared" si="393"/>
        <v>38508000</v>
      </c>
      <c r="N9624" s="7">
        <v>2</v>
      </c>
      <c r="O9624" s="7">
        <v>79330000</v>
      </c>
      <c r="P9624" s="7">
        <v>2</v>
      </c>
      <c r="Q9624" s="9">
        <v>204</v>
      </c>
    </row>
    <row r="9625" spans="1:17" s="10" customFormat="1" x14ac:dyDescent="0.3">
      <c r="A9625" s="7">
        <v>9623</v>
      </c>
      <c r="B9625" s="8">
        <v>118</v>
      </c>
      <c r="C9625" s="7">
        <v>24</v>
      </c>
      <c r="D9625" s="7">
        <v>8.5</v>
      </c>
      <c r="E9625" s="7">
        <v>23</v>
      </c>
      <c r="F9625" s="7">
        <v>9623</v>
      </c>
      <c r="G9625" s="7">
        <v>0</v>
      </c>
      <c r="H9625" s="9">
        <v>2670</v>
      </c>
      <c r="I9625" s="7"/>
      <c r="J9625" s="7">
        <v>1</v>
      </c>
      <c r="K9625" s="7">
        <f t="shared" si="392"/>
        <v>19256000</v>
      </c>
      <c r="L9625" s="7">
        <v>1</v>
      </c>
      <c r="M9625" s="7">
        <f t="shared" si="393"/>
        <v>38512000</v>
      </c>
      <c r="N9625" s="7">
        <v>2</v>
      </c>
      <c r="O9625" s="7">
        <v>79338000</v>
      </c>
      <c r="P9625" s="7">
        <v>2</v>
      </c>
      <c r="Q9625" s="9">
        <v>204</v>
      </c>
    </row>
    <row r="9626" spans="1:17" s="10" customFormat="1" x14ac:dyDescent="0.3">
      <c r="A9626" s="7">
        <v>9624</v>
      </c>
      <c r="B9626" s="8">
        <v>118</v>
      </c>
      <c r="C9626" s="7">
        <v>24</v>
      </c>
      <c r="D9626" s="7">
        <v>8.5</v>
      </c>
      <c r="E9626" s="7">
        <v>23</v>
      </c>
      <c r="F9626" s="7">
        <v>9624</v>
      </c>
      <c r="G9626" s="7">
        <v>0</v>
      </c>
      <c r="H9626" s="9">
        <v>2670</v>
      </c>
      <c r="I9626" s="7"/>
      <c r="J9626" s="7">
        <v>1</v>
      </c>
      <c r="K9626" s="7">
        <f t="shared" si="392"/>
        <v>19258000</v>
      </c>
      <c r="L9626" s="7">
        <v>1</v>
      </c>
      <c r="M9626" s="7">
        <f t="shared" si="393"/>
        <v>38516000</v>
      </c>
      <c r="N9626" s="7">
        <v>2</v>
      </c>
      <c r="O9626" s="7">
        <v>79346000</v>
      </c>
      <c r="P9626" s="7">
        <v>2</v>
      </c>
      <c r="Q9626" s="9">
        <v>204</v>
      </c>
    </row>
    <row r="9627" spans="1:17" s="10" customFormat="1" x14ac:dyDescent="0.3">
      <c r="A9627" s="7">
        <v>9625</v>
      </c>
      <c r="B9627" s="8">
        <v>118</v>
      </c>
      <c r="C9627" s="7">
        <v>24</v>
      </c>
      <c r="D9627" s="7">
        <v>8.5</v>
      </c>
      <c r="E9627" s="7">
        <v>23</v>
      </c>
      <c r="F9627" s="7">
        <v>9625</v>
      </c>
      <c r="G9627" s="7">
        <v>0</v>
      </c>
      <c r="H9627" s="9">
        <v>2670</v>
      </c>
      <c r="I9627" s="7"/>
      <c r="J9627" s="7">
        <v>1</v>
      </c>
      <c r="K9627" s="7">
        <f t="shared" si="392"/>
        <v>19260000</v>
      </c>
      <c r="L9627" s="7">
        <v>1</v>
      </c>
      <c r="M9627" s="7">
        <f t="shared" si="393"/>
        <v>38520000</v>
      </c>
      <c r="N9627" s="7">
        <v>2</v>
      </c>
      <c r="O9627" s="7">
        <v>79354000</v>
      </c>
      <c r="P9627" s="7">
        <v>2</v>
      </c>
      <c r="Q9627" s="9">
        <v>204</v>
      </c>
    </row>
    <row r="9628" spans="1:17" s="10" customFormat="1" x14ac:dyDescent="0.3">
      <c r="A9628" s="7">
        <v>9626</v>
      </c>
      <c r="B9628" s="8">
        <v>118</v>
      </c>
      <c r="C9628" s="7">
        <v>24</v>
      </c>
      <c r="D9628" s="7">
        <v>8.5</v>
      </c>
      <c r="E9628" s="7">
        <v>23</v>
      </c>
      <c r="F9628" s="7">
        <v>9626</v>
      </c>
      <c r="G9628" s="7">
        <v>0</v>
      </c>
      <c r="H9628" s="9">
        <v>2670</v>
      </c>
      <c r="I9628" s="7"/>
      <c r="J9628" s="7">
        <v>1</v>
      </c>
      <c r="K9628" s="7">
        <f t="shared" si="392"/>
        <v>19262000</v>
      </c>
      <c r="L9628" s="7">
        <v>1</v>
      </c>
      <c r="M9628" s="7">
        <f t="shared" si="393"/>
        <v>38524000</v>
      </c>
      <c r="N9628" s="7">
        <v>2</v>
      </c>
      <c r="O9628" s="7">
        <v>79362000</v>
      </c>
      <c r="P9628" s="7">
        <v>2</v>
      </c>
      <c r="Q9628" s="9">
        <v>204</v>
      </c>
    </row>
    <row r="9629" spans="1:17" s="10" customFormat="1" x14ac:dyDescent="0.3">
      <c r="A9629" s="7">
        <v>9627</v>
      </c>
      <c r="B9629" s="8">
        <v>118</v>
      </c>
      <c r="C9629" s="7">
        <v>24</v>
      </c>
      <c r="D9629" s="7">
        <v>8.5</v>
      </c>
      <c r="E9629" s="7">
        <v>23</v>
      </c>
      <c r="F9629" s="7">
        <v>9627</v>
      </c>
      <c r="G9629" s="7">
        <v>0</v>
      </c>
      <c r="H9629" s="9">
        <v>2670</v>
      </c>
      <c r="I9629" s="7"/>
      <c r="J9629" s="7">
        <v>1</v>
      </c>
      <c r="K9629" s="7">
        <f t="shared" si="392"/>
        <v>19264000</v>
      </c>
      <c r="L9629" s="7">
        <v>1</v>
      </c>
      <c r="M9629" s="7">
        <f t="shared" si="393"/>
        <v>38528000</v>
      </c>
      <c r="N9629" s="7">
        <v>2</v>
      </c>
      <c r="O9629" s="7">
        <v>79370000</v>
      </c>
      <c r="P9629" s="7">
        <v>2</v>
      </c>
      <c r="Q9629" s="9">
        <v>204</v>
      </c>
    </row>
    <row r="9630" spans="1:17" s="10" customFormat="1" x14ac:dyDescent="0.3">
      <c r="A9630" s="7">
        <v>9628</v>
      </c>
      <c r="B9630" s="8">
        <v>118</v>
      </c>
      <c r="C9630" s="7">
        <v>24</v>
      </c>
      <c r="D9630" s="7">
        <v>8.5</v>
      </c>
      <c r="E9630" s="7">
        <v>23</v>
      </c>
      <c r="F9630" s="7">
        <v>9628</v>
      </c>
      <c r="G9630" s="7">
        <v>0</v>
      </c>
      <c r="H9630" s="9">
        <v>2670</v>
      </c>
      <c r="I9630" s="7"/>
      <c r="J9630" s="7">
        <v>1</v>
      </c>
      <c r="K9630" s="7">
        <f t="shared" si="392"/>
        <v>19266000</v>
      </c>
      <c r="L9630" s="7">
        <v>1</v>
      </c>
      <c r="M9630" s="7">
        <f t="shared" si="393"/>
        <v>38532000</v>
      </c>
      <c r="N9630" s="7">
        <v>2</v>
      </c>
      <c r="O9630" s="7">
        <v>79378000</v>
      </c>
      <c r="P9630" s="7">
        <v>2</v>
      </c>
      <c r="Q9630" s="9">
        <v>204</v>
      </c>
    </row>
    <row r="9631" spans="1:17" s="10" customFormat="1" x14ac:dyDescent="0.3">
      <c r="A9631" s="7">
        <v>9629</v>
      </c>
      <c r="B9631" s="8">
        <v>118</v>
      </c>
      <c r="C9631" s="7">
        <v>24</v>
      </c>
      <c r="D9631" s="7">
        <v>8.5</v>
      </c>
      <c r="E9631" s="7">
        <v>23</v>
      </c>
      <c r="F9631" s="7">
        <v>9629</v>
      </c>
      <c r="G9631" s="7">
        <v>0</v>
      </c>
      <c r="H9631" s="9">
        <v>2670</v>
      </c>
      <c r="I9631" s="7"/>
      <c r="J9631" s="7">
        <v>1</v>
      </c>
      <c r="K9631" s="7">
        <f t="shared" si="392"/>
        <v>19268000</v>
      </c>
      <c r="L9631" s="7">
        <v>1</v>
      </c>
      <c r="M9631" s="7">
        <f t="shared" si="393"/>
        <v>38536000</v>
      </c>
      <c r="N9631" s="7">
        <v>2</v>
      </c>
      <c r="O9631" s="7">
        <v>79386000</v>
      </c>
      <c r="P9631" s="7">
        <v>2</v>
      </c>
      <c r="Q9631" s="9">
        <v>204</v>
      </c>
    </row>
    <row r="9632" spans="1:17" s="10" customFormat="1" x14ac:dyDescent="0.3">
      <c r="A9632" s="7">
        <v>9630</v>
      </c>
      <c r="B9632" s="8">
        <v>118</v>
      </c>
      <c r="C9632" s="7">
        <v>24</v>
      </c>
      <c r="D9632" s="7">
        <v>8.5</v>
      </c>
      <c r="E9632" s="7">
        <v>23</v>
      </c>
      <c r="F9632" s="7">
        <v>9630</v>
      </c>
      <c r="G9632" s="7">
        <v>0</v>
      </c>
      <c r="H9632" s="9">
        <v>2670</v>
      </c>
      <c r="I9632" s="7"/>
      <c r="J9632" s="7">
        <v>1</v>
      </c>
      <c r="K9632" s="7">
        <f t="shared" si="392"/>
        <v>19270000</v>
      </c>
      <c r="L9632" s="7">
        <v>1</v>
      </c>
      <c r="M9632" s="7">
        <f t="shared" si="393"/>
        <v>38540000</v>
      </c>
      <c r="N9632" s="7">
        <v>2</v>
      </c>
      <c r="O9632" s="7">
        <v>79394000</v>
      </c>
      <c r="P9632" s="7">
        <v>2</v>
      </c>
      <c r="Q9632" s="9">
        <v>204</v>
      </c>
    </row>
    <row r="9633" spans="1:17" s="10" customFormat="1" x14ac:dyDescent="0.3">
      <c r="A9633" s="7">
        <v>9631</v>
      </c>
      <c r="B9633" s="8">
        <v>118</v>
      </c>
      <c r="C9633" s="7">
        <v>24</v>
      </c>
      <c r="D9633" s="7">
        <v>8.5</v>
      </c>
      <c r="E9633" s="7">
        <v>23</v>
      </c>
      <c r="F9633" s="7">
        <v>9631</v>
      </c>
      <c r="G9633" s="7">
        <v>0</v>
      </c>
      <c r="H9633" s="9">
        <v>2670</v>
      </c>
      <c r="I9633" s="7"/>
      <c r="J9633" s="7">
        <v>1</v>
      </c>
      <c r="K9633" s="7">
        <f t="shared" si="392"/>
        <v>19272000</v>
      </c>
      <c r="L9633" s="7">
        <v>1</v>
      </c>
      <c r="M9633" s="7">
        <f t="shared" si="393"/>
        <v>38544000</v>
      </c>
      <c r="N9633" s="7">
        <v>2</v>
      </c>
      <c r="O9633" s="7">
        <v>79402000</v>
      </c>
      <c r="P9633" s="7">
        <v>2</v>
      </c>
      <c r="Q9633" s="9">
        <v>204</v>
      </c>
    </row>
    <row r="9634" spans="1:17" s="10" customFormat="1" x14ac:dyDescent="0.3">
      <c r="A9634" s="7">
        <v>9632</v>
      </c>
      <c r="B9634" s="8">
        <v>118</v>
      </c>
      <c r="C9634" s="7">
        <v>24</v>
      </c>
      <c r="D9634" s="7">
        <v>8.5</v>
      </c>
      <c r="E9634" s="7">
        <v>23</v>
      </c>
      <c r="F9634" s="7">
        <v>9632</v>
      </c>
      <c r="G9634" s="7">
        <v>0</v>
      </c>
      <c r="H9634" s="9">
        <v>2670</v>
      </c>
      <c r="I9634" s="7"/>
      <c r="J9634" s="7">
        <v>1</v>
      </c>
      <c r="K9634" s="7">
        <f t="shared" si="392"/>
        <v>19274000</v>
      </c>
      <c r="L9634" s="7">
        <v>1</v>
      </c>
      <c r="M9634" s="7">
        <f t="shared" si="393"/>
        <v>38548000</v>
      </c>
      <c r="N9634" s="7">
        <v>2</v>
      </c>
      <c r="O9634" s="7">
        <v>79410000</v>
      </c>
      <c r="P9634" s="7">
        <v>2</v>
      </c>
      <c r="Q9634" s="9">
        <v>204</v>
      </c>
    </row>
    <row r="9635" spans="1:17" s="10" customFormat="1" x14ac:dyDescent="0.3">
      <c r="A9635" s="7">
        <v>9633</v>
      </c>
      <c r="B9635" s="8">
        <v>118</v>
      </c>
      <c r="C9635" s="7">
        <v>24</v>
      </c>
      <c r="D9635" s="7">
        <v>8.5</v>
      </c>
      <c r="E9635" s="7">
        <v>23</v>
      </c>
      <c r="F9635" s="7">
        <v>9633</v>
      </c>
      <c r="G9635" s="7">
        <v>0</v>
      </c>
      <c r="H9635" s="9">
        <v>2670</v>
      </c>
      <c r="I9635" s="7"/>
      <c r="J9635" s="7">
        <v>1</v>
      </c>
      <c r="K9635" s="7">
        <f t="shared" si="392"/>
        <v>19276000</v>
      </c>
      <c r="L9635" s="7">
        <v>1</v>
      </c>
      <c r="M9635" s="7">
        <f t="shared" si="393"/>
        <v>38552000</v>
      </c>
      <c r="N9635" s="7">
        <v>2</v>
      </c>
      <c r="O9635" s="7">
        <v>79418000</v>
      </c>
      <c r="P9635" s="7">
        <v>2</v>
      </c>
      <c r="Q9635" s="9">
        <v>204</v>
      </c>
    </row>
    <row r="9636" spans="1:17" s="10" customFormat="1" x14ac:dyDescent="0.3">
      <c r="A9636" s="7">
        <v>9634</v>
      </c>
      <c r="B9636" s="8">
        <v>118</v>
      </c>
      <c r="C9636" s="7">
        <v>24</v>
      </c>
      <c r="D9636" s="7">
        <v>8.5</v>
      </c>
      <c r="E9636" s="7">
        <v>23</v>
      </c>
      <c r="F9636" s="7">
        <v>9634</v>
      </c>
      <c r="G9636" s="7">
        <v>0</v>
      </c>
      <c r="H9636" s="9">
        <v>2670</v>
      </c>
      <c r="I9636" s="7"/>
      <c r="J9636" s="7">
        <v>1</v>
      </c>
      <c r="K9636" s="7">
        <f t="shared" si="392"/>
        <v>19278000</v>
      </c>
      <c r="L9636" s="7">
        <v>1</v>
      </c>
      <c r="M9636" s="7">
        <f t="shared" si="393"/>
        <v>38556000</v>
      </c>
      <c r="N9636" s="7">
        <v>2</v>
      </c>
      <c r="O9636" s="7">
        <v>79426000</v>
      </c>
      <c r="P9636" s="7">
        <v>2</v>
      </c>
      <c r="Q9636" s="9">
        <v>204</v>
      </c>
    </row>
    <row r="9637" spans="1:17" s="10" customFormat="1" x14ac:dyDescent="0.3">
      <c r="A9637" s="7">
        <v>9635</v>
      </c>
      <c r="B9637" s="8">
        <v>118</v>
      </c>
      <c r="C9637" s="7">
        <v>24</v>
      </c>
      <c r="D9637" s="7">
        <v>8.5</v>
      </c>
      <c r="E9637" s="7">
        <v>23</v>
      </c>
      <c r="F9637" s="7">
        <v>9635</v>
      </c>
      <c r="G9637" s="7">
        <v>0</v>
      </c>
      <c r="H9637" s="9">
        <v>2670</v>
      </c>
      <c r="I9637" s="7"/>
      <c r="J9637" s="7">
        <v>1</v>
      </c>
      <c r="K9637" s="7">
        <f t="shared" si="392"/>
        <v>19280000</v>
      </c>
      <c r="L9637" s="7">
        <v>1</v>
      </c>
      <c r="M9637" s="7">
        <f t="shared" si="393"/>
        <v>38560000</v>
      </c>
      <c r="N9637" s="7">
        <v>2</v>
      </c>
      <c r="O9637" s="7">
        <v>79434000</v>
      </c>
      <c r="P9637" s="7">
        <v>2</v>
      </c>
      <c r="Q9637" s="9">
        <v>204</v>
      </c>
    </row>
    <row r="9638" spans="1:17" s="10" customFormat="1" x14ac:dyDescent="0.3">
      <c r="A9638" s="7">
        <v>9636</v>
      </c>
      <c r="B9638" s="8">
        <v>118</v>
      </c>
      <c r="C9638" s="7">
        <v>24</v>
      </c>
      <c r="D9638" s="7">
        <v>8.5</v>
      </c>
      <c r="E9638" s="7">
        <v>23</v>
      </c>
      <c r="F9638" s="7">
        <v>9636</v>
      </c>
      <c r="G9638" s="7">
        <v>0</v>
      </c>
      <c r="H9638" s="9">
        <v>2670</v>
      </c>
      <c r="I9638" s="7"/>
      <c r="J9638" s="7">
        <v>1</v>
      </c>
      <c r="K9638" s="7">
        <f t="shared" si="392"/>
        <v>19282000</v>
      </c>
      <c r="L9638" s="7">
        <v>1</v>
      </c>
      <c r="M9638" s="7">
        <f t="shared" si="393"/>
        <v>38564000</v>
      </c>
      <c r="N9638" s="7">
        <v>2</v>
      </c>
      <c r="O9638" s="7">
        <v>79442000</v>
      </c>
      <c r="P9638" s="7">
        <v>2</v>
      </c>
      <c r="Q9638" s="9">
        <v>204</v>
      </c>
    </row>
    <row r="9639" spans="1:17" s="10" customFormat="1" x14ac:dyDescent="0.3">
      <c r="A9639" s="7">
        <v>9637</v>
      </c>
      <c r="B9639" s="8">
        <v>118</v>
      </c>
      <c r="C9639" s="7">
        <v>24</v>
      </c>
      <c r="D9639" s="7">
        <v>8.5</v>
      </c>
      <c r="E9639" s="7">
        <v>23</v>
      </c>
      <c r="F9639" s="7">
        <v>9637</v>
      </c>
      <c r="G9639" s="7">
        <v>0</v>
      </c>
      <c r="H9639" s="9">
        <v>2670</v>
      </c>
      <c r="I9639" s="7"/>
      <c r="J9639" s="7">
        <v>1</v>
      </c>
      <c r="K9639" s="7">
        <f t="shared" si="392"/>
        <v>19284000</v>
      </c>
      <c r="L9639" s="7">
        <v>1</v>
      </c>
      <c r="M9639" s="7">
        <f t="shared" si="393"/>
        <v>38568000</v>
      </c>
      <c r="N9639" s="7">
        <v>2</v>
      </c>
      <c r="O9639" s="7">
        <v>79450000</v>
      </c>
      <c r="P9639" s="7">
        <v>2</v>
      </c>
      <c r="Q9639" s="9">
        <v>204</v>
      </c>
    </row>
    <row r="9640" spans="1:17" s="10" customFormat="1" x14ac:dyDescent="0.3">
      <c r="A9640" s="7">
        <v>9638</v>
      </c>
      <c r="B9640" s="8">
        <v>118</v>
      </c>
      <c r="C9640" s="7">
        <v>24</v>
      </c>
      <c r="D9640" s="7">
        <v>8.5</v>
      </c>
      <c r="E9640" s="7">
        <v>23</v>
      </c>
      <c r="F9640" s="7">
        <v>9638</v>
      </c>
      <c r="G9640" s="7">
        <v>0</v>
      </c>
      <c r="H9640" s="9">
        <v>2670</v>
      </c>
      <c r="I9640" s="7"/>
      <c r="J9640" s="7">
        <v>1</v>
      </c>
      <c r="K9640" s="7">
        <f t="shared" si="392"/>
        <v>19286000</v>
      </c>
      <c r="L9640" s="7">
        <v>1</v>
      </c>
      <c r="M9640" s="7">
        <f t="shared" si="393"/>
        <v>38572000</v>
      </c>
      <c r="N9640" s="7">
        <v>2</v>
      </c>
      <c r="O9640" s="7">
        <v>79458000</v>
      </c>
      <c r="P9640" s="7">
        <v>2</v>
      </c>
      <c r="Q9640" s="9">
        <v>204</v>
      </c>
    </row>
    <row r="9641" spans="1:17" s="10" customFormat="1" x14ac:dyDescent="0.3">
      <c r="A9641" s="7">
        <v>9639</v>
      </c>
      <c r="B9641" s="8">
        <v>118</v>
      </c>
      <c r="C9641" s="7">
        <v>24</v>
      </c>
      <c r="D9641" s="7">
        <v>8.5</v>
      </c>
      <c r="E9641" s="7">
        <v>23</v>
      </c>
      <c r="F9641" s="7">
        <v>9639</v>
      </c>
      <c r="G9641" s="7">
        <v>0</v>
      </c>
      <c r="H9641" s="9">
        <v>2670</v>
      </c>
      <c r="I9641" s="7"/>
      <c r="J9641" s="7">
        <v>1</v>
      </c>
      <c r="K9641" s="7">
        <f t="shared" si="392"/>
        <v>19288000</v>
      </c>
      <c r="L9641" s="7">
        <v>1</v>
      </c>
      <c r="M9641" s="7">
        <f t="shared" si="393"/>
        <v>38576000</v>
      </c>
      <c r="N9641" s="7">
        <v>2</v>
      </c>
      <c r="O9641" s="7">
        <v>79466000</v>
      </c>
      <c r="P9641" s="7">
        <v>2</v>
      </c>
      <c r="Q9641" s="9">
        <v>204</v>
      </c>
    </row>
    <row r="9642" spans="1:17" s="10" customFormat="1" x14ac:dyDescent="0.3">
      <c r="A9642" s="7">
        <v>9640</v>
      </c>
      <c r="B9642" s="8">
        <v>118</v>
      </c>
      <c r="C9642" s="7">
        <v>24</v>
      </c>
      <c r="D9642" s="7">
        <v>8.5</v>
      </c>
      <c r="E9642" s="7">
        <v>23</v>
      </c>
      <c r="F9642" s="7">
        <v>9640</v>
      </c>
      <c r="G9642" s="7">
        <v>0</v>
      </c>
      <c r="H9642" s="9">
        <v>2670</v>
      </c>
      <c r="I9642" s="7"/>
      <c r="J9642" s="7">
        <v>1</v>
      </c>
      <c r="K9642" s="7">
        <f t="shared" si="392"/>
        <v>19290000</v>
      </c>
      <c r="L9642" s="7">
        <v>1</v>
      </c>
      <c r="M9642" s="7">
        <f t="shared" si="393"/>
        <v>38580000</v>
      </c>
      <c r="N9642" s="7">
        <v>2</v>
      </c>
      <c r="O9642" s="7">
        <v>79474000</v>
      </c>
      <c r="P9642" s="7">
        <v>2</v>
      </c>
      <c r="Q9642" s="9">
        <v>204</v>
      </c>
    </row>
    <row r="9643" spans="1:17" s="10" customFormat="1" x14ac:dyDescent="0.3">
      <c r="A9643" s="7">
        <v>9641</v>
      </c>
      <c r="B9643" s="8">
        <v>118</v>
      </c>
      <c r="C9643" s="7">
        <v>24</v>
      </c>
      <c r="D9643" s="7">
        <v>8.5</v>
      </c>
      <c r="E9643" s="7">
        <v>23</v>
      </c>
      <c r="F9643" s="7">
        <v>9641</v>
      </c>
      <c r="G9643" s="7">
        <v>0</v>
      </c>
      <c r="H9643" s="9">
        <v>2670</v>
      </c>
      <c r="I9643" s="7"/>
      <c r="J9643" s="7">
        <v>1</v>
      </c>
      <c r="K9643" s="7">
        <f t="shared" si="392"/>
        <v>19292000</v>
      </c>
      <c r="L9643" s="7">
        <v>1</v>
      </c>
      <c r="M9643" s="7">
        <f t="shared" si="393"/>
        <v>38584000</v>
      </c>
      <c r="N9643" s="7">
        <v>2</v>
      </c>
      <c r="O9643" s="7">
        <v>79482000</v>
      </c>
      <c r="P9643" s="7">
        <v>2</v>
      </c>
      <c r="Q9643" s="9">
        <v>204</v>
      </c>
    </row>
    <row r="9644" spans="1:17" s="10" customFormat="1" x14ac:dyDescent="0.3">
      <c r="A9644" s="7">
        <v>9642</v>
      </c>
      <c r="B9644" s="8">
        <v>118</v>
      </c>
      <c r="C9644" s="7">
        <v>24</v>
      </c>
      <c r="D9644" s="7">
        <v>8.5</v>
      </c>
      <c r="E9644" s="7">
        <v>23</v>
      </c>
      <c r="F9644" s="7">
        <v>9642</v>
      </c>
      <c r="G9644" s="7">
        <v>0</v>
      </c>
      <c r="H9644" s="9">
        <v>2670</v>
      </c>
      <c r="I9644" s="7"/>
      <c r="J9644" s="7">
        <v>1</v>
      </c>
      <c r="K9644" s="7">
        <f t="shared" si="392"/>
        <v>19294000</v>
      </c>
      <c r="L9644" s="7">
        <v>1</v>
      </c>
      <c r="M9644" s="7">
        <f t="shared" si="393"/>
        <v>38588000</v>
      </c>
      <c r="N9644" s="7">
        <v>2</v>
      </c>
      <c r="O9644" s="7">
        <v>79490000</v>
      </c>
      <c r="P9644" s="7">
        <v>2</v>
      </c>
      <c r="Q9644" s="9">
        <v>204</v>
      </c>
    </row>
    <row r="9645" spans="1:17" s="10" customFormat="1" x14ac:dyDescent="0.3">
      <c r="A9645" s="7">
        <v>9643</v>
      </c>
      <c r="B9645" s="8">
        <v>118</v>
      </c>
      <c r="C9645" s="7">
        <v>24</v>
      </c>
      <c r="D9645" s="7">
        <v>8.5</v>
      </c>
      <c r="E9645" s="7">
        <v>23</v>
      </c>
      <c r="F9645" s="7">
        <v>9643</v>
      </c>
      <c r="G9645" s="7">
        <v>0</v>
      </c>
      <c r="H9645" s="9">
        <v>2670</v>
      </c>
      <c r="I9645" s="7"/>
      <c r="J9645" s="7">
        <v>1</v>
      </c>
      <c r="K9645" s="7">
        <f t="shared" si="392"/>
        <v>19296000</v>
      </c>
      <c r="L9645" s="7">
        <v>1</v>
      </c>
      <c r="M9645" s="7">
        <f t="shared" si="393"/>
        <v>38592000</v>
      </c>
      <c r="N9645" s="7">
        <v>2</v>
      </c>
      <c r="O9645" s="7">
        <v>79498000</v>
      </c>
      <c r="P9645" s="7">
        <v>2</v>
      </c>
      <c r="Q9645" s="9">
        <v>204</v>
      </c>
    </row>
    <row r="9646" spans="1:17" s="10" customFormat="1" x14ac:dyDescent="0.3">
      <c r="A9646" s="7">
        <v>9644</v>
      </c>
      <c r="B9646" s="8">
        <v>118</v>
      </c>
      <c r="C9646" s="7">
        <v>24</v>
      </c>
      <c r="D9646" s="7">
        <v>8.5</v>
      </c>
      <c r="E9646" s="7">
        <v>23</v>
      </c>
      <c r="F9646" s="7">
        <v>9644</v>
      </c>
      <c r="G9646" s="7">
        <v>0</v>
      </c>
      <c r="H9646" s="9">
        <v>2670</v>
      </c>
      <c r="I9646" s="7"/>
      <c r="J9646" s="7">
        <v>1</v>
      </c>
      <c r="K9646" s="7">
        <f t="shared" si="392"/>
        <v>19298000</v>
      </c>
      <c r="L9646" s="7">
        <v>1</v>
      </c>
      <c r="M9646" s="7">
        <f t="shared" si="393"/>
        <v>38596000</v>
      </c>
      <c r="N9646" s="7">
        <v>2</v>
      </c>
      <c r="O9646" s="7">
        <v>79506000</v>
      </c>
      <c r="P9646" s="7">
        <v>2</v>
      </c>
      <c r="Q9646" s="9">
        <v>204</v>
      </c>
    </row>
    <row r="9647" spans="1:17" s="10" customFormat="1" x14ac:dyDescent="0.3">
      <c r="A9647" s="7">
        <v>9645</v>
      </c>
      <c r="B9647" s="8">
        <v>118</v>
      </c>
      <c r="C9647" s="7">
        <v>24</v>
      </c>
      <c r="D9647" s="7">
        <v>8.5</v>
      </c>
      <c r="E9647" s="7">
        <v>23</v>
      </c>
      <c r="F9647" s="7">
        <v>9645</v>
      </c>
      <c r="G9647" s="7">
        <v>0</v>
      </c>
      <c r="H9647" s="9">
        <v>2670</v>
      </c>
      <c r="I9647" s="7"/>
      <c r="J9647" s="7">
        <v>1</v>
      </c>
      <c r="K9647" s="7">
        <f t="shared" si="392"/>
        <v>19300000</v>
      </c>
      <c r="L9647" s="7">
        <v>1</v>
      </c>
      <c r="M9647" s="7">
        <f t="shared" si="393"/>
        <v>38600000</v>
      </c>
      <c r="N9647" s="7">
        <v>2</v>
      </c>
      <c r="O9647" s="7">
        <v>79514000</v>
      </c>
      <c r="P9647" s="7">
        <v>2</v>
      </c>
      <c r="Q9647" s="9">
        <v>204</v>
      </c>
    </row>
    <row r="9648" spans="1:17" s="10" customFormat="1" x14ac:dyDescent="0.3">
      <c r="A9648" s="7">
        <v>9646</v>
      </c>
      <c r="B9648" s="8">
        <v>118</v>
      </c>
      <c r="C9648" s="7">
        <v>24</v>
      </c>
      <c r="D9648" s="7">
        <v>8.5</v>
      </c>
      <c r="E9648" s="7">
        <v>23</v>
      </c>
      <c r="F9648" s="7">
        <v>9646</v>
      </c>
      <c r="G9648" s="7">
        <v>0</v>
      </c>
      <c r="H9648" s="9">
        <v>2670</v>
      </c>
      <c r="I9648" s="7"/>
      <c r="J9648" s="7">
        <v>1</v>
      </c>
      <c r="K9648" s="7">
        <f t="shared" si="392"/>
        <v>19302000</v>
      </c>
      <c r="L9648" s="7">
        <v>1</v>
      </c>
      <c r="M9648" s="7">
        <f t="shared" si="393"/>
        <v>38604000</v>
      </c>
      <c r="N9648" s="7">
        <v>2</v>
      </c>
      <c r="O9648" s="7">
        <v>79522000</v>
      </c>
      <c r="P9648" s="7">
        <v>2</v>
      </c>
      <c r="Q9648" s="9">
        <v>204</v>
      </c>
    </row>
    <row r="9649" spans="1:17" s="10" customFormat="1" x14ac:dyDescent="0.3">
      <c r="A9649" s="7">
        <v>9647</v>
      </c>
      <c r="B9649" s="8">
        <v>118</v>
      </c>
      <c r="C9649" s="7">
        <v>24</v>
      </c>
      <c r="D9649" s="7">
        <v>8.5</v>
      </c>
      <c r="E9649" s="7">
        <v>23</v>
      </c>
      <c r="F9649" s="7">
        <v>9647</v>
      </c>
      <c r="G9649" s="7">
        <v>0</v>
      </c>
      <c r="H9649" s="9">
        <v>2670</v>
      </c>
      <c r="I9649" s="7"/>
      <c r="J9649" s="7">
        <v>1</v>
      </c>
      <c r="K9649" s="7">
        <f t="shared" si="392"/>
        <v>19304000</v>
      </c>
      <c r="L9649" s="7">
        <v>1</v>
      </c>
      <c r="M9649" s="7">
        <f t="shared" si="393"/>
        <v>38608000</v>
      </c>
      <c r="N9649" s="7">
        <v>2</v>
      </c>
      <c r="O9649" s="7">
        <v>79530000</v>
      </c>
      <c r="P9649" s="7">
        <v>2</v>
      </c>
      <c r="Q9649" s="9">
        <v>204</v>
      </c>
    </row>
    <row r="9650" spans="1:17" s="10" customFormat="1" x14ac:dyDescent="0.3">
      <c r="A9650" s="7">
        <v>9648</v>
      </c>
      <c r="B9650" s="8">
        <v>118</v>
      </c>
      <c r="C9650" s="7">
        <v>24</v>
      </c>
      <c r="D9650" s="7">
        <v>8.5</v>
      </c>
      <c r="E9650" s="7">
        <v>23</v>
      </c>
      <c r="F9650" s="7">
        <v>9648</v>
      </c>
      <c r="G9650" s="7">
        <v>0</v>
      </c>
      <c r="H9650" s="9">
        <v>2670</v>
      </c>
      <c r="I9650" s="7"/>
      <c r="J9650" s="7">
        <v>1</v>
      </c>
      <c r="K9650" s="7">
        <f t="shared" si="392"/>
        <v>19306000</v>
      </c>
      <c r="L9650" s="7">
        <v>1</v>
      </c>
      <c r="M9650" s="7">
        <f t="shared" si="393"/>
        <v>38612000</v>
      </c>
      <c r="N9650" s="7">
        <v>2</v>
      </c>
      <c r="O9650" s="7">
        <v>79538000</v>
      </c>
      <c r="P9650" s="7">
        <v>2</v>
      </c>
      <c r="Q9650" s="9">
        <v>204</v>
      </c>
    </row>
    <row r="9651" spans="1:17" s="10" customFormat="1" x14ac:dyDescent="0.3">
      <c r="A9651" s="7">
        <v>9649</v>
      </c>
      <c r="B9651" s="8">
        <v>118</v>
      </c>
      <c r="C9651" s="7">
        <v>24</v>
      </c>
      <c r="D9651" s="7">
        <v>8.5</v>
      </c>
      <c r="E9651" s="7">
        <v>23</v>
      </c>
      <c r="F9651" s="7">
        <v>9649</v>
      </c>
      <c r="G9651" s="7">
        <v>0</v>
      </c>
      <c r="H9651" s="9">
        <v>2670</v>
      </c>
      <c r="I9651" s="7"/>
      <c r="J9651" s="7">
        <v>1</v>
      </c>
      <c r="K9651" s="7">
        <f t="shared" si="392"/>
        <v>19308000</v>
      </c>
      <c r="L9651" s="7">
        <v>1</v>
      </c>
      <c r="M9651" s="7">
        <f t="shared" si="393"/>
        <v>38616000</v>
      </c>
      <c r="N9651" s="7">
        <v>2</v>
      </c>
      <c r="O9651" s="7">
        <v>79546000</v>
      </c>
      <c r="P9651" s="7">
        <v>2</v>
      </c>
      <c r="Q9651" s="9">
        <v>204</v>
      </c>
    </row>
    <row r="9652" spans="1:17" s="10" customFormat="1" x14ac:dyDescent="0.3">
      <c r="A9652" s="7">
        <v>9650</v>
      </c>
      <c r="B9652" s="8">
        <v>118</v>
      </c>
      <c r="C9652" s="7">
        <v>24</v>
      </c>
      <c r="D9652" s="7">
        <v>8.5</v>
      </c>
      <c r="E9652" s="7">
        <v>23</v>
      </c>
      <c r="F9652" s="7">
        <v>9650</v>
      </c>
      <c r="G9652" s="7">
        <v>0</v>
      </c>
      <c r="H9652" s="9">
        <v>2670</v>
      </c>
      <c r="I9652" s="7"/>
      <c r="J9652" s="7">
        <v>1</v>
      </c>
      <c r="K9652" s="7">
        <f t="shared" si="392"/>
        <v>19310000</v>
      </c>
      <c r="L9652" s="7">
        <v>1</v>
      </c>
      <c r="M9652" s="7">
        <f t="shared" si="393"/>
        <v>38620000</v>
      </c>
      <c r="N9652" s="7">
        <v>2</v>
      </c>
      <c r="O9652" s="7">
        <v>79554000</v>
      </c>
      <c r="P9652" s="7">
        <v>2</v>
      </c>
      <c r="Q9652" s="9">
        <v>204</v>
      </c>
    </row>
    <row r="9653" spans="1:17" x14ac:dyDescent="0.3">
      <c r="A9653" s="1">
        <v>9651</v>
      </c>
      <c r="B9653" s="2">
        <v>118</v>
      </c>
      <c r="C9653" s="1">
        <v>24</v>
      </c>
      <c r="D9653" s="1">
        <v>8.5</v>
      </c>
      <c r="E9653" s="1">
        <v>23</v>
      </c>
      <c r="F9653" s="1">
        <v>9651</v>
      </c>
      <c r="G9653" s="1">
        <v>0</v>
      </c>
      <c r="H9653" s="9">
        <v>2680</v>
      </c>
      <c r="I9653" s="1"/>
      <c r="J9653" s="1">
        <v>1</v>
      </c>
      <c r="K9653" s="1">
        <f t="shared" si="392"/>
        <v>19312000</v>
      </c>
      <c r="L9653" s="1">
        <v>1</v>
      </c>
      <c r="M9653" s="1">
        <f t="shared" si="393"/>
        <v>38624000</v>
      </c>
      <c r="N9653" s="1">
        <v>2</v>
      </c>
      <c r="O9653" s="1">
        <v>79562000</v>
      </c>
      <c r="P9653" s="1">
        <v>2</v>
      </c>
      <c r="Q9653" s="9">
        <v>205</v>
      </c>
    </row>
    <row r="9654" spans="1:17" x14ac:dyDescent="0.3">
      <c r="A9654" s="1">
        <v>9652</v>
      </c>
      <c r="B9654" s="2">
        <v>118</v>
      </c>
      <c r="C9654" s="1">
        <v>24</v>
      </c>
      <c r="D9654" s="1">
        <v>8.5</v>
      </c>
      <c r="E9654" s="1">
        <v>23</v>
      </c>
      <c r="F9654" s="1">
        <v>9652</v>
      </c>
      <c r="G9654" s="1">
        <v>0</v>
      </c>
      <c r="H9654" s="9">
        <v>2680</v>
      </c>
      <c r="I9654" s="1"/>
      <c r="J9654" s="1">
        <v>1</v>
      </c>
      <c r="K9654" s="1">
        <f t="shared" si="392"/>
        <v>19314000</v>
      </c>
      <c r="L9654" s="1">
        <v>1</v>
      </c>
      <c r="M9654" s="1">
        <f t="shared" si="393"/>
        <v>38628000</v>
      </c>
      <c r="N9654" s="1">
        <v>2</v>
      </c>
      <c r="O9654" s="1">
        <v>79570000</v>
      </c>
      <c r="P9654" s="1">
        <v>2</v>
      </c>
      <c r="Q9654" s="9">
        <v>205</v>
      </c>
    </row>
    <row r="9655" spans="1:17" x14ac:dyDescent="0.3">
      <c r="A9655" s="1">
        <v>9653</v>
      </c>
      <c r="B9655" s="2">
        <v>118</v>
      </c>
      <c r="C9655" s="1">
        <v>24</v>
      </c>
      <c r="D9655" s="1">
        <v>8.5</v>
      </c>
      <c r="E9655" s="1">
        <v>23</v>
      </c>
      <c r="F9655" s="1">
        <v>9653</v>
      </c>
      <c r="G9655" s="1">
        <v>0</v>
      </c>
      <c r="H9655" s="9">
        <v>2680</v>
      </c>
      <c r="I9655" s="1"/>
      <c r="J9655" s="1">
        <v>1</v>
      </c>
      <c r="K9655" s="1">
        <f t="shared" si="392"/>
        <v>19316000</v>
      </c>
      <c r="L9655" s="1">
        <v>1</v>
      </c>
      <c r="M9655" s="1">
        <f t="shared" si="393"/>
        <v>38632000</v>
      </c>
      <c r="N9655" s="1">
        <v>2</v>
      </c>
      <c r="O9655" s="1">
        <v>79578000</v>
      </c>
      <c r="P9655" s="1">
        <v>2</v>
      </c>
      <c r="Q9655" s="9">
        <v>205</v>
      </c>
    </row>
    <row r="9656" spans="1:17" x14ac:dyDescent="0.3">
      <c r="A9656" s="1">
        <v>9654</v>
      </c>
      <c r="B9656" s="2">
        <v>118</v>
      </c>
      <c r="C9656" s="1">
        <v>24</v>
      </c>
      <c r="D9656" s="1">
        <v>8.5</v>
      </c>
      <c r="E9656" s="1">
        <v>23</v>
      </c>
      <c r="F9656" s="1">
        <v>9654</v>
      </c>
      <c r="G9656" s="1">
        <v>0</v>
      </c>
      <c r="H9656" s="9">
        <v>2680</v>
      </c>
      <c r="I9656" s="1"/>
      <c r="J9656" s="1">
        <v>1</v>
      </c>
      <c r="K9656" s="1">
        <f t="shared" si="392"/>
        <v>19318000</v>
      </c>
      <c r="L9656" s="1">
        <v>1</v>
      </c>
      <c r="M9656" s="1">
        <f t="shared" si="393"/>
        <v>38636000</v>
      </c>
      <c r="N9656" s="1">
        <v>2</v>
      </c>
      <c r="O9656" s="1">
        <v>79586000</v>
      </c>
      <c r="P9656" s="1">
        <v>2</v>
      </c>
      <c r="Q9656" s="9">
        <v>205</v>
      </c>
    </row>
    <row r="9657" spans="1:17" x14ac:dyDescent="0.3">
      <c r="A9657" s="1">
        <v>9655</v>
      </c>
      <c r="B9657" s="2">
        <v>118</v>
      </c>
      <c r="C9657" s="1">
        <v>24</v>
      </c>
      <c r="D9657" s="1">
        <v>8.5</v>
      </c>
      <c r="E9657" s="1">
        <v>23</v>
      </c>
      <c r="F9657" s="1">
        <v>9655</v>
      </c>
      <c r="G9657" s="1">
        <v>0</v>
      </c>
      <c r="H9657" s="9">
        <v>2680</v>
      </c>
      <c r="I9657" s="1"/>
      <c r="J9657" s="1">
        <v>1</v>
      </c>
      <c r="K9657" s="1">
        <f t="shared" si="392"/>
        <v>19320000</v>
      </c>
      <c r="L9657" s="1">
        <v>1</v>
      </c>
      <c r="M9657" s="1">
        <f t="shared" si="393"/>
        <v>38640000</v>
      </c>
      <c r="N9657" s="1">
        <v>2</v>
      </c>
      <c r="O9657" s="1">
        <v>79594000</v>
      </c>
      <c r="P9657" s="1">
        <v>2</v>
      </c>
      <c r="Q9657" s="9">
        <v>205</v>
      </c>
    </row>
    <row r="9658" spans="1:17" x14ac:dyDescent="0.3">
      <c r="A9658" s="1">
        <v>9656</v>
      </c>
      <c r="B9658" s="2">
        <v>118</v>
      </c>
      <c r="C9658" s="1">
        <v>24</v>
      </c>
      <c r="D9658" s="1">
        <v>8.5</v>
      </c>
      <c r="E9658" s="1">
        <v>23</v>
      </c>
      <c r="F9658" s="1">
        <v>9656</v>
      </c>
      <c r="G9658" s="1">
        <v>0</v>
      </c>
      <c r="H9658" s="9">
        <v>2680</v>
      </c>
      <c r="I9658" s="1"/>
      <c r="J9658" s="1">
        <v>1</v>
      </c>
      <c r="K9658" s="1">
        <f t="shared" si="392"/>
        <v>19322000</v>
      </c>
      <c r="L9658" s="1">
        <v>1</v>
      </c>
      <c r="M9658" s="1">
        <f t="shared" si="393"/>
        <v>38644000</v>
      </c>
      <c r="N9658" s="1">
        <v>2</v>
      </c>
      <c r="O9658" s="1">
        <v>79602000</v>
      </c>
      <c r="P9658" s="1">
        <v>2</v>
      </c>
      <c r="Q9658" s="9">
        <v>205</v>
      </c>
    </row>
    <row r="9659" spans="1:17" x14ac:dyDescent="0.3">
      <c r="A9659" s="1">
        <v>9657</v>
      </c>
      <c r="B9659" s="2">
        <v>118</v>
      </c>
      <c r="C9659" s="1">
        <v>24</v>
      </c>
      <c r="D9659" s="1">
        <v>8.5</v>
      </c>
      <c r="E9659" s="1">
        <v>23</v>
      </c>
      <c r="F9659" s="1">
        <v>9657</v>
      </c>
      <c r="G9659" s="1">
        <v>0</v>
      </c>
      <c r="H9659" s="9">
        <v>2680</v>
      </c>
      <c r="I9659" s="1"/>
      <c r="J9659" s="1">
        <v>1</v>
      </c>
      <c r="K9659" s="1">
        <f t="shared" si="392"/>
        <v>19324000</v>
      </c>
      <c r="L9659" s="1">
        <v>1</v>
      </c>
      <c r="M9659" s="1">
        <f t="shared" si="393"/>
        <v>38648000</v>
      </c>
      <c r="N9659" s="1">
        <v>2</v>
      </c>
      <c r="O9659" s="1">
        <v>79610000</v>
      </c>
      <c r="P9659" s="1">
        <v>2</v>
      </c>
      <c r="Q9659" s="9">
        <v>205</v>
      </c>
    </row>
    <row r="9660" spans="1:17" x14ac:dyDescent="0.3">
      <c r="A9660" s="1">
        <v>9658</v>
      </c>
      <c r="B9660" s="2">
        <v>118</v>
      </c>
      <c r="C9660" s="1">
        <v>24</v>
      </c>
      <c r="D9660" s="1">
        <v>8.5</v>
      </c>
      <c r="E9660" s="1">
        <v>23</v>
      </c>
      <c r="F9660" s="1">
        <v>9658</v>
      </c>
      <c r="G9660" s="1">
        <v>0</v>
      </c>
      <c r="H9660" s="9">
        <v>2680</v>
      </c>
      <c r="I9660" s="1"/>
      <c r="J9660" s="1">
        <v>1</v>
      </c>
      <c r="K9660" s="1">
        <f t="shared" si="392"/>
        <v>19326000</v>
      </c>
      <c r="L9660" s="1">
        <v>1</v>
      </c>
      <c r="M9660" s="1">
        <f t="shared" si="393"/>
        <v>38652000</v>
      </c>
      <c r="N9660" s="1">
        <v>2</v>
      </c>
      <c r="O9660" s="1">
        <v>79618000</v>
      </c>
      <c r="P9660" s="1">
        <v>2</v>
      </c>
      <c r="Q9660" s="9">
        <v>205</v>
      </c>
    </row>
    <row r="9661" spans="1:17" x14ac:dyDescent="0.3">
      <c r="A9661" s="1">
        <v>9659</v>
      </c>
      <c r="B9661" s="2">
        <v>118</v>
      </c>
      <c r="C9661" s="1">
        <v>24</v>
      </c>
      <c r="D9661" s="1">
        <v>8.5</v>
      </c>
      <c r="E9661" s="1">
        <v>23</v>
      </c>
      <c r="F9661" s="1">
        <v>9659</v>
      </c>
      <c r="G9661" s="1">
        <v>0</v>
      </c>
      <c r="H9661" s="9">
        <v>2680</v>
      </c>
      <c r="I9661" s="1"/>
      <c r="J9661" s="1">
        <v>1</v>
      </c>
      <c r="K9661" s="1">
        <f t="shared" si="392"/>
        <v>19328000</v>
      </c>
      <c r="L9661" s="1">
        <v>1</v>
      </c>
      <c r="M9661" s="1">
        <f t="shared" si="393"/>
        <v>38656000</v>
      </c>
      <c r="N9661" s="1">
        <v>2</v>
      </c>
      <c r="O9661" s="1">
        <v>79626000</v>
      </c>
      <c r="P9661" s="1">
        <v>2</v>
      </c>
      <c r="Q9661" s="9">
        <v>205</v>
      </c>
    </row>
    <row r="9662" spans="1:17" x14ac:dyDescent="0.3">
      <c r="A9662" s="1">
        <v>9660</v>
      </c>
      <c r="B9662" s="2">
        <v>118</v>
      </c>
      <c r="C9662" s="1">
        <v>24</v>
      </c>
      <c r="D9662" s="1">
        <v>8.5</v>
      </c>
      <c r="E9662" s="1">
        <v>23</v>
      </c>
      <c r="F9662" s="1">
        <v>9660</v>
      </c>
      <c r="G9662" s="1">
        <v>0</v>
      </c>
      <c r="H9662" s="9">
        <v>2680</v>
      </c>
      <c r="I9662" s="1"/>
      <c r="J9662" s="1">
        <v>1</v>
      </c>
      <c r="K9662" s="1">
        <f t="shared" si="392"/>
        <v>19330000</v>
      </c>
      <c r="L9662" s="1">
        <v>1</v>
      </c>
      <c r="M9662" s="1">
        <f t="shared" si="393"/>
        <v>38660000</v>
      </c>
      <c r="N9662" s="1">
        <v>2</v>
      </c>
      <c r="O9662" s="1">
        <v>79634000</v>
      </c>
      <c r="P9662" s="1">
        <v>2</v>
      </c>
      <c r="Q9662" s="9">
        <v>205</v>
      </c>
    </row>
    <row r="9663" spans="1:17" x14ac:dyDescent="0.3">
      <c r="A9663" s="1">
        <v>9661</v>
      </c>
      <c r="B9663" s="2">
        <v>118</v>
      </c>
      <c r="C9663" s="1">
        <v>24</v>
      </c>
      <c r="D9663" s="1">
        <v>8.5</v>
      </c>
      <c r="E9663" s="1">
        <v>23</v>
      </c>
      <c r="F9663" s="1">
        <v>9661</v>
      </c>
      <c r="G9663" s="1">
        <v>0</v>
      </c>
      <c r="H9663" s="9">
        <v>2680</v>
      </c>
      <c r="I9663" s="1"/>
      <c r="J9663" s="1">
        <v>1</v>
      </c>
      <c r="K9663" s="1">
        <f t="shared" si="392"/>
        <v>19332000</v>
      </c>
      <c r="L9663" s="1">
        <v>1</v>
      </c>
      <c r="M9663" s="1">
        <f t="shared" si="393"/>
        <v>38664000</v>
      </c>
      <c r="N9663" s="1">
        <v>2</v>
      </c>
      <c r="O9663" s="1">
        <v>79642000</v>
      </c>
      <c r="P9663" s="1">
        <v>2</v>
      </c>
      <c r="Q9663" s="9">
        <v>205</v>
      </c>
    </row>
    <row r="9664" spans="1:17" x14ac:dyDescent="0.3">
      <c r="A9664" s="1">
        <v>9662</v>
      </c>
      <c r="B9664" s="2">
        <v>118</v>
      </c>
      <c r="C9664" s="1">
        <v>24</v>
      </c>
      <c r="D9664" s="1">
        <v>8.5</v>
      </c>
      <c r="E9664" s="1">
        <v>23</v>
      </c>
      <c r="F9664" s="1">
        <v>9662</v>
      </c>
      <c r="G9664" s="1">
        <v>0</v>
      </c>
      <c r="H9664" s="9">
        <v>2680</v>
      </c>
      <c r="I9664" s="1"/>
      <c r="J9664" s="1">
        <v>1</v>
      </c>
      <c r="K9664" s="1">
        <f t="shared" si="392"/>
        <v>19334000</v>
      </c>
      <c r="L9664" s="1">
        <v>1</v>
      </c>
      <c r="M9664" s="1">
        <f t="shared" si="393"/>
        <v>38668000</v>
      </c>
      <c r="N9664" s="1">
        <v>2</v>
      </c>
      <c r="O9664" s="1">
        <v>79650000</v>
      </c>
      <c r="P9664" s="1">
        <v>2</v>
      </c>
      <c r="Q9664" s="9">
        <v>205</v>
      </c>
    </row>
    <row r="9665" spans="1:17" x14ac:dyDescent="0.3">
      <c r="A9665" s="1">
        <v>9663</v>
      </c>
      <c r="B9665" s="2">
        <v>118</v>
      </c>
      <c r="C9665" s="1">
        <v>24</v>
      </c>
      <c r="D9665" s="1">
        <v>8.5</v>
      </c>
      <c r="E9665" s="1">
        <v>23</v>
      </c>
      <c r="F9665" s="1">
        <v>9663</v>
      </c>
      <c r="G9665" s="1">
        <v>0</v>
      </c>
      <c r="H9665" s="9">
        <v>2680</v>
      </c>
      <c r="I9665" s="1"/>
      <c r="J9665" s="1">
        <v>1</v>
      </c>
      <c r="K9665" s="1">
        <f t="shared" si="392"/>
        <v>19336000</v>
      </c>
      <c r="L9665" s="1">
        <v>1</v>
      </c>
      <c r="M9665" s="1">
        <f t="shared" si="393"/>
        <v>38672000</v>
      </c>
      <c r="N9665" s="1">
        <v>2</v>
      </c>
      <c r="O9665" s="1">
        <v>79658000</v>
      </c>
      <c r="P9665" s="1">
        <v>2</v>
      </c>
      <c r="Q9665" s="9">
        <v>205</v>
      </c>
    </row>
    <row r="9666" spans="1:17" x14ac:dyDescent="0.3">
      <c r="A9666" s="1">
        <v>9664</v>
      </c>
      <c r="B9666" s="2">
        <v>118</v>
      </c>
      <c r="C9666" s="1">
        <v>24</v>
      </c>
      <c r="D9666" s="1">
        <v>8.5</v>
      </c>
      <c r="E9666" s="1">
        <v>23</v>
      </c>
      <c r="F9666" s="1">
        <v>9664</v>
      </c>
      <c r="G9666" s="1">
        <v>0</v>
      </c>
      <c r="H9666" s="9">
        <v>2680</v>
      </c>
      <c r="I9666" s="1"/>
      <c r="J9666" s="1">
        <v>1</v>
      </c>
      <c r="K9666" s="1">
        <f t="shared" si="392"/>
        <v>19338000</v>
      </c>
      <c r="L9666" s="1">
        <v>1</v>
      </c>
      <c r="M9666" s="1">
        <f t="shared" si="393"/>
        <v>38676000</v>
      </c>
      <c r="N9666" s="1">
        <v>2</v>
      </c>
      <c r="O9666" s="1">
        <v>79666000</v>
      </c>
      <c r="P9666" s="1">
        <v>2</v>
      </c>
      <c r="Q9666" s="9">
        <v>205</v>
      </c>
    </row>
    <row r="9667" spans="1:17" x14ac:dyDescent="0.3">
      <c r="A9667" s="1">
        <v>9665</v>
      </c>
      <c r="B9667" s="2">
        <v>118</v>
      </c>
      <c r="C9667" s="1">
        <v>24</v>
      </c>
      <c r="D9667" s="1">
        <v>8.5</v>
      </c>
      <c r="E9667" s="1">
        <v>23</v>
      </c>
      <c r="F9667" s="1">
        <v>9665</v>
      </c>
      <c r="G9667" s="1">
        <v>0</v>
      </c>
      <c r="H9667" s="9">
        <v>2680</v>
      </c>
      <c r="I9667" s="1"/>
      <c r="J9667" s="1">
        <v>1</v>
      </c>
      <c r="K9667" s="1">
        <f t="shared" ref="K9667:K9730" si="394">10000+A9667*2000</f>
        <v>19340000</v>
      </c>
      <c r="L9667" s="1">
        <v>1</v>
      </c>
      <c r="M9667" s="1">
        <f t="shared" ref="M9667:M9730" si="395">K9667*2</f>
        <v>38680000</v>
      </c>
      <c r="N9667" s="1">
        <v>2</v>
      </c>
      <c r="O9667" s="1">
        <v>79674000</v>
      </c>
      <c r="P9667" s="1">
        <v>2</v>
      </c>
      <c r="Q9667" s="9">
        <v>205</v>
      </c>
    </row>
    <row r="9668" spans="1:17" x14ac:dyDescent="0.3">
      <c r="A9668" s="1">
        <v>9666</v>
      </c>
      <c r="B9668" s="2">
        <v>118</v>
      </c>
      <c r="C9668" s="1">
        <v>24</v>
      </c>
      <c r="D9668" s="1">
        <v>8.5</v>
      </c>
      <c r="E9668" s="1">
        <v>23</v>
      </c>
      <c r="F9668" s="1">
        <v>9666</v>
      </c>
      <c r="G9668" s="1">
        <v>0</v>
      </c>
      <c r="H9668" s="9">
        <v>2680</v>
      </c>
      <c r="I9668" s="1"/>
      <c r="J9668" s="1">
        <v>1</v>
      </c>
      <c r="K9668" s="1">
        <f t="shared" si="394"/>
        <v>19342000</v>
      </c>
      <c r="L9668" s="1">
        <v>1</v>
      </c>
      <c r="M9668" s="1">
        <f t="shared" si="395"/>
        <v>38684000</v>
      </c>
      <c r="N9668" s="1">
        <v>2</v>
      </c>
      <c r="O9668" s="1">
        <v>79682000</v>
      </c>
      <c r="P9668" s="1">
        <v>2</v>
      </c>
      <c r="Q9668" s="9">
        <v>205</v>
      </c>
    </row>
    <row r="9669" spans="1:17" x14ac:dyDescent="0.3">
      <c r="A9669" s="1">
        <v>9667</v>
      </c>
      <c r="B9669" s="2">
        <v>118</v>
      </c>
      <c r="C9669" s="1">
        <v>24</v>
      </c>
      <c r="D9669" s="1">
        <v>8.5</v>
      </c>
      <c r="E9669" s="1">
        <v>23</v>
      </c>
      <c r="F9669" s="1">
        <v>9667</v>
      </c>
      <c r="G9669" s="1">
        <v>0</v>
      </c>
      <c r="H9669" s="9">
        <v>2680</v>
      </c>
      <c r="I9669" s="1"/>
      <c r="J9669" s="1">
        <v>1</v>
      </c>
      <c r="K9669" s="1">
        <f t="shared" si="394"/>
        <v>19344000</v>
      </c>
      <c r="L9669" s="1">
        <v>1</v>
      </c>
      <c r="M9669" s="1">
        <f t="shared" si="395"/>
        <v>38688000</v>
      </c>
      <c r="N9669" s="1">
        <v>2</v>
      </c>
      <c r="O9669" s="1">
        <v>79690000</v>
      </c>
      <c r="P9669" s="1">
        <v>2</v>
      </c>
      <c r="Q9669" s="9">
        <v>205</v>
      </c>
    </row>
    <row r="9670" spans="1:17" x14ac:dyDescent="0.3">
      <c r="A9670" s="1">
        <v>9668</v>
      </c>
      <c r="B9670" s="2">
        <v>118</v>
      </c>
      <c r="C9670" s="1">
        <v>24</v>
      </c>
      <c r="D9670" s="1">
        <v>8.5</v>
      </c>
      <c r="E9670" s="1">
        <v>23</v>
      </c>
      <c r="F9670" s="1">
        <v>9668</v>
      </c>
      <c r="G9670" s="1">
        <v>0</v>
      </c>
      <c r="H9670" s="9">
        <v>2680</v>
      </c>
      <c r="I9670" s="1"/>
      <c r="J9670" s="1">
        <v>1</v>
      </c>
      <c r="K9670" s="1">
        <f t="shared" si="394"/>
        <v>19346000</v>
      </c>
      <c r="L9670" s="1">
        <v>1</v>
      </c>
      <c r="M9670" s="1">
        <f t="shared" si="395"/>
        <v>38692000</v>
      </c>
      <c r="N9670" s="1">
        <v>2</v>
      </c>
      <c r="O9670" s="1">
        <v>79698000</v>
      </c>
      <c r="P9670" s="1">
        <v>2</v>
      </c>
      <c r="Q9670" s="9">
        <v>205</v>
      </c>
    </row>
    <row r="9671" spans="1:17" x14ac:dyDescent="0.3">
      <c r="A9671" s="1">
        <v>9669</v>
      </c>
      <c r="B9671" s="2">
        <v>118</v>
      </c>
      <c r="C9671" s="1">
        <v>24</v>
      </c>
      <c r="D9671" s="1">
        <v>8.5</v>
      </c>
      <c r="E9671" s="1">
        <v>23</v>
      </c>
      <c r="F9671" s="1">
        <v>9669</v>
      </c>
      <c r="G9671" s="1">
        <v>0</v>
      </c>
      <c r="H9671" s="9">
        <v>2680</v>
      </c>
      <c r="I9671" s="1"/>
      <c r="J9671" s="1">
        <v>1</v>
      </c>
      <c r="K9671" s="1">
        <f t="shared" si="394"/>
        <v>19348000</v>
      </c>
      <c r="L9671" s="1">
        <v>1</v>
      </c>
      <c r="M9671" s="1">
        <f t="shared" si="395"/>
        <v>38696000</v>
      </c>
      <c r="N9671" s="1">
        <v>2</v>
      </c>
      <c r="O9671" s="1">
        <v>79706000</v>
      </c>
      <c r="P9671" s="1">
        <v>2</v>
      </c>
      <c r="Q9671" s="9">
        <v>205</v>
      </c>
    </row>
    <row r="9672" spans="1:17" x14ac:dyDescent="0.3">
      <c r="A9672" s="1">
        <v>9670</v>
      </c>
      <c r="B9672" s="2">
        <v>118</v>
      </c>
      <c r="C9672" s="1">
        <v>24</v>
      </c>
      <c r="D9672" s="1">
        <v>8.5</v>
      </c>
      <c r="E9672" s="1">
        <v>23</v>
      </c>
      <c r="F9672" s="1">
        <v>9670</v>
      </c>
      <c r="G9672" s="1">
        <v>0</v>
      </c>
      <c r="H9672" s="9">
        <v>2680</v>
      </c>
      <c r="I9672" s="1"/>
      <c r="J9672" s="1">
        <v>1</v>
      </c>
      <c r="K9672" s="1">
        <f t="shared" si="394"/>
        <v>19350000</v>
      </c>
      <c r="L9672" s="1">
        <v>1</v>
      </c>
      <c r="M9672" s="1">
        <f t="shared" si="395"/>
        <v>38700000</v>
      </c>
      <c r="N9672" s="1">
        <v>2</v>
      </c>
      <c r="O9672" s="1">
        <v>79714000</v>
      </c>
      <c r="P9672" s="1">
        <v>2</v>
      </c>
      <c r="Q9672" s="9">
        <v>205</v>
      </c>
    </row>
    <row r="9673" spans="1:17" x14ac:dyDescent="0.3">
      <c r="A9673" s="1">
        <v>9671</v>
      </c>
      <c r="B9673" s="2">
        <v>118</v>
      </c>
      <c r="C9673" s="1">
        <v>24</v>
      </c>
      <c r="D9673" s="1">
        <v>8.5</v>
      </c>
      <c r="E9673" s="1">
        <v>23</v>
      </c>
      <c r="F9673" s="1">
        <v>9671</v>
      </c>
      <c r="G9673" s="1">
        <v>0</v>
      </c>
      <c r="H9673" s="9">
        <v>2680</v>
      </c>
      <c r="I9673" s="1"/>
      <c r="J9673" s="1">
        <v>1</v>
      </c>
      <c r="K9673" s="1">
        <f t="shared" si="394"/>
        <v>19352000</v>
      </c>
      <c r="L9673" s="1">
        <v>1</v>
      </c>
      <c r="M9673" s="1">
        <f t="shared" si="395"/>
        <v>38704000</v>
      </c>
      <c r="N9673" s="1">
        <v>2</v>
      </c>
      <c r="O9673" s="1">
        <v>79722000</v>
      </c>
      <c r="P9673" s="1">
        <v>2</v>
      </c>
      <c r="Q9673" s="9">
        <v>205</v>
      </c>
    </row>
    <row r="9674" spans="1:17" x14ac:dyDescent="0.3">
      <c r="A9674" s="1">
        <v>9672</v>
      </c>
      <c r="B9674" s="2">
        <v>118</v>
      </c>
      <c r="C9674" s="1">
        <v>24</v>
      </c>
      <c r="D9674" s="1">
        <v>8.5</v>
      </c>
      <c r="E9674" s="1">
        <v>23</v>
      </c>
      <c r="F9674" s="1">
        <v>9672</v>
      </c>
      <c r="G9674" s="1">
        <v>0</v>
      </c>
      <c r="H9674" s="9">
        <v>2680</v>
      </c>
      <c r="I9674" s="1"/>
      <c r="J9674" s="1">
        <v>1</v>
      </c>
      <c r="K9674" s="1">
        <f t="shared" si="394"/>
        <v>19354000</v>
      </c>
      <c r="L9674" s="1">
        <v>1</v>
      </c>
      <c r="M9674" s="1">
        <f t="shared" si="395"/>
        <v>38708000</v>
      </c>
      <c r="N9674" s="1">
        <v>2</v>
      </c>
      <c r="O9674" s="1">
        <v>79730000</v>
      </c>
      <c r="P9674" s="1">
        <v>2</v>
      </c>
      <c r="Q9674" s="9">
        <v>205</v>
      </c>
    </row>
    <row r="9675" spans="1:17" x14ac:dyDescent="0.3">
      <c r="A9675" s="1">
        <v>9673</v>
      </c>
      <c r="B9675" s="2">
        <v>118</v>
      </c>
      <c r="C9675" s="1">
        <v>24</v>
      </c>
      <c r="D9675" s="1">
        <v>8.5</v>
      </c>
      <c r="E9675" s="1">
        <v>23</v>
      </c>
      <c r="F9675" s="1">
        <v>9673</v>
      </c>
      <c r="G9675" s="1">
        <v>0</v>
      </c>
      <c r="H9675" s="9">
        <v>2680</v>
      </c>
      <c r="I9675" s="1"/>
      <c r="J9675" s="1">
        <v>1</v>
      </c>
      <c r="K9675" s="1">
        <f t="shared" si="394"/>
        <v>19356000</v>
      </c>
      <c r="L9675" s="1">
        <v>1</v>
      </c>
      <c r="M9675" s="1">
        <f t="shared" si="395"/>
        <v>38712000</v>
      </c>
      <c r="N9675" s="1">
        <v>2</v>
      </c>
      <c r="O9675" s="1">
        <v>79738000</v>
      </c>
      <c r="P9675" s="1">
        <v>2</v>
      </c>
      <c r="Q9675" s="9">
        <v>205</v>
      </c>
    </row>
    <row r="9676" spans="1:17" x14ac:dyDescent="0.3">
      <c r="A9676" s="1">
        <v>9674</v>
      </c>
      <c r="B9676" s="2">
        <v>118</v>
      </c>
      <c r="C9676" s="1">
        <v>24</v>
      </c>
      <c r="D9676" s="1">
        <v>8.5</v>
      </c>
      <c r="E9676" s="1">
        <v>23</v>
      </c>
      <c r="F9676" s="1">
        <v>9674</v>
      </c>
      <c r="G9676" s="1">
        <v>0</v>
      </c>
      <c r="H9676" s="9">
        <v>2680</v>
      </c>
      <c r="I9676" s="1"/>
      <c r="J9676" s="1">
        <v>1</v>
      </c>
      <c r="K9676" s="1">
        <f t="shared" si="394"/>
        <v>19358000</v>
      </c>
      <c r="L9676" s="1">
        <v>1</v>
      </c>
      <c r="M9676" s="1">
        <f t="shared" si="395"/>
        <v>38716000</v>
      </c>
      <c r="N9676" s="1">
        <v>2</v>
      </c>
      <c r="O9676" s="1">
        <v>79746000</v>
      </c>
      <c r="P9676" s="1">
        <v>2</v>
      </c>
      <c r="Q9676" s="9">
        <v>205</v>
      </c>
    </row>
    <row r="9677" spans="1:17" x14ac:dyDescent="0.3">
      <c r="A9677" s="1">
        <v>9675</v>
      </c>
      <c r="B9677" s="2">
        <v>118</v>
      </c>
      <c r="C9677" s="1">
        <v>24</v>
      </c>
      <c r="D9677" s="1">
        <v>8.5</v>
      </c>
      <c r="E9677" s="1">
        <v>23</v>
      </c>
      <c r="F9677" s="1">
        <v>9675</v>
      </c>
      <c r="G9677" s="1">
        <v>0</v>
      </c>
      <c r="H9677" s="9">
        <v>2680</v>
      </c>
      <c r="I9677" s="1"/>
      <c r="J9677" s="1">
        <v>1</v>
      </c>
      <c r="K9677" s="1">
        <f t="shared" si="394"/>
        <v>19360000</v>
      </c>
      <c r="L9677" s="1">
        <v>1</v>
      </c>
      <c r="M9677" s="1">
        <f t="shared" si="395"/>
        <v>38720000</v>
      </c>
      <c r="N9677" s="1">
        <v>2</v>
      </c>
      <c r="O9677" s="1">
        <v>79754000</v>
      </c>
      <c r="P9677" s="1">
        <v>2</v>
      </c>
      <c r="Q9677" s="9">
        <v>205</v>
      </c>
    </row>
    <row r="9678" spans="1:17" x14ac:dyDescent="0.3">
      <c r="A9678" s="1">
        <v>9676</v>
      </c>
      <c r="B9678" s="2">
        <v>118</v>
      </c>
      <c r="C9678" s="1">
        <v>24</v>
      </c>
      <c r="D9678" s="1">
        <v>8.5</v>
      </c>
      <c r="E9678" s="1">
        <v>23</v>
      </c>
      <c r="F9678" s="1">
        <v>9676</v>
      </c>
      <c r="G9678" s="1">
        <v>0</v>
      </c>
      <c r="H9678" s="9">
        <v>2680</v>
      </c>
      <c r="I9678" s="1"/>
      <c r="J9678" s="1">
        <v>1</v>
      </c>
      <c r="K9678" s="1">
        <f t="shared" si="394"/>
        <v>19362000</v>
      </c>
      <c r="L9678" s="1">
        <v>1</v>
      </c>
      <c r="M9678" s="1">
        <f t="shared" si="395"/>
        <v>38724000</v>
      </c>
      <c r="N9678" s="1">
        <v>2</v>
      </c>
      <c r="O9678" s="1">
        <v>79762000</v>
      </c>
      <c r="P9678" s="1">
        <v>2</v>
      </c>
      <c r="Q9678" s="9">
        <v>205</v>
      </c>
    </row>
    <row r="9679" spans="1:17" x14ac:dyDescent="0.3">
      <c r="A9679" s="1">
        <v>9677</v>
      </c>
      <c r="B9679" s="2">
        <v>118</v>
      </c>
      <c r="C9679" s="1">
        <v>24</v>
      </c>
      <c r="D9679" s="1">
        <v>8.5</v>
      </c>
      <c r="E9679" s="1">
        <v>23</v>
      </c>
      <c r="F9679" s="1">
        <v>9677</v>
      </c>
      <c r="G9679" s="1">
        <v>0</v>
      </c>
      <c r="H9679" s="9">
        <v>2680</v>
      </c>
      <c r="I9679" s="1"/>
      <c r="J9679" s="1">
        <v>1</v>
      </c>
      <c r="K9679" s="1">
        <f t="shared" si="394"/>
        <v>19364000</v>
      </c>
      <c r="L9679" s="1">
        <v>1</v>
      </c>
      <c r="M9679" s="1">
        <f t="shared" si="395"/>
        <v>38728000</v>
      </c>
      <c r="N9679" s="1">
        <v>2</v>
      </c>
      <c r="O9679" s="1">
        <v>79770000</v>
      </c>
      <c r="P9679" s="1">
        <v>2</v>
      </c>
      <c r="Q9679" s="9">
        <v>205</v>
      </c>
    </row>
    <row r="9680" spans="1:17" x14ac:dyDescent="0.3">
      <c r="A9680" s="1">
        <v>9678</v>
      </c>
      <c r="B9680" s="2">
        <v>118</v>
      </c>
      <c r="C9680" s="1">
        <v>24</v>
      </c>
      <c r="D9680" s="1">
        <v>8.5</v>
      </c>
      <c r="E9680" s="1">
        <v>23</v>
      </c>
      <c r="F9680" s="1">
        <v>9678</v>
      </c>
      <c r="G9680" s="1">
        <v>0</v>
      </c>
      <c r="H9680" s="9">
        <v>2680</v>
      </c>
      <c r="I9680" s="1"/>
      <c r="J9680" s="1">
        <v>1</v>
      </c>
      <c r="K9680" s="1">
        <f t="shared" si="394"/>
        <v>19366000</v>
      </c>
      <c r="L9680" s="1">
        <v>1</v>
      </c>
      <c r="M9680" s="1">
        <f t="shared" si="395"/>
        <v>38732000</v>
      </c>
      <c r="N9680" s="1">
        <v>2</v>
      </c>
      <c r="O9680" s="1">
        <v>79778000</v>
      </c>
      <c r="P9680" s="1">
        <v>2</v>
      </c>
      <c r="Q9680" s="9">
        <v>205</v>
      </c>
    </row>
    <row r="9681" spans="1:17" x14ac:dyDescent="0.3">
      <c r="A9681" s="1">
        <v>9679</v>
      </c>
      <c r="B9681" s="2">
        <v>118</v>
      </c>
      <c r="C9681" s="1">
        <v>24</v>
      </c>
      <c r="D9681" s="1">
        <v>8.5</v>
      </c>
      <c r="E9681" s="1">
        <v>23</v>
      </c>
      <c r="F9681" s="1">
        <v>9679</v>
      </c>
      <c r="G9681" s="1">
        <v>0</v>
      </c>
      <c r="H9681" s="9">
        <v>2680</v>
      </c>
      <c r="I9681" s="1"/>
      <c r="J9681" s="1">
        <v>1</v>
      </c>
      <c r="K9681" s="1">
        <f t="shared" si="394"/>
        <v>19368000</v>
      </c>
      <c r="L9681" s="1">
        <v>1</v>
      </c>
      <c r="M9681" s="1">
        <f t="shared" si="395"/>
        <v>38736000</v>
      </c>
      <c r="N9681" s="1">
        <v>2</v>
      </c>
      <c r="O9681" s="1">
        <v>79786000</v>
      </c>
      <c r="P9681" s="1">
        <v>2</v>
      </c>
      <c r="Q9681" s="9">
        <v>205</v>
      </c>
    </row>
    <row r="9682" spans="1:17" x14ac:dyDescent="0.3">
      <c r="A9682" s="1">
        <v>9680</v>
      </c>
      <c r="B9682" s="2">
        <v>118</v>
      </c>
      <c r="C9682" s="1">
        <v>24</v>
      </c>
      <c r="D9682" s="1">
        <v>8.5</v>
      </c>
      <c r="E9682" s="1">
        <v>23</v>
      </c>
      <c r="F9682" s="1">
        <v>9680</v>
      </c>
      <c r="G9682" s="1">
        <v>0</v>
      </c>
      <c r="H9682" s="9">
        <v>2680</v>
      </c>
      <c r="I9682" s="1"/>
      <c r="J9682" s="1">
        <v>1</v>
      </c>
      <c r="K9682" s="1">
        <f t="shared" si="394"/>
        <v>19370000</v>
      </c>
      <c r="L9682" s="1">
        <v>1</v>
      </c>
      <c r="M9682" s="1">
        <f t="shared" si="395"/>
        <v>38740000</v>
      </c>
      <c r="N9682" s="1">
        <v>2</v>
      </c>
      <c r="O9682" s="1">
        <v>79794000</v>
      </c>
      <c r="P9682" s="1">
        <v>2</v>
      </c>
      <c r="Q9682" s="9">
        <v>205</v>
      </c>
    </row>
    <row r="9683" spans="1:17" x14ac:dyDescent="0.3">
      <c r="A9683" s="1">
        <v>9681</v>
      </c>
      <c r="B9683" s="2">
        <v>118</v>
      </c>
      <c r="C9683" s="1">
        <v>24</v>
      </c>
      <c r="D9683" s="1">
        <v>8.5</v>
      </c>
      <c r="E9683" s="1">
        <v>23</v>
      </c>
      <c r="F9683" s="1">
        <v>9681</v>
      </c>
      <c r="G9683" s="1">
        <v>0</v>
      </c>
      <c r="H9683" s="9">
        <v>2680</v>
      </c>
      <c r="I9683" s="1"/>
      <c r="J9683" s="1">
        <v>1</v>
      </c>
      <c r="K9683" s="1">
        <f t="shared" si="394"/>
        <v>19372000</v>
      </c>
      <c r="L9683" s="1">
        <v>1</v>
      </c>
      <c r="M9683" s="1">
        <f t="shared" si="395"/>
        <v>38744000</v>
      </c>
      <c r="N9683" s="1">
        <v>2</v>
      </c>
      <c r="O9683" s="1">
        <v>79802000</v>
      </c>
      <c r="P9683" s="1">
        <v>2</v>
      </c>
      <c r="Q9683" s="9">
        <v>205</v>
      </c>
    </row>
    <row r="9684" spans="1:17" x14ac:dyDescent="0.3">
      <c r="A9684" s="1">
        <v>9682</v>
      </c>
      <c r="B9684" s="2">
        <v>118</v>
      </c>
      <c r="C9684" s="1">
        <v>24</v>
      </c>
      <c r="D9684" s="1">
        <v>8.5</v>
      </c>
      <c r="E9684" s="1">
        <v>23</v>
      </c>
      <c r="F9684" s="1">
        <v>9682</v>
      </c>
      <c r="G9684" s="1">
        <v>0</v>
      </c>
      <c r="H9684" s="9">
        <v>2680</v>
      </c>
      <c r="I9684" s="1"/>
      <c r="J9684" s="1">
        <v>1</v>
      </c>
      <c r="K9684" s="1">
        <f t="shared" si="394"/>
        <v>19374000</v>
      </c>
      <c r="L9684" s="1">
        <v>1</v>
      </c>
      <c r="M9684" s="1">
        <f t="shared" si="395"/>
        <v>38748000</v>
      </c>
      <c r="N9684" s="1">
        <v>2</v>
      </c>
      <c r="O9684" s="1">
        <v>79810000</v>
      </c>
      <c r="P9684" s="1">
        <v>2</v>
      </c>
      <c r="Q9684" s="9">
        <v>205</v>
      </c>
    </row>
    <row r="9685" spans="1:17" x14ac:dyDescent="0.3">
      <c r="A9685" s="1">
        <v>9683</v>
      </c>
      <c r="B9685" s="2">
        <v>118</v>
      </c>
      <c r="C9685" s="1">
        <v>24</v>
      </c>
      <c r="D9685" s="1">
        <v>8.5</v>
      </c>
      <c r="E9685" s="1">
        <v>23</v>
      </c>
      <c r="F9685" s="1">
        <v>9683</v>
      </c>
      <c r="G9685" s="1">
        <v>0</v>
      </c>
      <c r="H9685" s="9">
        <v>2680</v>
      </c>
      <c r="I9685" s="1"/>
      <c r="J9685" s="1">
        <v>1</v>
      </c>
      <c r="K9685" s="1">
        <f t="shared" si="394"/>
        <v>19376000</v>
      </c>
      <c r="L9685" s="1">
        <v>1</v>
      </c>
      <c r="M9685" s="1">
        <f t="shared" si="395"/>
        <v>38752000</v>
      </c>
      <c r="N9685" s="1">
        <v>2</v>
      </c>
      <c r="O9685" s="1">
        <v>79818000</v>
      </c>
      <c r="P9685" s="1">
        <v>2</v>
      </c>
      <c r="Q9685" s="9">
        <v>205</v>
      </c>
    </row>
    <row r="9686" spans="1:17" x14ac:dyDescent="0.3">
      <c r="A9686" s="1">
        <v>9684</v>
      </c>
      <c r="B9686" s="2">
        <v>118</v>
      </c>
      <c r="C9686" s="1">
        <v>24</v>
      </c>
      <c r="D9686" s="1">
        <v>8.5</v>
      </c>
      <c r="E9686" s="1">
        <v>23</v>
      </c>
      <c r="F9686" s="1">
        <v>9684</v>
      </c>
      <c r="G9686" s="1">
        <v>0</v>
      </c>
      <c r="H9686" s="9">
        <v>2680</v>
      </c>
      <c r="I9686" s="1"/>
      <c r="J9686" s="1">
        <v>1</v>
      </c>
      <c r="K9686" s="1">
        <f t="shared" si="394"/>
        <v>19378000</v>
      </c>
      <c r="L9686" s="1">
        <v>1</v>
      </c>
      <c r="M9686" s="1">
        <f t="shared" si="395"/>
        <v>38756000</v>
      </c>
      <c r="N9686" s="1">
        <v>2</v>
      </c>
      <c r="O9686" s="1">
        <v>79826000</v>
      </c>
      <c r="P9686" s="1">
        <v>2</v>
      </c>
      <c r="Q9686" s="9">
        <v>205</v>
      </c>
    </row>
    <row r="9687" spans="1:17" x14ac:dyDescent="0.3">
      <c r="A9687" s="1">
        <v>9685</v>
      </c>
      <c r="B9687" s="2">
        <v>118</v>
      </c>
      <c r="C9687" s="1">
        <v>24</v>
      </c>
      <c r="D9687" s="1">
        <v>8.5</v>
      </c>
      <c r="E9687" s="1">
        <v>23</v>
      </c>
      <c r="F9687" s="1">
        <v>9685</v>
      </c>
      <c r="G9687" s="1">
        <v>0</v>
      </c>
      <c r="H9687" s="9">
        <v>2680</v>
      </c>
      <c r="I9687" s="1"/>
      <c r="J9687" s="1">
        <v>1</v>
      </c>
      <c r="K9687" s="1">
        <f t="shared" si="394"/>
        <v>19380000</v>
      </c>
      <c r="L9687" s="1">
        <v>1</v>
      </c>
      <c r="M9687" s="1">
        <f t="shared" si="395"/>
        <v>38760000</v>
      </c>
      <c r="N9687" s="1">
        <v>2</v>
      </c>
      <c r="O9687" s="1">
        <v>79834000</v>
      </c>
      <c r="P9687" s="1">
        <v>2</v>
      </c>
      <c r="Q9687" s="9">
        <v>205</v>
      </c>
    </row>
    <row r="9688" spans="1:17" x14ac:dyDescent="0.3">
      <c r="A9688" s="1">
        <v>9686</v>
      </c>
      <c r="B9688" s="2">
        <v>118</v>
      </c>
      <c r="C9688" s="1">
        <v>24</v>
      </c>
      <c r="D9688" s="1">
        <v>8.5</v>
      </c>
      <c r="E9688" s="1">
        <v>23</v>
      </c>
      <c r="F9688" s="1">
        <v>9686</v>
      </c>
      <c r="G9688" s="1">
        <v>0</v>
      </c>
      <c r="H9688" s="9">
        <v>2680</v>
      </c>
      <c r="I9688" s="1"/>
      <c r="J9688" s="1">
        <v>1</v>
      </c>
      <c r="K9688" s="1">
        <f t="shared" si="394"/>
        <v>19382000</v>
      </c>
      <c r="L9688" s="1">
        <v>1</v>
      </c>
      <c r="M9688" s="1">
        <f t="shared" si="395"/>
        <v>38764000</v>
      </c>
      <c r="N9688" s="1">
        <v>2</v>
      </c>
      <c r="O9688" s="1">
        <v>79842000</v>
      </c>
      <c r="P9688" s="1">
        <v>2</v>
      </c>
      <c r="Q9688" s="9">
        <v>205</v>
      </c>
    </row>
    <row r="9689" spans="1:17" x14ac:dyDescent="0.3">
      <c r="A9689" s="1">
        <v>9687</v>
      </c>
      <c r="B9689" s="2">
        <v>118</v>
      </c>
      <c r="C9689" s="1">
        <v>24</v>
      </c>
      <c r="D9689" s="1">
        <v>8.5</v>
      </c>
      <c r="E9689" s="1">
        <v>23</v>
      </c>
      <c r="F9689" s="1">
        <v>9687</v>
      </c>
      <c r="G9689" s="1">
        <v>0</v>
      </c>
      <c r="H9689" s="9">
        <v>2680</v>
      </c>
      <c r="I9689" s="1"/>
      <c r="J9689" s="1">
        <v>1</v>
      </c>
      <c r="K9689" s="1">
        <f t="shared" si="394"/>
        <v>19384000</v>
      </c>
      <c r="L9689" s="1">
        <v>1</v>
      </c>
      <c r="M9689" s="1">
        <f t="shared" si="395"/>
        <v>38768000</v>
      </c>
      <c r="N9689" s="1">
        <v>2</v>
      </c>
      <c r="O9689" s="1">
        <v>79850000</v>
      </c>
      <c r="P9689" s="1">
        <v>2</v>
      </c>
      <c r="Q9689" s="9">
        <v>205</v>
      </c>
    </row>
    <row r="9690" spans="1:17" x14ac:dyDescent="0.3">
      <c r="A9690" s="1">
        <v>9688</v>
      </c>
      <c r="B9690" s="2">
        <v>118</v>
      </c>
      <c r="C9690" s="1">
        <v>24</v>
      </c>
      <c r="D9690" s="1">
        <v>8.5</v>
      </c>
      <c r="E9690" s="1">
        <v>23</v>
      </c>
      <c r="F9690" s="1">
        <v>9688</v>
      </c>
      <c r="G9690" s="1">
        <v>0</v>
      </c>
      <c r="H9690" s="9">
        <v>2680</v>
      </c>
      <c r="I9690" s="1"/>
      <c r="J9690" s="1">
        <v>1</v>
      </c>
      <c r="K9690" s="1">
        <f t="shared" si="394"/>
        <v>19386000</v>
      </c>
      <c r="L9690" s="1">
        <v>1</v>
      </c>
      <c r="M9690" s="1">
        <f t="shared" si="395"/>
        <v>38772000</v>
      </c>
      <c r="N9690" s="1">
        <v>2</v>
      </c>
      <c r="O9690" s="1">
        <v>79858000</v>
      </c>
      <c r="P9690" s="1">
        <v>2</v>
      </c>
      <c r="Q9690" s="9">
        <v>205</v>
      </c>
    </row>
    <row r="9691" spans="1:17" x14ac:dyDescent="0.3">
      <c r="A9691" s="1">
        <v>9689</v>
      </c>
      <c r="B9691" s="2">
        <v>118</v>
      </c>
      <c r="C9691" s="1">
        <v>24</v>
      </c>
      <c r="D9691" s="1">
        <v>8.5</v>
      </c>
      <c r="E9691" s="1">
        <v>23</v>
      </c>
      <c r="F9691" s="1">
        <v>9689</v>
      </c>
      <c r="G9691" s="1">
        <v>0</v>
      </c>
      <c r="H9691" s="9">
        <v>2680</v>
      </c>
      <c r="I9691" s="1"/>
      <c r="J9691" s="1">
        <v>1</v>
      </c>
      <c r="K9691" s="1">
        <f t="shared" si="394"/>
        <v>19388000</v>
      </c>
      <c r="L9691" s="1">
        <v>1</v>
      </c>
      <c r="M9691" s="1">
        <f t="shared" si="395"/>
        <v>38776000</v>
      </c>
      <c r="N9691" s="1">
        <v>2</v>
      </c>
      <c r="O9691" s="1">
        <v>79866000</v>
      </c>
      <c r="P9691" s="1">
        <v>2</v>
      </c>
      <c r="Q9691" s="9">
        <v>205</v>
      </c>
    </row>
    <row r="9692" spans="1:17" x14ac:dyDescent="0.3">
      <c r="A9692" s="1">
        <v>9690</v>
      </c>
      <c r="B9692" s="2">
        <v>118</v>
      </c>
      <c r="C9692" s="1">
        <v>24</v>
      </c>
      <c r="D9692" s="1">
        <v>8.5</v>
      </c>
      <c r="E9692" s="1">
        <v>23</v>
      </c>
      <c r="F9692" s="1">
        <v>9690</v>
      </c>
      <c r="G9692" s="1">
        <v>0</v>
      </c>
      <c r="H9692" s="9">
        <v>2680</v>
      </c>
      <c r="I9692" s="1"/>
      <c r="J9692" s="1">
        <v>1</v>
      </c>
      <c r="K9692" s="1">
        <f t="shared" si="394"/>
        <v>19390000</v>
      </c>
      <c r="L9692" s="1">
        <v>1</v>
      </c>
      <c r="M9692" s="1">
        <f t="shared" si="395"/>
        <v>38780000</v>
      </c>
      <c r="N9692" s="1">
        <v>2</v>
      </c>
      <c r="O9692" s="1">
        <v>79874000</v>
      </c>
      <c r="P9692" s="1">
        <v>2</v>
      </c>
      <c r="Q9692" s="9">
        <v>205</v>
      </c>
    </row>
    <row r="9693" spans="1:17" x14ac:dyDescent="0.3">
      <c r="A9693" s="1">
        <v>9691</v>
      </c>
      <c r="B9693" s="2">
        <v>118</v>
      </c>
      <c r="C9693" s="1">
        <v>24</v>
      </c>
      <c r="D9693" s="1">
        <v>8.5</v>
      </c>
      <c r="E9693" s="1">
        <v>23</v>
      </c>
      <c r="F9693" s="1">
        <v>9691</v>
      </c>
      <c r="G9693" s="1">
        <v>0</v>
      </c>
      <c r="H9693" s="9">
        <v>2680</v>
      </c>
      <c r="I9693" s="1"/>
      <c r="J9693" s="1">
        <v>1</v>
      </c>
      <c r="K9693" s="1">
        <f t="shared" si="394"/>
        <v>19392000</v>
      </c>
      <c r="L9693" s="1">
        <v>1</v>
      </c>
      <c r="M9693" s="1">
        <f t="shared" si="395"/>
        <v>38784000</v>
      </c>
      <c r="N9693" s="1">
        <v>2</v>
      </c>
      <c r="O9693" s="1">
        <v>79882000</v>
      </c>
      <c r="P9693" s="1">
        <v>2</v>
      </c>
      <c r="Q9693" s="9">
        <v>205</v>
      </c>
    </row>
    <row r="9694" spans="1:17" x14ac:dyDescent="0.3">
      <c r="A9694" s="1">
        <v>9692</v>
      </c>
      <c r="B9694" s="2">
        <v>118</v>
      </c>
      <c r="C9694" s="1">
        <v>24</v>
      </c>
      <c r="D9694" s="1">
        <v>8.5</v>
      </c>
      <c r="E9694" s="1">
        <v>23</v>
      </c>
      <c r="F9694" s="1">
        <v>9692</v>
      </c>
      <c r="G9694" s="1">
        <v>0</v>
      </c>
      <c r="H9694" s="9">
        <v>2680</v>
      </c>
      <c r="I9694" s="1"/>
      <c r="J9694" s="1">
        <v>1</v>
      </c>
      <c r="K9694" s="1">
        <f t="shared" si="394"/>
        <v>19394000</v>
      </c>
      <c r="L9694" s="1">
        <v>1</v>
      </c>
      <c r="M9694" s="1">
        <f t="shared" si="395"/>
        <v>38788000</v>
      </c>
      <c r="N9694" s="1">
        <v>2</v>
      </c>
      <c r="O9694" s="1">
        <v>79890000</v>
      </c>
      <c r="P9694" s="1">
        <v>2</v>
      </c>
      <c r="Q9694" s="9">
        <v>205</v>
      </c>
    </row>
    <row r="9695" spans="1:17" x14ac:dyDescent="0.3">
      <c r="A9695" s="1">
        <v>9693</v>
      </c>
      <c r="B9695" s="2">
        <v>118</v>
      </c>
      <c r="C9695" s="1">
        <v>24</v>
      </c>
      <c r="D9695" s="1">
        <v>8.5</v>
      </c>
      <c r="E9695" s="1">
        <v>23</v>
      </c>
      <c r="F9695" s="1">
        <v>9693</v>
      </c>
      <c r="G9695" s="1">
        <v>0</v>
      </c>
      <c r="H9695" s="9">
        <v>2680</v>
      </c>
      <c r="I9695" s="1"/>
      <c r="J9695" s="1">
        <v>1</v>
      </c>
      <c r="K9695" s="1">
        <f t="shared" si="394"/>
        <v>19396000</v>
      </c>
      <c r="L9695" s="1">
        <v>1</v>
      </c>
      <c r="M9695" s="1">
        <f t="shared" si="395"/>
        <v>38792000</v>
      </c>
      <c r="N9695" s="1">
        <v>2</v>
      </c>
      <c r="O9695" s="1">
        <v>79898000</v>
      </c>
      <c r="P9695" s="1">
        <v>2</v>
      </c>
      <c r="Q9695" s="9">
        <v>205</v>
      </c>
    </row>
    <row r="9696" spans="1:17" x14ac:dyDescent="0.3">
      <c r="A9696" s="1">
        <v>9694</v>
      </c>
      <c r="B9696" s="2">
        <v>118</v>
      </c>
      <c r="C9696" s="1">
        <v>24</v>
      </c>
      <c r="D9696" s="1">
        <v>8.5</v>
      </c>
      <c r="E9696" s="1">
        <v>23</v>
      </c>
      <c r="F9696" s="1">
        <v>9694</v>
      </c>
      <c r="G9696" s="1">
        <v>0</v>
      </c>
      <c r="H9696" s="9">
        <v>2680</v>
      </c>
      <c r="I9696" s="1"/>
      <c r="J9696" s="1">
        <v>1</v>
      </c>
      <c r="K9696" s="1">
        <f t="shared" si="394"/>
        <v>19398000</v>
      </c>
      <c r="L9696" s="1">
        <v>1</v>
      </c>
      <c r="M9696" s="1">
        <f t="shared" si="395"/>
        <v>38796000</v>
      </c>
      <c r="N9696" s="1">
        <v>2</v>
      </c>
      <c r="O9696" s="1">
        <v>79906000</v>
      </c>
      <c r="P9696" s="1">
        <v>2</v>
      </c>
      <c r="Q9696" s="9">
        <v>205</v>
      </c>
    </row>
    <row r="9697" spans="1:17" x14ac:dyDescent="0.3">
      <c r="A9697" s="1">
        <v>9695</v>
      </c>
      <c r="B9697" s="2">
        <v>118</v>
      </c>
      <c r="C9697" s="1">
        <v>24</v>
      </c>
      <c r="D9697" s="1">
        <v>8.5</v>
      </c>
      <c r="E9697" s="1">
        <v>23</v>
      </c>
      <c r="F9697" s="1">
        <v>9695</v>
      </c>
      <c r="G9697" s="1">
        <v>0</v>
      </c>
      <c r="H9697" s="9">
        <v>2680</v>
      </c>
      <c r="I9697" s="1"/>
      <c r="J9697" s="1">
        <v>1</v>
      </c>
      <c r="K9697" s="1">
        <f t="shared" si="394"/>
        <v>19400000</v>
      </c>
      <c r="L9697" s="1">
        <v>1</v>
      </c>
      <c r="M9697" s="1">
        <f t="shared" si="395"/>
        <v>38800000</v>
      </c>
      <c r="N9697" s="1">
        <v>2</v>
      </c>
      <c r="O9697" s="1">
        <v>79914000</v>
      </c>
      <c r="P9697" s="1">
        <v>2</v>
      </c>
      <c r="Q9697" s="9">
        <v>205</v>
      </c>
    </row>
    <row r="9698" spans="1:17" x14ac:dyDescent="0.3">
      <c r="A9698" s="1">
        <v>9696</v>
      </c>
      <c r="B9698" s="2">
        <v>118</v>
      </c>
      <c r="C9698" s="1">
        <v>24</v>
      </c>
      <c r="D9698" s="1">
        <v>8.5</v>
      </c>
      <c r="E9698" s="1">
        <v>23</v>
      </c>
      <c r="F9698" s="1">
        <v>9696</v>
      </c>
      <c r="G9698" s="1">
        <v>0</v>
      </c>
      <c r="H9698" s="9">
        <v>2680</v>
      </c>
      <c r="I9698" s="1"/>
      <c r="J9698" s="1">
        <v>1</v>
      </c>
      <c r="K9698" s="1">
        <f t="shared" si="394"/>
        <v>19402000</v>
      </c>
      <c r="L9698" s="1">
        <v>1</v>
      </c>
      <c r="M9698" s="1">
        <f t="shared" si="395"/>
        <v>38804000</v>
      </c>
      <c r="N9698" s="1">
        <v>2</v>
      </c>
      <c r="O9698" s="1">
        <v>79922000</v>
      </c>
      <c r="P9698" s="1">
        <v>2</v>
      </c>
      <c r="Q9698" s="9">
        <v>205</v>
      </c>
    </row>
    <row r="9699" spans="1:17" x14ac:dyDescent="0.3">
      <c r="A9699" s="1">
        <v>9697</v>
      </c>
      <c r="B9699" s="2">
        <v>118</v>
      </c>
      <c r="C9699" s="1">
        <v>24</v>
      </c>
      <c r="D9699" s="1">
        <v>8.5</v>
      </c>
      <c r="E9699" s="1">
        <v>23</v>
      </c>
      <c r="F9699" s="1">
        <v>9697</v>
      </c>
      <c r="G9699" s="1">
        <v>0</v>
      </c>
      <c r="H9699" s="9">
        <v>2680</v>
      </c>
      <c r="I9699" s="1"/>
      <c r="J9699" s="1">
        <v>1</v>
      </c>
      <c r="K9699" s="1">
        <f t="shared" si="394"/>
        <v>19404000</v>
      </c>
      <c r="L9699" s="1">
        <v>1</v>
      </c>
      <c r="M9699" s="1">
        <f t="shared" si="395"/>
        <v>38808000</v>
      </c>
      <c r="N9699" s="1">
        <v>2</v>
      </c>
      <c r="O9699" s="1">
        <v>79930000</v>
      </c>
      <c r="P9699" s="1">
        <v>2</v>
      </c>
      <c r="Q9699" s="9">
        <v>205</v>
      </c>
    </row>
    <row r="9700" spans="1:17" x14ac:dyDescent="0.3">
      <c r="A9700" s="1">
        <v>9698</v>
      </c>
      <c r="B9700" s="2">
        <v>118</v>
      </c>
      <c r="C9700" s="1">
        <v>24</v>
      </c>
      <c r="D9700" s="1">
        <v>8.5</v>
      </c>
      <c r="E9700" s="1">
        <v>23</v>
      </c>
      <c r="F9700" s="1">
        <v>9698</v>
      </c>
      <c r="G9700" s="1">
        <v>0</v>
      </c>
      <c r="H9700" s="9">
        <v>2680</v>
      </c>
      <c r="I9700" s="1"/>
      <c r="J9700" s="1">
        <v>1</v>
      </c>
      <c r="K9700" s="1">
        <f t="shared" si="394"/>
        <v>19406000</v>
      </c>
      <c r="L9700" s="1">
        <v>1</v>
      </c>
      <c r="M9700" s="1">
        <f t="shared" si="395"/>
        <v>38812000</v>
      </c>
      <c r="N9700" s="1">
        <v>2</v>
      </c>
      <c r="O9700" s="1">
        <v>79938000</v>
      </c>
      <c r="P9700" s="1">
        <v>2</v>
      </c>
      <c r="Q9700" s="9">
        <v>205</v>
      </c>
    </row>
    <row r="9701" spans="1:17" x14ac:dyDescent="0.3">
      <c r="A9701" s="1">
        <v>9699</v>
      </c>
      <c r="B9701" s="2">
        <v>118</v>
      </c>
      <c r="C9701" s="1">
        <v>24</v>
      </c>
      <c r="D9701" s="1">
        <v>8.5</v>
      </c>
      <c r="E9701" s="1">
        <v>23</v>
      </c>
      <c r="F9701" s="1">
        <v>9699</v>
      </c>
      <c r="G9701" s="1">
        <v>0</v>
      </c>
      <c r="H9701" s="9">
        <v>2680</v>
      </c>
      <c r="I9701" s="1"/>
      <c r="J9701" s="1">
        <v>1</v>
      </c>
      <c r="K9701" s="1">
        <f t="shared" si="394"/>
        <v>19408000</v>
      </c>
      <c r="L9701" s="1">
        <v>1</v>
      </c>
      <c r="M9701" s="1">
        <f t="shared" si="395"/>
        <v>38816000</v>
      </c>
      <c r="N9701" s="1">
        <v>2</v>
      </c>
      <c r="O9701" s="1">
        <v>79946000</v>
      </c>
      <c r="P9701" s="1">
        <v>2</v>
      </c>
      <c r="Q9701" s="9">
        <v>205</v>
      </c>
    </row>
    <row r="9702" spans="1:17" x14ac:dyDescent="0.3">
      <c r="A9702" s="1">
        <v>9700</v>
      </c>
      <c r="B9702" s="2">
        <v>118</v>
      </c>
      <c r="C9702" s="1">
        <v>24</v>
      </c>
      <c r="D9702" s="1">
        <v>8.5</v>
      </c>
      <c r="E9702" s="1">
        <v>23</v>
      </c>
      <c r="F9702" s="1">
        <v>9700</v>
      </c>
      <c r="G9702" s="1">
        <v>0</v>
      </c>
      <c r="H9702" s="9">
        <v>2680</v>
      </c>
      <c r="I9702" s="1"/>
      <c r="J9702" s="1">
        <v>1</v>
      </c>
      <c r="K9702" s="1">
        <f t="shared" si="394"/>
        <v>19410000</v>
      </c>
      <c r="L9702" s="1">
        <v>1</v>
      </c>
      <c r="M9702" s="1">
        <f t="shared" si="395"/>
        <v>38820000</v>
      </c>
      <c r="N9702" s="1">
        <v>2</v>
      </c>
      <c r="O9702" s="1">
        <v>79954000</v>
      </c>
      <c r="P9702" s="1">
        <v>2</v>
      </c>
      <c r="Q9702" s="9">
        <v>205</v>
      </c>
    </row>
    <row r="9703" spans="1:17" s="10" customFormat="1" x14ac:dyDescent="0.3">
      <c r="A9703" s="7">
        <v>9701</v>
      </c>
      <c r="B9703" s="8">
        <v>119</v>
      </c>
      <c r="C9703" s="7">
        <v>24</v>
      </c>
      <c r="D9703" s="7">
        <v>8.5</v>
      </c>
      <c r="E9703" s="7">
        <v>23</v>
      </c>
      <c r="F9703" s="7">
        <v>9701</v>
      </c>
      <c r="G9703" s="7">
        <v>0</v>
      </c>
      <c r="H9703" s="9">
        <v>2690</v>
      </c>
      <c r="I9703" s="7"/>
      <c r="J9703" s="7">
        <v>1</v>
      </c>
      <c r="K9703" s="7">
        <f t="shared" si="394"/>
        <v>19412000</v>
      </c>
      <c r="L9703" s="7">
        <v>1</v>
      </c>
      <c r="M9703" s="7">
        <f t="shared" si="395"/>
        <v>38824000</v>
      </c>
      <c r="N9703" s="7">
        <v>2</v>
      </c>
      <c r="O9703" s="7">
        <v>79962000</v>
      </c>
      <c r="P9703" s="7">
        <v>2</v>
      </c>
      <c r="Q9703" s="9">
        <v>206</v>
      </c>
    </row>
    <row r="9704" spans="1:17" s="10" customFormat="1" x14ac:dyDescent="0.3">
      <c r="A9704" s="7">
        <v>9702</v>
      </c>
      <c r="B9704" s="8">
        <v>119</v>
      </c>
      <c r="C9704" s="7">
        <v>24</v>
      </c>
      <c r="D9704" s="7">
        <v>8.5</v>
      </c>
      <c r="E9704" s="7">
        <v>23</v>
      </c>
      <c r="F9704" s="7">
        <v>9702</v>
      </c>
      <c r="G9704" s="7">
        <v>0</v>
      </c>
      <c r="H9704" s="9">
        <v>2690</v>
      </c>
      <c r="I9704" s="7"/>
      <c r="J9704" s="7">
        <v>1</v>
      </c>
      <c r="K9704" s="7">
        <f t="shared" si="394"/>
        <v>19414000</v>
      </c>
      <c r="L9704" s="7">
        <v>1</v>
      </c>
      <c r="M9704" s="7">
        <f t="shared" si="395"/>
        <v>38828000</v>
      </c>
      <c r="N9704" s="7">
        <v>2</v>
      </c>
      <c r="O9704" s="7">
        <v>79970000</v>
      </c>
      <c r="P9704" s="7">
        <v>2</v>
      </c>
      <c r="Q9704" s="9">
        <v>206</v>
      </c>
    </row>
    <row r="9705" spans="1:17" s="10" customFormat="1" x14ac:dyDescent="0.3">
      <c r="A9705" s="7">
        <v>9703</v>
      </c>
      <c r="B9705" s="8">
        <v>119</v>
      </c>
      <c r="C9705" s="7">
        <v>24</v>
      </c>
      <c r="D9705" s="7">
        <v>8.5</v>
      </c>
      <c r="E9705" s="7">
        <v>23</v>
      </c>
      <c r="F9705" s="7">
        <v>9703</v>
      </c>
      <c r="G9705" s="7">
        <v>0</v>
      </c>
      <c r="H9705" s="9">
        <v>2690</v>
      </c>
      <c r="I9705" s="7"/>
      <c r="J9705" s="7">
        <v>1</v>
      </c>
      <c r="K9705" s="7">
        <f t="shared" si="394"/>
        <v>19416000</v>
      </c>
      <c r="L9705" s="7">
        <v>1</v>
      </c>
      <c r="M9705" s="7">
        <f t="shared" si="395"/>
        <v>38832000</v>
      </c>
      <c r="N9705" s="7">
        <v>2</v>
      </c>
      <c r="O9705" s="7">
        <v>79978000</v>
      </c>
      <c r="P9705" s="7">
        <v>2</v>
      </c>
      <c r="Q9705" s="9">
        <v>206</v>
      </c>
    </row>
    <row r="9706" spans="1:17" s="10" customFormat="1" x14ac:dyDescent="0.3">
      <c r="A9706" s="7">
        <v>9704</v>
      </c>
      <c r="B9706" s="8">
        <v>119</v>
      </c>
      <c r="C9706" s="7">
        <v>24</v>
      </c>
      <c r="D9706" s="7">
        <v>8.5</v>
      </c>
      <c r="E9706" s="7">
        <v>23</v>
      </c>
      <c r="F9706" s="7">
        <v>9704</v>
      </c>
      <c r="G9706" s="7">
        <v>0</v>
      </c>
      <c r="H9706" s="9">
        <v>2690</v>
      </c>
      <c r="I9706" s="7"/>
      <c r="J9706" s="7">
        <v>1</v>
      </c>
      <c r="K9706" s="7">
        <f t="shared" si="394"/>
        <v>19418000</v>
      </c>
      <c r="L9706" s="7">
        <v>1</v>
      </c>
      <c r="M9706" s="7">
        <f t="shared" si="395"/>
        <v>38836000</v>
      </c>
      <c r="N9706" s="7">
        <v>2</v>
      </c>
      <c r="O9706" s="7">
        <v>79986000</v>
      </c>
      <c r="P9706" s="7">
        <v>2</v>
      </c>
      <c r="Q9706" s="9">
        <v>206</v>
      </c>
    </row>
    <row r="9707" spans="1:17" s="10" customFormat="1" x14ac:dyDescent="0.3">
      <c r="A9707" s="7">
        <v>9705</v>
      </c>
      <c r="B9707" s="8">
        <v>119</v>
      </c>
      <c r="C9707" s="7">
        <v>24</v>
      </c>
      <c r="D9707" s="7">
        <v>8.5</v>
      </c>
      <c r="E9707" s="7">
        <v>23</v>
      </c>
      <c r="F9707" s="7">
        <v>9705</v>
      </c>
      <c r="G9707" s="7">
        <v>0</v>
      </c>
      <c r="H9707" s="9">
        <v>2690</v>
      </c>
      <c r="I9707" s="7"/>
      <c r="J9707" s="7">
        <v>1</v>
      </c>
      <c r="K9707" s="7">
        <f t="shared" si="394"/>
        <v>19420000</v>
      </c>
      <c r="L9707" s="7">
        <v>1</v>
      </c>
      <c r="M9707" s="7">
        <f t="shared" si="395"/>
        <v>38840000</v>
      </c>
      <c r="N9707" s="7">
        <v>2</v>
      </c>
      <c r="O9707" s="7">
        <v>79994000</v>
      </c>
      <c r="P9707" s="7">
        <v>2</v>
      </c>
      <c r="Q9707" s="9">
        <v>206</v>
      </c>
    </row>
    <row r="9708" spans="1:17" s="10" customFormat="1" x14ac:dyDescent="0.3">
      <c r="A9708" s="7">
        <v>9706</v>
      </c>
      <c r="B9708" s="8">
        <v>119</v>
      </c>
      <c r="C9708" s="7">
        <v>24</v>
      </c>
      <c r="D9708" s="7">
        <v>8.5</v>
      </c>
      <c r="E9708" s="7">
        <v>23</v>
      </c>
      <c r="F9708" s="7">
        <v>9706</v>
      </c>
      <c r="G9708" s="7">
        <v>0</v>
      </c>
      <c r="H9708" s="9">
        <v>2690</v>
      </c>
      <c r="I9708" s="7"/>
      <c r="J9708" s="7">
        <v>1</v>
      </c>
      <c r="K9708" s="7">
        <f t="shared" si="394"/>
        <v>19422000</v>
      </c>
      <c r="L9708" s="7">
        <v>1</v>
      </c>
      <c r="M9708" s="7">
        <f t="shared" si="395"/>
        <v>38844000</v>
      </c>
      <c r="N9708" s="7">
        <v>2</v>
      </c>
      <c r="O9708" s="7">
        <v>80002000</v>
      </c>
      <c r="P9708" s="7">
        <v>2</v>
      </c>
      <c r="Q9708" s="9">
        <v>206</v>
      </c>
    </row>
    <row r="9709" spans="1:17" s="10" customFormat="1" x14ac:dyDescent="0.3">
      <c r="A9709" s="7">
        <v>9707</v>
      </c>
      <c r="B9709" s="8">
        <v>119</v>
      </c>
      <c r="C9709" s="7">
        <v>24</v>
      </c>
      <c r="D9709" s="7">
        <v>8.5</v>
      </c>
      <c r="E9709" s="7">
        <v>23</v>
      </c>
      <c r="F9709" s="7">
        <v>9707</v>
      </c>
      <c r="G9709" s="7">
        <v>0</v>
      </c>
      <c r="H9709" s="9">
        <v>2690</v>
      </c>
      <c r="I9709" s="7"/>
      <c r="J9709" s="7">
        <v>1</v>
      </c>
      <c r="K9709" s="7">
        <f t="shared" si="394"/>
        <v>19424000</v>
      </c>
      <c r="L9709" s="7">
        <v>1</v>
      </c>
      <c r="M9709" s="7">
        <f t="shared" si="395"/>
        <v>38848000</v>
      </c>
      <c r="N9709" s="7">
        <v>2</v>
      </c>
      <c r="O9709" s="7">
        <v>80010000</v>
      </c>
      <c r="P9709" s="7">
        <v>2</v>
      </c>
      <c r="Q9709" s="9">
        <v>206</v>
      </c>
    </row>
    <row r="9710" spans="1:17" s="10" customFormat="1" x14ac:dyDescent="0.3">
      <c r="A9710" s="7">
        <v>9708</v>
      </c>
      <c r="B9710" s="8">
        <v>119</v>
      </c>
      <c r="C9710" s="7">
        <v>24</v>
      </c>
      <c r="D9710" s="7">
        <v>8.5</v>
      </c>
      <c r="E9710" s="7">
        <v>23</v>
      </c>
      <c r="F9710" s="7">
        <v>9708</v>
      </c>
      <c r="G9710" s="7">
        <v>0</v>
      </c>
      <c r="H9710" s="9">
        <v>2690</v>
      </c>
      <c r="I9710" s="7"/>
      <c r="J9710" s="7">
        <v>1</v>
      </c>
      <c r="K9710" s="7">
        <f t="shared" si="394"/>
        <v>19426000</v>
      </c>
      <c r="L9710" s="7">
        <v>1</v>
      </c>
      <c r="M9710" s="7">
        <f t="shared" si="395"/>
        <v>38852000</v>
      </c>
      <c r="N9710" s="7">
        <v>2</v>
      </c>
      <c r="O9710" s="7">
        <v>80018000</v>
      </c>
      <c r="P9710" s="7">
        <v>2</v>
      </c>
      <c r="Q9710" s="9">
        <v>206</v>
      </c>
    </row>
    <row r="9711" spans="1:17" s="10" customFormat="1" x14ac:dyDescent="0.3">
      <c r="A9711" s="7">
        <v>9709</v>
      </c>
      <c r="B9711" s="8">
        <v>119</v>
      </c>
      <c r="C9711" s="7">
        <v>24</v>
      </c>
      <c r="D9711" s="7">
        <v>8.5</v>
      </c>
      <c r="E9711" s="7">
        <v>23</v>
      </c>
      <c r="F9711" s="7">
        <v>9709</v>
      </c>
      <c r="G9711" s="7">
        <v>0</v>
      </c>
      <c r="H9711" s="9">
        <v>2690</v>
      </c>
      <c r="I9711" s="7"/>
      <c r="J9711" s="7">
        <v>1</v>
      </c>
      <c r="K9711" s="7">
        <f t="shared" si="394"/>
        <v>19428000</v>
      </c>
      <c r="L9711" s="7">
        <v>1</v>
      </c>
      <c r="M9711" s="7">
        <f t="shared" si="395"/>
        <v>38856000</v>
      </c>
      <c r="N9711" s="7">
        <v>2</v>
      </c>
      <c r="O9711" s="7">
        <v>80026000</v>
      </c>
      <c r="P9711" s="7">
        <v>2</v>
      </c>
      <c r="Q9711" s="9">
        <v>206</v>
      </c>
    </row>
    <row r="9712" spans="1:17" s="10" customFormat="1" x14ac:dyDescent="0.3">
      <c r="A9712" s="7">
        <v>9710</v>
      </c>
      <c r="B9712" s="8">
        <v>119</v>
      </c>
      <c r="C9712" s="7">
        <v>24</v>
      </c>
      <c r="D9712" s="7">
        <v>8.5</v>
      </c>
      <c r="E9712" s="7">
        <v>23</v>
      </c>
      <c r="F9712" s="7">
        <v>9710</v>
      </c>
      <c r="G9712" s="7">
        <v>0</v>
      </c>
      <c r="H9712" s="9">
        <v>2690</v>
      </c>
      <c r="I9712" s="7"/>
      <c r="J9712" s="7">
        <v>1</v>
      </c>
      <c r="K9712" s="7">
        <f t="shared" si="394"/>
        <v>19430000</v>
      </c>
      <c r="L9712" s="7">
        <v>1</v>
      </c>
      <c r="M9712" s="7">
        <f t="shared" si="395"/>
        <v>38860000</v>
      </c>
      <c r="N9712" s="7">
        <v>2</v>
      </c>
      <c r="O9712" s="7">
        <v>80034000</v>
      </c>
      <c r="P9712" s="7">
        <v>2</v>
      </c>
      <c r="Q9712" s="9">
        <v>206</v>
      </c>
    </row>
    <row r="9713" spans="1:17" s="10" customFormat="1" x14ac:dyDescent="0.3">
      <c r="A9713" s="7">
        <v>9711</v>
      </c>
      <c r="B9713" s="8">
        <v>119</v>
      </c>
      <c r="C9713" s="7">
        <v>24</v>
      </c>
      <c r="D9713" s="7">
        <v>8.5</v>
      </c>
      <c r="E9713" s="7">
        <v>23</v>
      </c>
      <c r="F9713" s="7">
        <v>9711</v>
      </c>
      <c r="G9713" s="7">
        <v>0</v>
      </c>
      <c r="H9713" s="9">
        <v>2690</v>
      </c>
      <c r="I9713" s="7"/>
      <c r="J9713" s="7">
        <v>1</v>
      </c>
      <c r="K9713" s="7">
        <f t="shared" si="394"/>
        <v>19432000</v>
      </c>
      <c r="L9713" s="7">
        <v>1</v>
      </c>
      <c r="M9713" s="7">
        <f t="shared" si="395"/>
        <v>38864000</v>
      </c>
      <c r="N9713" s="7">
        <v>2</v>
      </c>
      <c r="O9713" s="7">
        <v>80042000</v>
      </c>
      <c r="P9713" s="7">
        <v>2</v>
      </c>
      <c r="Q9713" s="9">
        <v>206</v>
      </c>
    </row>
    <row r="9714" spans="1:17" s="10" customFormat="1" x14ac:dyDescent="0.3">
      <c r="A9714" s="7">
        <v>9712</v>
      </c>
      <c r="B9714" s="8">
        <v>119</v>
      </c>
      <c r="C9714" s="7">
        <v>24</v>
      </c>
      <c r="D9714" s="7">
        <v>8.5</v>
      </c>
      <c r="E9714" s="7">
        <v>23</v>
      </c>
      <c r="F9714" s="7">
        <v>9712</v>
      </c>
      <c r="G9714" s="7">
        <v>0</v>
      </c>
      <c r="H9714" s="9">
        <v>2690</v>
      </c>
      <c r="I9714" s="7"/>
      <c r="J9714" s="7">
        <v>1</v>
      </c>
      <c r="K9714" s="7">
        <f t="shared" si="394"/>
        <v>19434000</v>
      </c>
      <c r="L9714" s="7">
        <v>1</v>
      </c>
      <c r="M9714" s="7">
        <f t="shared" si="395"/>
        <v>38868000</v>
      </c>
      <c r="N9714" s="7">
        <v>2</v>
      </c>
      <c r="O9714" s="7">
        <v>80050000</v>
      </c>
      <c r="P9714" s="7">
        <v>2</v>
      </c>
      <c r="Q9714" s="9">
        <v>206</v>
      </c>
    </row>
    <row r="9715" spans="1:17" s="10" customFormat="1" x14ac:dyDescent="0.3">
      <c r="A9715" s="7">
        <v>9713</v>
      </c>
      <c r="B9715" s="8">
        <v>119</v>
      </c>
      <c r="C9715" s="7">
        <v>24</v>
      </c>
      <c r="D9715" s="7">
        <v>8.5</v>
      </c>
      <c r="E9715" s="7">
        <v>23</v>
      </c>
      <c r="F9715" s="7">
        <v>9713</v>
      </c>
      <c r="G9715" s="7">
        <v>0</v>
      </c>
      <c r="H9715" s="9">
        <v>2690</v>
      </c>
      <c r="I9715" s="7"/>
      <c r="J9715" s="7">
        <v>1</v>
      </c>
      <c r="K9715" s="7">
        <f t="shared" si="394"/>
        <v>19436000</v>
      </c>
      <c r="L9715" s="7">
        <v>1</v>
      </c>
      <c r="M9715" s="7">
        <f t="shared" si="395"/>
        <v>38872000</v>
      </c>
      <c r="N9715" s="7">
        <v>2</v>
      </c>
      <c r="O9715" s="7">
        <v>80058000</v>
      </c>
      <c r="P9715" s="7">
        <v>2</v>
      </c>
      <c r="Q9715" s="9">
        <v>206</v>
      </c>
    </row>
    <row r="9716" spans="1:17" s="10" customFormat="1" x14ac:dyDescent="0.3">
      <c r="A9716" s="7">
        <v>9714</v>
      </c>
      <c r="B9716" s="8">
        <v>119</v>
      </c>
      <c r="C9716" s="7">
        <v>24</v>
      </c>
      <c r="D9716" s="7">
        <v>8.5</v>
      </c>
      <c r="E9716" s="7">
        <v>23</v>
      </c>
      <c r="F9716" s="7">
        <v>9714</v>
      </c>
      <c r="G9716" s="7">
        <v>0</v>
      </c>
      <c r="H9716" s="9">
        <v>2690</v>
      </c>
      <c r="I9716" s="7"/>
      <c r="J9716" s="7">
        <v>1</v>
      </c>
      <c r="K9716" s="7">
        <f t="shared" si="394"/>
        <v>19438000</v>
      </c>
      <c r="L9716" s="7">
        <v>1</v>
      </c>
      <c r="M9716" s="7">
        <f t="shared" si="395"/>
        <v>38876000</v>
      </c>
      <c r="N9716" s="7">
        <v>2</v>
      </c>
      <c r="O9716" s="7">
        <v>80066000</v>
      </c>
      <c r="P9716" s="7">
        <v>2</v>
      </c>
      <c r="Q9716" s="9">
        <v>206</v>
      </c>
    </row>
    <row r="9717" spans="1:17" s="10" customFormat="1" x14ac:dyDescent="0.3">
      <c r="A9717" s="7">
        <v>9715</v>
      </c>
      <c r="B9717" s="8">
        <v>119</v>
      </c>
      <c r="C9717" s="7">
        <v>24</v>
      </c>
      <c r="D9717" s="7">
        <v>8.5</v>
      </c>
      <c r="E9717" s="7">
        <v>23</v>
      </c>
      <c r="F9717" s="7">
        <v>9715</v>
      </c>
      <c r="G9717" s="7">
        <v>0</v>
      </c>
      <c r="H9717" s="9">
        <v>2690</v>
      </c>
      <c r="I9717" s="7"/>
      <c r="J9717" s="7">
        <v>1</v>
      </c>
      <c r="K9717" s="7">
        <f t="shared" si="394"/>
        <v>19440000</v>
      </c>
      <c r="L9717" s="7">
        <v>1</v>
      </c>
      <c r="M9717" s="7">
        <f t="shared" si="395"/>
        <v>38880000</v>
      </c>
      <c r="N9717" s="7">
        <v>2</v>
      </c>
      <c r="O9717" s="7">
        <v>80074000</v>
      </c>
      <c r="P9717" s="7">
        <v>2</v>
      </c>
      <c r="Q9717" s="9">
        <v>206</v>
      </c>
    </row>
    <row r="9718" spans="1:17" s="10" customFormat="1" x14ac:dyDescent="0.3">
      <c r="A9718" s="7">
        <v>9716</v>
      </c>
      <c r="B9718" s="8">
        <v>119</v>
      </c>
      <c r="C9718" s="7">
        <v>24</v>
      </c>
      <c r="D9718" s="7">
        <v>8.5</v>
      </c>
      <c r="E9718" s="7">
        <v>23</v>
      </c>
      <c r="F9718" s="7">
        <v>9716</v>
      </c>
      <c r="G9718" s="7">
        <v>0</v>
      </c>
      <c r="H9718" s="9">
        <v>2690</v>
      </c>
      <c r="I9718" s="7"/>
      <c r="J9718" s="7">
        <v>1</v>
      </c>
      <c r="K9718" s="7">
        <f t="shared" si="394"/>
        <v>19442000</v>
      </c>
      <c r="L9718" s="7">
        <v>1</v>
      </c>
      <c r="M9718" s="7">
        <f t="shared" si="395"/>
        <v>38884000</v>
      </c>
      <c r="N9718" s="7">
        <v>2</v>
      </c>
      <c r="O9718" s="7">
        <v>80082000</v>
      </c>
      <c r="P9718" s="7">
        <v>2</v>
      </c>
      <c r="Q9718" s="9">
        <v>206</v>
      </c>
    </row>
    <row r="9719" spans="1:17" s="10" customFormat="1" x14ac:dyDescent="0.3">
      <c r="A9719" s="7">
        <v>9717</v>
      </c>
      <c r="B9719" s="8">
        <v>119</v>
      </c>
      <c r="C9719" s="7">
        <v>24</v>
      </c>
      <c r="D9719" s="7">
        <v>8.5</v>
      </c>
      <c r="E9719" s="7">
        <v>23</v>
      </c>
      <c r="F9719" s="7">
        <v>9717</v>
      </c>
      <c r="G9719" s="7">
        <v>0</v>
      </c>
      <c r="H9719" s="9">
        <v>2690</v>
      </c>
      <c r="I9719" s="7"/>
      <c r="J9719" s="7">
        <v>1</v>
      </c>
      <c r="K9719" s="7">
        <f t="shared" si="394"/>
        <v>19444000</v>
      </c>
      <c r="L9719" s="7">
        <v>1</v>
      </c>
      <c r="M9719" s="7">
        <f t="shared" si="395"/>
        <v>38888000</v>
      </c>
      <c r="N9719" s="7">
        <v>2</v>
      </c>
      <c r="O9719" s="7">
        <v>80090000</v>
      </c>
      <c r="P9719" s="7">
        <v>2</v>
      </c>
      <c r="Q9719" s="9">
        <v>206</v>
      </c>
    </row>
    <row r="9720" spans="1:17" s="10" customFormat="1" x14ac:dyDescent="0.3">
      <c r="A9720" s="7">
        <v>9718</v>
      </c>
      <c r="B9720" s="8">
        <v>119</v>
      </c>
      <c r="C9720" s="7">
        <v>24</v>
      </c>
      <c r="D9720" s="7">
        <v>8.5</v>
      </c>
      <c r="E9720" s="7">
        <v>23</v>
      </c>
      <c r="F9720" s="7">
        <v>9718</v>
      </c>
      <c r="G9720" s="7">
        <v>0</v>
      </c>
      <c r="H9720" s="9">
        <v>2690</v>
      </c>
      <c r="I9720" s="7"/>
      <c r="J9720" s="7">
        <v>1</v>
      </c>
      <c r="K9720" s="7">
        <f t="shared" si="394"/>
        <v>19446000</v>
      </c>
      <c r="L9720" s="7">
        <v>1</v>
      </c>
      <c r="M9720" s="7">
        <f t="shared" si="395"/>
        <v>38892000</v>
      </c>
      <c r="N9720" s="7">
        <v>2</v>
      </c>
      <c r="O9720" s="7">
        <v>80098000</v>
      </c>
      <c r="P9720" s="7">
        <v>2</v>
      </c>
      <c r="Q9720" s="9">
        <v>206</v>
      </c>
    </row>
    <row r="9721" spans="1:17" s="10" customFormat="1" x14ac:dyDescent="0.3">
      <c r="A9721" s="7">
        <v>9719</v>
      </c>
      <c r="B9721" s="8">
        <v>119</v>
      </c>
      <c r="C9721" s="7">
        <v>24</v>
      </c>
      <c r="D9721" s="7">
        <v>8.5</v>
      </c>
      <c r="E9721" s="7">
        <v>23</v>
      </c>
      <c r="F9721" s="7">
        <v>9719</v>
      </c>
      <c r="G9721" s="7">
        <v>0</v>
      </c>
      <c r="H9721" s="9">
        <v>2690</v>
      </c>
      <c r="I9721" s="7"/>
      <c r="J9721" s="7">
        <v>1</v>
      </c>
      <c r="K9721" s="7">
        <f t="shared" si="394"/>
        <v>19448000</v>
      </c>
      <c r="L9721" s="7">
        <v>1</v>
      </c>
      <c r="M9721" s="7">
        <f t="shared" si="395"/>
        <v>38896000</v>
      </c>
      <c r="N9721" s="7">
        <v>2</v>
      </c>
      <c r="O9721" s="7">
        <v>80106000</v>
      </c>
      <c r="P9721" s="7">
        <v>2</v>
      </c>
      <c r="Q9721" s="9">
        <v>206</v>
      </c>
    </row>
    <row r="9722" spans="1:17" s="10" customFormat="1" x14ac:dyDescent="0.3">
      <c r="A9722" s="7">
        <v>9720</v>
      </c>
      <c r="B9722" s="8">
        <v>119</v>
      </c>
      <c r="C9722" s="7">
        <v>24</v>
      </c>
      <c r="D9722" s="7">
        <v>8.5</v>
      </c>
      <c r="E9722" s="7">
        <v>23</v>
      </c>
      <c r="F9722" s="7">
        <v>9720</v>
      </c>
      <c r="G9722" s="7">
        <v>0</v>
      </c>
      <c r="H9722" s="9">
        <v>2690</v>
      </c>
      <c r="I9722" s="7"/>
      <c r="J9722" s="7">
        <v>1</v>
      </c>
      <c r="K9722" s="7">
        <f t="shared" si="394"/>
        <v>19450000</v>
      </c>
      <c r="L9722" s="7">
        <v>1</v>
      </c>
      <c r="M9722" s="7">
        <f t="shared" si="395"/>
        <v>38900000</v>
      </c>
      <c r="N9722" s="7">
        <v>2</v>
      </c>
      <c r="O9722" s="7">
        <v>80114000</v>
      </c>
      <c r="P9722" s="7">
        <v>2</v>
      </c>
      <c r="Q9722" s="9">
        <v>206</v>
      </c>
    </row>
    <row r="9723" spans="1:17" s="10" customFormat="1" x14ac:dyDescent="0.3">
      <c r="A9723" s="7">
        <v>9721</v>
      </c>
      <c r="B9723" s="8">
        <v>119</v>
      </c>
      <c r="C9723" s="7">
        <v>24</v>
      </c>
      <c r="D9723" s="7">
        <v>8.5</v>
      </c>
      <c r="E9723" s="7">
        <v>23</v>
      </c>
      <c r="F9723" s="7">
        <v>9721</v>
      </c>
      <c r="G9723" s="7">
        <v>0</v>
      </c>
      <c r="H9723" s="9">
        <v>2690</v>
      </c>
      <c r="I9723" s="7"/>
      <c r="J9723" s="7">
        <v>1</v>
      </c>
      <c r="K9723" s="7">
        <f t="shared" si="394"/>
        <v>19452000</v>
      </c>
      <c r="L9723" s="7">
        <v>1</v>
      </c>
      <c r="M9723" s="7">
        <f t="shared" si="395"/>
        <v>38904000</v>
      </c>
      <c r="N9723" s="7">
        <v>2</v>
      </c>
      <c r="O9723" s="7">
        <v>80122000</v>
      </c>
      <c r="P9723" s="7">
        <v>2</v>
      </c>
      <c r="Q9723" s="9">
        <v>206</v>
      </c>
    </row>
    <row r="9724" spans="1:17" s="10" customFormat="1" x14ac:dyDescent="0.3">
      <c r="A9724" s="7">
        <v>9722</v>
      </c>
      <c r="B9724" s="8">
        <v>119</v>
      </c>
      <c r="C9724" s="7">
        <v>24</v>
      </c>
      <c r="D9724" s="7">
        <v>8.5</v>
      </c>
      <c r="E9724" s="7">
        <v>23</v>
      </c>
      <c r="F9724" s="7">
        <v>9722</v>
      </c>
      <c r="G9724" s="7">
        <v>0</v>
      </c>
      <c r="H9724" s="9">
        <v>2690</v>
      </c>
      <c r="I9724" s="7"/>
      <c r="J9724" s="7">
        <v>1</v>
      </c>
      <c r="K9724" s="7">
        <f t="shared" si="394"/>
        <v>19454000</v>
      </c>
      <c r="L9724" s="7">
        <v>1</v>
      </c>
      <c r="M9724" s="7">
        <f t="shared" si="395"/>
        <v>38908000</v>
      </c>
      <c r="N9724" s="7">
        <v>2</v>
      </c>
      <c r="O9724" s="7">
        <v>80130000</v>
      </c>
      <c r="P9724" s="7">
        <v>2</v>
      </c>
      <c r="Q9724" s="9">
        <v>206</v>
      </c>
    </row>
    <row r="9725" spans="1:17" s="10" customFormat="1" x14ac:dyDescent="0.3">
      <c r="A9725" s="7">
        <v>9723</v>
      </c>
      <c r="B9725" s="8">
        <v>119</v>
      </c>
      <c r="C9725" s="7">
        <v>24</v>
      </c>
      <c r="D9725" s="7">
        <v>8.5</v>
      </c>
      <c r="E9725" s="7">
        <v>23</v>
      </c>
      <c r="F9725" s="7">
        <v>9723</v>
      </c>
      <c r="G9725" s="7">
        <v>0</v>
      </c>
      <c r="H9725" s="9">
        <v>2690</v>
      </c>
      <c r="I9725" s="7"/>
      <c r="J9725" s="7">
        <v>1</v>
      </c>
      <c r="K9725" s="7">
        <f t="shared" si="394"/>
        <v>19456000</v>
      </c>
      <c r="L9725" s="7">
        <v>1</v>
      </c>
      <c r="M9725" s="7">
        <f t="shared" si="395"/>
        <v>38912000</v>
      </c>
      <c r="N9725" s="7">
        <v>2</v>
      </c>
      <c r="O9725" s="7">
        <v>80138000</v>
      </c>
      <c r="P9725" s="7">
        <v>2</v>
      </c>
      <c r="Q9725" s="9">
        <v>206</v>
      </c>
    </row>
    <row r="9726" spans="1:17" s="10" customFormat="1" x14ac:dyDescent="0.3">
      <c r="A9726" s="7">
        <v>9724</v>
      </c>
      <c r="B9726" s="8">
        <v>119</v>
      </c>
      <c r="C9726" s="7">
        <v>24</v>
      </c>
      <c r="D9726" s="7">
        <v>8.5</v>
      </c>
      <c r="E9726" s="7">
        <v>23</v>
      </c>
      <c r="F9726" s="7">
        <v>9724</v>
      </c>
      <c r="G9726" s="7">
        <v>0</v>
      </c>
      <c r="H9726" s="9">
        <v>2690</v>
      </c>
      <c r="I9726" s="7"/>
      <c r="J9726" s="7">
        <v>1</v>
      </c>
      <c r="K9726" s="7">
        <f t="shared" si="394"/>
        <v>19458000</v>
      </c>
      <c r="L9726" s="7">
        <v>1</v>
      </c>
      <c r="M9726" s="7">
        <f t="shared" si="395"/>
        <v>38916000</v>
      </c>
      <c r="N9726" s="7">
        <v>2</v>
      </c>
      <c r="O9726" s="7">
        <v>80146000</v>
      </c>
      <c r="P9726" s="7">
        <v>2</v>
      </c>
      <c r="Q9726" s="9">
        <v>206</v>
      </c>
    </row>
    <row r="9727" spans="1:17" s="10" customFormat="1" x14ac:dyDescent="0.3">
      <c r="A9727" s="7">
        <v>9725</v>
      </c>
      <c r="B9727" s="8">
        <v>119</v>
      </c>
      <c r="C9727" s="7">
        <v>24</v>
      </c>
      <c r="D9727" s="7">
        <v>8.5</v>
      </c>
      <c r="E9727" s="7">
        <v>23</v>
      </c>
      <c r="F9727" s="7">
        <v>9725</v>
      </c>
      <c r="G9727" s="7">
        <v>0</v>
      </c>
      <c r="H9727" s="9">
        <v>2690</v>
      </c>
      <c r="I9727" s="7"/>
      <c r="J9727" s="7">
        <v>1</v>
      </c>
      <c r="K9727" s="7">
        <f t="shared" si="394"/>
        <v>19460000</v>
      </c>
      <c r="L9727" s="7">
        <v>1</v>
      </c>
      <c r="M9727" s="7">
        <f t="shared" si="395"/>
        <v>38920000</v>
      </c>
      <c r="N9727" s="7">
        <v>2</v>
      </c>
      <c r="O9727" s="7">
        <v>80154000</v>
      </c>
      <c r="P9727" s="7">
        <v>2</v>
      </c>
      <c r="Q9727" s="9">
        <v>206</v>
      </c>
    </row>
    <row r="9728" spans="1:17" s="10" customFormat="1" x14ac:dyDescent="0.3">
      <c r="A9728" s="7">
        <v>9726</v>
      </c>
      <c r="B9728" s="8">
        <v>119</v>
      </c>
      <c r="C9728" s="7">
        <v>24</v>
      </c>
      <c r="D9728" s="7">
        <v>8.5</v>
      </c>
      <c r="E9728" s="7">
        <v>23</v>
      </c>
      <c r="F9728" s="7">
        <v>9726</v>
      </c>
      <c r="G9728" s="7">
        <v>0</v>
      </c>
      <c r="H9728" s="9">
        <v>2690</v>
      </c>
      <c r="I9728" s="7"/>
      <c r="J9728" s="7">
        <v>1</v>
      </c>
      <c r="K9728" s="7">
        <f t="shared" si="394"/>
        <v>19462000</v>
      </c>
      <c r="L9728" s="7">
        <v>1</v>
      </c>
      <c r="M9728" s="7">
        <f t="shared" si="395"/>
        <v>38924000</v>
      </c>
      <c r="N9728" s="7">
        <v>2</v>
      </c>
      <c r="O9728" s="7">
        <v>80162000</v>
      </c>
      <c r="P9728" s="7">
        <v>2</v>
      </c>
      <c r="Q9728" s="9">
        <v>206</v>
      </c>
    </row>
    <row r="9729" spans="1:17" s="10" customFormat="1" x14ac:dyDescent="0.3">
      <c r="A9729" s="7">
        <v>9727</v>
      </c>
      <c r="B9729" s="8">
        <v>119</v>
      </c>
      <c r="C9729" s="7">
        <v>24</v>
      </c>
      <c r="D9729" s="7">
        <v>8.5</v>
      </c>
      <c r="E9729" s="7">
        <v>23</v>
      </c>
      <c r="F9729" s="7">
        <v>9727</v>
      </c>
      <c r="G9729" s="7">
        <v>0</v>
      </c>
      <c r="H9729" s="9">
        <v>2690</v>
      </c>
      <c r="I9729" s="7"/>
      <c r="J9729" s="7">
        <v>1</v>
      </c>
      <c r="K9729" s="7">
        <f t="shared" si="394"/>
        <v>19464000</v>
      </c>
      <c r="L9729" s="7">
        <v>1</v>
      </c>
      <c r="M9729" s="7">
        <f t="shared" si="395"/>
        <v>38928000</v>
      </c>
      <c r="N9729" s="7">
        <v>2</v>
      </c>
      <c r="O9729" s="7">
        <v>80170000</v>
      </c>
      <c r="P9729" s="7">
        <v>2</v>
      </c>
      <c r="Q9729" s="9">
        <v>206</v>
      </c>
    </row>
    <row r="9730" spans="1:17" s="10" customFormat="1" x14ac:dyDescent="0.3">
      <c r="A9730" s="7">
        <v>9728</v>
      </c>
      <c r="B9730" s="8">
        <v>119</v>
      </c>
      <c r="C9730" s="7">
        <v>24</v>
      </c>
      <c r="D9730" s="7">
        <v>8.5</v>
      </c>
      <c r="E9730" s="7">
        <v>23</v>
      </c>
      <c r="F9730" s="7">
        <v>9728</v>
      </c>
      <c r="G9730" s="7">
        <v>0</v>
      </c>
      <c r="H9730" s="9">
        <v>2690</v>
      </c>
      <c r="I9730" s="7"/>
      <c r="J9730" s="7">
        <v>1</v>
      </c>
      <c r="K9730" s="7">
        <f t="shared" si="394"/>
        <v>19466000</v>
      </c>
      <c r="L9730" s="7">
        <v>1</v>
      </c>
      <c r="M9730" s="7">
        <f t="shared" si="395"/>
        <v>38932000</v>
      </c>
      <c r="N9730" s="7">
        <v>2</v>
      </c>
      <c r="O9730" s="7">
        <v>80178000</v>
      </c>
      <c r="P9730" s="7">
        <v>2</v>
      </c>
      <c r="Q9730" s="9">
        <v>206</v>
      </c>
    </row>
    <row r="9731" spans="1:17" s="10" customFormat="1" x14ac:dyDescent="0.3">
      <c r="A9731" s="7">
        <v>9729</v>
      </c>
      <c r="B9731" s="8">
        <v>119</v>
      </c>
      <c r="C9731" s="7">
        <v>24</v>
      </c>
      <c r="D9731" s="7">
        <v>8.5</v>
      </c>
      <c r="E9731" s="7">
        <v>23</v>
      </c>
      <c r="F9731" s="7">
        <v>9729</v>
      </c>
      <c r="G9731" s="7">
        <v>0</v>
      </c>
      <c r="H9731" s="9">
        <v>2690</v>
      </c>
      <c r="I9731" s="7"/>
      <c r="J9731" s="7">
        <v>1</v>
      </c>
      <c r="K9731" s="7">
        <f t="shared" ref="K9731:K9794" si="396">10000+A9731*2000</f>
        <v>19468000</v>
      </c>
      <c r="L9731" s="7">
        <v>1</v>
      </c>
      <c r="M9731" s="7">
        <f t="shared" ref="M9731:M9794" si="397">K9731*2</f>
        <v>38936000</v>
      </c>
      <c r="N9731" s="7">
        <v>2</v>
      </c>
      <c r="O9731" s="7">
        <v>80186000</v>
      </c>
      <c r="P9731" s="7">
        <v>2</v>
      </c>
      <c r="Q9731" s="9">
        <v>206</v>
      </c>
    </row>
    <row r="9732" spans="1:17" s="10" customFormat="1" x14ac:dyDescent="0.3">
      <c r="A9732" s="7">
        <v>9730</v>
      </c>
      <c r="B9732" s="8">
        <v>119</v>
      </c>
      <c r="C9732" s="7">
        <v>24</v>
      </c>
      <c r="D9732" s="7">
        <v>8.5</v>
      </c>
      <c r="E9732" s="7">
        <v>23</v>
      </c>
      <c r="F9732" s="7">
        <v>9730</v>
      </c>
      <c r="G9732" s="7">
        <v>0</v>
      </c>
      <c r="H9732" s="9">
        <v>2690</v>
      </c>
      <c r="I9732" s="7"/>
      <c r="J9732" s="7">
        <v>1</v>
      </c>
      <c r="K9732" s="7">
        <f t="shared" si="396"/>
        <v>19470000</v>
      </c>
      <c r="L9732" s="7">
        <v>1</v>
      </c>
      <c r="M9732" s="7">
        <f t="shared" si="397"/>
        <v>38940000</v>
      </c>
      <c r="N9732" s="7">
        <v>2</v>
      </c>
      <c r="O9732" s="7">
        <v>80194000</v>
      </c>
      <c r="P9732" s="7">
        <v>2</v>
      </c>
      <c r="Q9732" s="9">
        <v>206</v>
      </c>
    </row>
    <row r="9733" spans="1:17" s="10" customFormat="1" x14ac:dyDescent="0.3">
      <c r="A9733" s="7">
        <v>9731</v>
      </c>
      <c r="B9733" s="8">
        <v>119</v>
      </c>
      <c r="C9733" s="7">
        <v>24</v>
      </c>
      <c r="D9733" s="7">
        <v>8.5</v>
      </c>
      <c r="E9733" s="7">
        <v>23</v>
      </c>
      <c r="F9733" s="7">
        <v>9731</v>
      </c>
      <c r="G9733" s="7">
        <v>0</v>
      </c>
      <c r="H9733" s="9">
        <v>2690</v>
      </c>
      <c r="I9733" s="7"/>
      <c r="J9733" s="7">
        <v>1</v>
      </c>
      <c r="K9733" s="7">
        <f t="shared" si="396"/>
        <v>19472000</v>
      </c>
      <c r="L9733" s="7">
        <v>1</v>
      </c>
      <c r="M9733" s="7">
        <f t="shared" si="397"/>
        <v>38944000</v>
      </c>
      <c r="N9733" s="7">
        <v>2</v>
      </c>
      <c r="O9733" s="7">
        <v>80202000</v>
      </c>
      <c r="P9733" s="7">
        <v>2</v>
      </c>
      <c r="Q9733" s="9">
        <v>206</v>
      </c>
    </row>
    <row r="9734" spans="1:17" s="10" customFormat="1" x14ac:dyDescent="0.3">
      <c r="A9734" s="7">
        <v>9732</v>
      </c>
      <c r="B9734" s="8">
        <v>119</v>
      </c>
      <c r="C9734" s="7">
        <v>24</v>
      </c>
      <c r="D9734" s="7">
        <v>8.5</v>
      </c>
      <c r="E9734" s="7">
        <v>23</v>
      </c>
      <c r="F9734" s="7">
        <v>9732</v>
      </c>
      <c r="G9734" s="7">
        <v>0</v>
      </c>
      <c r="H9734" s="9">
        <v>2690</v>
      </c>
      <c r="I9734" s="7"/>
      <c r="J9734" s="7">
        <v>1</v>
      </c>
      <c r="K9734" s="7">
        <f t="shared" si="396"/>
        <v>19474000</v>
      </c>
      <c r="L9734" s="7">
        <v>1</v>
      </c>
      <c r="M9734" s="7">
        <f t="shared" si="397"/>
        <v>38948000</v>
      </c>
      <c r="N9734" s="7">
        <v>2</v>
      </c>
      <c r="O9734" s="7">
        <v>80210000</v>
      </c>
      <c r="P9734" s="7">
        <v>2</v>
      </c>
      <c r="Q9734" s="9">
        <v>206</v>
      </c>
    </row>
    <row r="9735" spans="1:17" s="10" customFormat="1" x14ac:dyDescent="0.3">
      <c r="A9735" s="7">
        <v>9733</v>
      </c>
      <c r="B9735" s="8">
        <v>119</v>
      </c>
      <c r="C9735" s="7">
        <v>24</v>
      </c>
      <c r="D9735" s="7">
        <v>8.5</v>
      </c>
      <c r="E9735" s="7">
        <v>23</v>
      </c>
      <c r="F9735" s="7">
        <v>9733</v>
      </c>
      <c r="G9735" s="7">
        <v>0</v>
      </c>
      <c r="H9735" s="9">
        <v>2690</v>
      </c>
      <c r="I9735" s="7"/>
      <c r="J9735" s="7">
        <v>1</v>
      </c>
      <c r="K9735" s="7">
        <f t="shared" si="396"/>
        <v>19476000</v>
      </c>
      <c r="L9735" s="7">
        <v>1</v>
      </c>
      <c r="M9735" s="7">
        <f t="shared" si="397"/>
        <v>38952000</v>
      </c>
      <c r="N9735" s="7">
        <v>2</v>
      </c>
      <c r="O9735" s="7">
        <v>80218000</v>
      </c>
      <c r="P9735" s="7">
        <v>2</v>
      </c>
      <c r="Q9735" s="9">
        <v>206</v>
      </c>
    </row>
    <row r="9736" spans="1:17" s="10" customFormat="1" x14ac:dyDescent="0.3">
      <c r="A9736" s="7">
        <v>9734</v>
      </c>
      <c r="B9736" s="8">
        <v>119</v>
      </c>
      <c r="C9736" s="7">
        <v>24</v>
      </c>
      <c r="D9736" s="7">
        <v>8.5</v>
      </c>
      <c r="E9736" s="7">
        <v>23</v>
      </c>
      <c r="F9736" s="7">
        <v>9734</v>
      </c>
      <c r="G9736" s="7">
        <v>0</v>
      </c>
      <c r="H9736" s="9">
        <v>2690</v>
      </c>
      <c r="I9736" s="7"/>
      <c r="J9736" s="7">
        <v>1</v>
      </c>
      <c r="K9736" s="7">
        <f t="shared" si="396"/>
        <v>19478000</v>
      </c>
      <c r="L9736" s="7">
        <v>1</v>
      </c>
      <c r="M9736" s="7">
        <f t="shared" si="397"/>
        <v>38956000</v>
      </c>
      <c r="N9736" s="7">
        <v>2</v>
      </c>
      <c r="O9736" s="7">
        <v>80226000</v>
      </c>
      <c r="P9736" s="7">
        <v>2</v>
      </c>
      <c r="Q9736" s="9">
        <v>206</v>
      </c>
    </row>
    <row r="9737" spans="1:17" s="10" customFormat="1" x14ac:dyDescent="0.3">
      <c r="A9737" s="7">
        <v>9735</v>
      </c>
      <c r="B9737" s="8">
        <v>119</v>
      </c>
      <c r="C9737" s="7">
        <v>24</v>
      </c>
      <c r="D9737" s="7">
        <v>8.5</v>
      </c>
      <c r="E9737" s="7">
        <v>23</v>
      </c>
      <c r="F9737" s="7">
        <v>9735</v>
      </c>
      <c r="G9737" s="7">
        <v>0</v>
      </c>
      <c r="H9737" s="9">
        <v>2690</v>
      </c>
      <c r="I9737" s="7"/>
      <c r="J9737" s="7">
        <v>1</v>
      </c>
      <c r="K9737" s="7">
        <f t="shared" si="396"/>
        <v>19480000</v>
      </c>
      <c r="L9737" s="7">
        <v>1</v>
      </c>
      <c r="M9737" s="7">
        <f t="shared" si="397"/>
        <v>38960000</v>
      </c>
      <c r="N9737" s="7">
        <v>2</v>
      </c>
      <c r="O9737" s="7">
        <v>80234000</v>
      </c>
      <c r="P9737" s="7">
        <v>2</v>
      </c>
      <c r="Q9737" s="9">
        <v>206</v>
      </c>
    </row>
    <row r="9738" spans="1:17" s="10" customFormat="1" x14ac:dyDescent="0.3">
      <c r="A9738" s="7">
        <v>9736</v>
      </c>
      <c r="B9738" s="8">
        <v>119</v>
      </c>
      <c r="C9738" s="7">
        <v>24</v>
      </c>
      <c r="D9738" s="7">
        <v>8.5</v>
      </c>
      <c r="E9738" s="7">
        <v>23</v>
      </c>
      <c r="F9738" s="7">
        <v>9736</v>
      </c>
      <c r="G9738" s="7">
        <v>0</v>
      </c>
      <c r="H9738" s="9">
        <v>2690</v>
      </c>
      <c r="I9738" s="7"/>
      <c r="J9738" s="7">
        <v>1</v>
      </c>
      <c r="K9738" s="7">
        <f t="shared" si="396"/>
        <v>19482000</v>
      </c>
      <c r="L9738" s="7">
        <v>1</v>
      </c>
      <c r="M9738" s="7">
        <f t="shared" si="397"/>
        <v>38964000</v>
      </c>
      <c r="N9738" s="7">
        <v>2</v>
      </c>
      <c r="O9738" s="7">
        <v>80242000</v>
      </c>
      <c r="P9738" s="7">
        <v>2</v>
      </c>
      <c r="Q9738" s="9">
        <v>206</v>
      </c>
    </row>
    <row r="9739" spans="1:17" s="10" customFormat="1" x14ac:dyDescent="0.3">
      <c r="A9739" s="7">
        <v>9737</v>
      </c>
      <c r="B9739" s="8">
        <v>119</v>
      </c>
      <c r="C9739" s="7">
        <v>24</v>
      </c>
      <c r="D9739" s="7">
        <v>8.5</v>
      </c>
      <c r="E9739" s="7">
        <v>23</v>
      </c>
      <c r="F9739" s="7">
        <v>9737</v>
      </c>
      <c r="G9739" s="7">
        <v>0</v>
      </c>
      <c r="H9739" s="9">
        <v>2690</v>
      </c>
      <c r="I9739" s="7"/>
      <c r="J9739" s="7">
        <v>1</v>
      </c>
      <c r="K9739" s="7">
        <f t="shared" si="396"/>
        <v>19484000</v>
      </c>
      <c r="L9739" s="7">
        <v>1</v>
      </c>
      <c r="M9739" s="7">
        <f t="shared" si="397"/>
        <v>38968000</v>
      </c>
      <c r="N9739" s="7">
        <v>2</v>
      </c>
      <c r="O9739" s="7">
        <v>80250000</v>
      </c>
      <c r="P9739" s="7">
        <v>2</v>
      </c>
      <c r="Q9739" s="9">
        <v>206</v>
      </c>
    </row>
    <row r="9740" spans="1:17" s="10" customFormat="1" x14ac:dyDescent="0.3">
      <c r="A9740" s="7">
        <v>9738</v>
      </c>
      <c r="B9740" s="8">
        <v>119</v>
      </c>
      <c r="C9740" s="7">
        <v>24</v>
      </c>
      <c r="D9740" s="7">
        <v>8.5</v>
      </c>
      <c r="E9740" s="7">
        <v>23</v>
      </c>
      <c r="F9740" s="7">
        <v>9738</v>
      </c>
      <c r="G9740" s="7">
        <v>0</v>
      </c>
      <c r="H9740" s="9">
        <v>2690</v>
      </c>
      <c r="I9740" s="7"/>
      <c r="J9740" s="7">
        <v>1</v>
      </c>
      <c r="K9740" s="7">
        <f t="shared" si="396"/>
        <v>19486000</v>
      </c>
      <c r="L9740" s="7">
        <v>1</v>
      </c>
      <c r="M9740" s="7">
        <f t="shared" si="397"/>
        <v>38972000</v>
      </c>
      <c r="N9740" s="7">
        <v>2</v>
      </c>
      <c r="O9740" s="7">
        <v>80258000</v>
      </c>
      <c r="P9740" s="7">
        <v>2</v>
      </c>
      <c r="Q9740" s="9">
        <v>206</v>
      </c>
    </row>
    <row r="9741" spans="1:17" s="10" customFormat="1" x14ac:dyDescent="0.3">
      <c r="A9741" s="7">
        <v>9739</v>
      </c>
      <c r="B9741" s="8">
        <v>119</v>
      </c>
      <c r="C9741" s="7">
        <v>24</v>
      </c>
      <c r="D9741" s="7">
        <v>8.5</v>
      </c>
      <c r="E9741" s="7">
        <v>23</v>
      </c>
      <c r="F9741" s="7">
        <v>9739</v>
      </c>
      <c r="G9741" s="7">
        <v>0</v>
      </c>
      <c r="H9741" s="9">
        <v>2690</v>
      </c>
      <c r="I9741" s="7"/>
      <c r="J9741" s="7">
        <v>1</v>
      </c>
      <c r="K9741" s="7">
        <f t="shared" si="396"/>
        <v>19488000</v>
      </c>
      <c r="L9741" s="7">
        <v>1</v>
      </c>
      <c r="M9741" s="7">
        <f t="shared" si="397"/>
        <v>38976000</v>
      </c>
      <c r="N9741" s="7">
        <v>2</v>
      </c>
      <c r="O9741" s="7">
        <v>80266000</v>
      </c>
      <c r="P9741" s="7">
        <v>2</v>
      </c>
      <c r="Q9741" s="9">
        <v>206</v>
      </c>
    </row>
    <row r="9742" spans="1:17" s="10" customFormat="1" x14ac:dyDescent="0.3">
      <c r="A9742" s="7">
        <v>9740</v>
      </c>
      <c r="B9742" s="8">
        <v>119</v>
      </c>
      <c r="C9742" s="7">
        <v>24</v>
      </c>
      <c r="D9742" s="7">
        <v>8.5</v>
      </c>
      <c r="E9742" s="7">
        <v>23</v>
      </c>
      <c r="F9742" s="7">
        <v>9740</v>
      </c>
      <c r="G9742" s="7">
        <v>0</v>
      </c>
      <c r="H9742" s="9">
        <v>2690</v>
      </c>
      <c r="I9742" s="7"/>
      <c r="J9742" s="7">
        <v>1</v>
      </c>
      <c r="K9742" s="7">
        <f t="shared" si="396"/>
        <v>19490000</v>
      </c>
      <c r="L9742" s="7">
        <v>1</v>
      </c>
      <c r="M9742" s="7">
        <f t="shared" si="397"/>
        <v>38980000</v>
      </c>
      <c r="N9742" s="7">
        <v>2</v>
      </c>
      <c r="O9742" s="7">
        <v>80274000</v>
      </c>
      <c r="P9742" s="7">
        <v>2</v>
      </c>
      <c r="Q9742" s="9">
        <v>206</v>
      </c>
    </row>
    <row r="9743" spans="1:17" s="10" customFormat="1" x14ac:dyDescent="0.3">
      <c r="A9743" s="7">
        <v>9741</v>
      </c>
      <c r="B9743" s="8">
        <v>119</v>
      </c>
      <c r="C9743" s="7">
        <v>24</v>
      </c>
      <c r="D9743" s="7">
        <v>8.5</v>
      </c>
      <c r="E9743" s="7">
        <v>23</v>
      </c>
      <c r="F9743" s="7">
        <v>9741</v>
      </c>
      <c r="G9743" s="7">
        <v>0</v>
      </c>
      <c r="H9743" s="9">
        <v>2690</v>
      </c>
      <c r="I9743" s="7"/>
      <c r="J9743" s="7">
        <v>1</v>
      </c>
      <c r="K9743" s="7">
        <f t="shared" si="396"/>
        <v>19492000</v>
      </c>
      <c r="L9743" s="7">
        <v>1</v>
      </c>
      <c r="M9743" s="7">
        <f t="shared" si="397"/>
        <v>38984000</v>
      </c>
      <c r="N9743" s="7">
        <v>2</v>
      </c>
      <c r="O9743" s="7">
        <v>80282000</v>
      </c>
      <c r="P9743" s="7">
        <v>2</v>
      </c>
      <c r="Q9743" s="9">
        <v>206</v>
      </c>
    </row>
    <row r="9744" spans="1:17" s="10" customFormat="1" x14ac:dyDescent="0.3">
      <c r="A9744" s="7">
        <v>9742</v>
      </c>
      <c r="B9744" s="8">
        <v>119</v>
      </c>
      <c r="C9744" s="7">
        <v>24</v>
      </c>
      <c r="D9744" s="7">
        <v>8.5</v>
      </c>
      <c r="E9744" s="7">
        <v>23</v>
      </c>
      <c r="F9744" s="7">
        <v>9742</v>
      </c>
      <c r="G9744" s="7">
        <v>0</v>
      </c>
      <c r="H9744" s="9">
        <v>2690</v>
      </c>
      <c r="I9744" s="7"/>
      <c r="J9744" s="7">
        <v>1</v>
      </c>
      <c r="K9744" s="7">
        <f t="shared" si="396"/>
        <v>19494000</v>
      </c>
      <c r="L9744" s="7">
        <v>1</v>
      </c>
      <c r="M9744" s="7">
        <f t="shared" si="397"/>
        <v>38988000</v>
      </c>
      <c r="N9744" s="7">
        <v>2</v>
      </c>
      <c r="O9744" s="7">
        <v>80290000</v>
      </c>
      <c r="P9744" s="7">
        <v>2</v>
      </c>
      <c r="Q9744" s="9">
        <v>206</v>
      </c>
    </row>
    <row r="9745" spans="1:17" s="10" customFormat="1" x14ac:dyDescent="0.3">
      <c r="A9745" s="7">
        <v>9743</v>
      </c>
      <c r="B9745" s="8">
        <v>119</v>
      </c>
      <c r="C9745" s="7">
        <v>24</v>
      </c>
      <c r="D9745" s="7">
        <v>8.5</v>
      </c>
      <c r="E9745" s="7">
        <v>23</v>
      </c>
      <c r="F9745" s="7">
        <v>9743</v>
      </c>
      <c r="G9745" s="7">
        <v>0</v>
      </c>
      <c r="H9745" s="9">
        <v>2690</v>
      </c>
      <c r="I9745" s="7"/>
      <c r="J9745" s="7">
        <v>1</v>
      </c>
      <c r="K9745" s="7">
        <f t="shared" si="396"/>
        <v>19496000</v>
      </c>
      <c r="L9745" s="7">
        <v>1</v>
      </c>
      <c r="M9745" s="7">
        <f t="shared" si="397"/>
        <v>38992000</v>
      </c>
      <c r="N9745" s="7">
        <v>2</v>
      </c>
      <c r="O9745" s="7">
        <v>80298000</v>
      </c>
      <c r="P9745" s="7">
        <v>2</v>
      </c>
      <c r="Q9745" s="9">
        <v>206</v>
      </c>
    </row>
    <row r="9746" spans="1:17" s="10" customFormat="1" x14ac:dyDescent="0.3">
      <c r="A9746" s="7">
        <v>9744</v>
      </c>
      <c r="B9746" s="8">
        <v>119</v>
      </c>
      <c r="C9746" s="7">
        <v>24</v>
      </c>
      <c r="D9746" s="7">
        <v>8.5</v>
      </c>
      <c r="E9746" s="7">
        <v>23</v>
      </c>
      <c r="F9746" s="7">
        <v>9744</v>
      </c>
      <c r="G9746" s="7">
        <v>0</v>
      </c>
      <c r="H9746" s="9">
        <v>2690</v>
      </c>
      <c r="I9746" s="7"/>
      <c r="J9746" s="7">
        <v>1</v>
      </c>
      <c r="K9746" s="7">
        <f t="shared" si="396"/>
        <v>19498000</v>
      </c>
      <c r="L9746" s="7">
        <v>1</v>
      </c>
      <c r="M9746" s="7">
        <f t="shared" si="397"/>
        <v>38996000</v>
      </c>
      <c r="N9746" s="7">
        <v>2</v>
      </c>
      <c r="O9746" s="7">
        <v>80306000</v>
      </c>
      <c r="P9746" s="7">
        <v>2</v>
      </c>
      <c r="Q9746" s="9">
        <v>206</v>
      </c>
    </row>
    <row r="9747" spans="1:17" s="10" customFormat="1" x14ac:dyDescent="0.3">
      <c r="A9747" s="7">
        <v>9745</v>
      </c>
      <c r="B9747" s="8">
        <v>119</v>
      </c>
      <c r="C9747" s="7">
        <v>24</v>
      </c>
      <c r="D9747" s="7">
        <v>8.5</v>
      </c>
      <c r="E9747" s="7">
        <v>23</v>
      </c>
      <c r="F9747" s="7">
        <v>9745</v>
      </c>
      <c r="G9747" s="7">
        <v>0</v>
      </c>
      <c r="H9747" s="9">
        <v>2690</v>
      </c>
      <c r="I9747" s="7"/>
      <c r="J9747" s="7">
        <v>1</v>
      </c>
      <c r="K9747" s="7">
        <f t="shared" si="396"/>
        <v>19500000</v>
      </c>
      <c r="L9747" s="7">
        <v>1</v>
      </c>
      <c r="M9747" s="7">
        <f t="shared" si="397"/>
        <v>39000000</v>
      </c>
      <c r="N9747" s="7">
        <v>2</v>
      </c>
      <c r="O9747" s="7">
        <v>80314000</v>
      </c>
      <c r="P9747" s="7">
        <v>2</v>
      </c>
      <c r="Q9747" s="9">
        <v>206</v>
      </c>
    </row>
    <row r="9748" spans="1:17" s="10" customFormat="1" x14ac:dyDescent="0.3">
      <c r="A9748" s="7">
        <v>9746</v>
      </c>
      <c r="B9748" s="8">
        <v>119</v>
      </c>
      <c r="C9748" s="7">
        <v>24</v>
      </c>
      <c r="D9748" s="7">
        <v>8.5</v>
      </c>
      <c r="E9748" s="7">
        <v>23</v>
      </c>
      <c r="F9748" s="7">
        <v>9746</v>
      </c>
      <c r="G9748" s="7">
        <v>0</v>
      </c>
      <c r="H9748" s="9">
        <v>2690</v>
      </c>
      <c r="I9748" s="7"/>
      <c r="J9748" s="7">
        <v>1</v>
      </c>
      <c r="K9748" s="7">
        <f t="shared" si="396"/>
        <v>19502000</v>
      </c>
      <c r="L9748" s="7">
        <v>1</v>
      </c>
      <c r="M9748" s="7">
        <f t="shared" si="397"/>
        <v>39004000</v>
      </c>
      <c r="N9748" s="7">
        <v>2</v>
      </c>
      <c r="O9748" s="7">
        <v>80322000</v>
      </c>
      <c r="P9748" s="7">
        <v>2</v>
      </c>
      <c r="Q9748" s="9">
        <v>206</v>
      </c>
    </row>
    <row r="9749" spans="1:17" s="10" customFormat="1" x14ac:dyDescent="0.3">
      <c r="A9749" s="7">
        <v>9747</v>
      </c>
      <c r="B9749" s="8">
        <v>119</v>
      </c>
      <c r="C9749" s="7">
        <v>24</v>
      </c>
      <c r="D9749" s="7">
        <v>8.5</v>
      </c>
      <c r="E9749" s="7">
        <v>23</v>
      </c>
      <c r="F9749" s="7">
        <v>9747</v>
      </c>
      <c r="G9749" s="7">
        <v>0</v>
      </c>
      <c r="H9749" s="9">
        <v>2690</v>
      </c>
      <c r="I9749" s="7"/>
      <c r="J9749" s="7">
        <v>1</v>
      </c>
      <c r="K9749" s="7">
        <f t="shared" si="396"/>
        <v>19504000</v>
      </c>
      <c r="L9749" s="7">
        <v>1</v>
      </c>
      <c r="M9749" s="7">
        <f t="shared" si="397"/>
        <v>39008000</v>
      </c>
      <c r="N9749" s="7">
        <v>2</v>
      </c>
      <c r="O9749" s="7">
        <v>80330000</v>
      </c>
      <c r="P9749" s="7">
        <v>2</v>
      </c>
      <c r="Q9749" s="9">
        <v>206</v>
      </c>
    </row>
    <row r="9750" spans="1:17" s="10" customFormat="1" x14ac:dyDescent="0.3">
      <c r="A9750" s="7">
        <v>9748</v>
      </c>
      <c r="B9750" s="8">
        <v>119</v>
      </c>
      <c r="C9750" s="7">
        <v>24</v>
      </c>
      <c r="D9750" s="7">
        <v>8.5</v>
      </c>
      <c r="E9750" s="7">
        <v>23</v>
      </c>
      <c r="F9750" s="7">
        <v>9748</v>
      </c>
      <c r="G9750" s="7">
        <v>0</v>
      </c>
      <c r="H9750" s="9">
        <v>2690</v>
      </c>
      <c r="I9750" s="7"/>
      <c r="J9750" s="7">
        <v>1</v>
      </c>
      <c r="K9750" s="7">
        <f t="shared" si="396"/>
        <v>19506000</v>
      </c>
      <c r="L9750" s="7">
        <v>1</v>
      </c>
      <c r="M9750" s="7">
        <f t="shared" si="397"/>
        <v>39012000</v>
      </c>
      <c r="N9750" s="7">
        <v>2</v>
      </c>
      <c r="O9750" s="7">
        <v>80338000</v>
      </c>
      <c r="P9750" s="7">
        <v>2</v>
      </c>
      <c r="Q9750" s="9">
        <v>206</v>
      </c>
    </row>
    <row r="9751" spans="1:17" s="10" customFormat="1" x14ac:dyDescent="0.3">
      <c r="A9751" s="7">
        <v>9749</v>
      </c>
      <c r="B9751" s="8">
        <v>119</v>
      </c>
      <c r="C9751" s="7">
        <v>24</v>
      </c>
      <c r="D9751" s="7">
        <v>8.5</v>
      </c>
      <c r="E9751" s="7">
        <v>23</v>
      </c>
      <c r="F9751" s="7">
        <v>9749</v>
      </c>
      <c r="G9751" s="7">
        <v>0</v>
      </c>
      <c r="H9751" s="9">
        <v>2690</v>
      </c>
      <c r="I9751" s="7"/>
      <c r="J9751" s="7">
        <v>1</v>
      </c>
      <c r="K9751" s="7">
        <f t="shared" si="396"/>
        <v>19508000</v>
      </c>
      <c r="L9751" s="7">
        <v>1</v>
      </c>
      <c r="M9751" s="7">
        <f t="shared" si="397"/>
        <v>39016000</v>
      </c>
      <c r="N9751" s="7">
        <v>2</v>
      </c>
      <c r="O9751" s="7">
        <v>80346000</v>
      </c>
      <c r="P9751" s="7">
        <v>2</v>
      </c>
      <c r="Q9751" s="9">
        <v>206</v>
      </c>
    </row>
    <row r="9752" spans="1:17" s="10" customFormat="1" x14ac:dyDescent="0.3">
      <c r="A9752" s="7">
        <v>9750</v>
      </c>
      <c r="B9752" s="8">
        <v>119</v>
      </c>
      <c r="C9752" s="7">
        <v>24</v>
      </c>
      <c r="D9752" s="7">
        <v>8.5</v>
      </c>
      <c r="E9752" s="7">
        <v>23</v>
      </c>
      <c r="F9752" s="7">
        <v>9750</v>
      </c>
      <c r="G9752" s="7">
        <v>0</v>
      </c>
      <c r="H9752" s="9">
        <v>2690</v>
      </c>
      <c r="I9752" s="7"/>
      <c r="J9752" s="7">
        <v>1</v>
      </c>
      <c r="K9752" s="7">
        <f t="shared" si="396"/>
        <v>19510000</v>
      </c>
      <c r="L9752" s="7">
        <v>1</v>
      </c>
      <c r="M9752" s="7">
        <f t="shared" si="397"/>
        <v>39020000</v>
      </c>
      <c r="N9752" s="7">
        <v>2</v>
      </c>
      <c r="O9752" s="7">
        <v>80354000</v>
      </c>
      <c r="P9752" s="7">
        <v>2</v>
      </c>
      <c r="Q9752" s="9">
        <v>206</v>
      </c>
    </row>
    <row r="9753" spans="1:17" x14ac:dyDescent="0.3">
      <c r="A9753" s="1">
        <v>9751</v>
      </c>
      <c r="B9753" s="2">
        <v>119</v>
      </c>
      <c r="C9753" s="1">
        <v>24</v>
      </c>
      <c r="D9753" s="1">
        <v>8.5</v>
      </c>
      <c r="E9753" s="1">
        <v>23</v>
      </c>
      <c r="F9753" s="1">
        <v>9751</v>
      </c>
      <c r="G9753" s="1">
        <v>0</v>
      </c>
      <c r="H9753" s="9">
        <v>2700</v>
      </c>
      <c r="I9753" s="1"/>
      <c r="J9753" s="1">
        <v>1</v>
      </c>
      <c r="K9753" s="1">
        <f t="shared" si="396"/>
        <v>19512000</v>
      </c>
      <c r="L9753" s="1">
        <v>1</v>
      </c>
      <c r="M9753" s="1">
        <f t="shared" si="397"/>
        <v>39024000</v>
      </c>
      <c r="N9753" s="1">
        <v>2</v>
      </c>
      <c r="O9753" s="1">
        <v>80362000</v>
      </c>
      <c r="P9753" s="1">
        <v>2</v>
      </c>
      <c r="Q9753" s="9">
        <v>207</v>
      </c>
    </row>
    <row r="9754" spans="1:17" x14ac:dyDescent="0.3">
      <c r="A9754" s="1">
        <v>9752</v>
      </c>
      <c r="B9754" s="2">
        <v>119</v>
      </c>
      <c r="C9754" s="1">
        <v>24</v>
      </c>
      <c r="D9754" s="1">
        <v>8.5</v>
      </c>
      <c r="E9754" s="1">
        <v>23</v>
      </c>
      <c r="F9754" s="1">
        <v>9752</v>
      </c>
      <c r="G9754" s="1">
        <v>0</v>
      </c>
      <c r="H9754" s="9">
        <v>2700</v>
      </c>
      <c r="I9754" s="1"/>
      <c r="J9754" s="1">
        <v>1</v>
      </c>
      <c r="K9754" s="1">
        <f t="shared" si="396"/>
        <v>19514000</v>
      </c>
      <c r="L9754" s="1">
        <v>1</v>
      </c>
      <c r="M9754" s="1">
        <f t="shared" si="397"/>
        <v>39028000</v>
      </c>
      <c r="N9754" s="1">
        <v>2</v>
      </c>
      <c r="O9754" s="1">
        <v>80370000</v>
      </c>
      <c r="P9754" s="1">
        <v>2</v>
      </c>
      <c r="Q9754" s="9">
        <v>207</v>
      </c>
    </row>
    <row r="9755" spans="1:17" x14ac:dyDescent="0.3">
      <c r="A9755" s="1">
        <v>9753</v>
      </c>
      <c r="B9755" s="2">
        <v>119</v>
      </c>
      <c r="C9755" s="1">
        <v>24</v>
      </c>
      <c r="D9755" s="1">
        <v>8.5</v>
      </c>
      <c r="E9755" s="1">
        <v>23</v>
      </c>
      <c r="F9755" s="1">
        <v>9753</v>
      </c>
      <c r="G9755" s="1">
        <v>0</v>
      </c>
      <c r="H9755" s="9">
        <v>2700</v>
      </c>
      <c r="I9755" s="1"/>
      <c r="J9755" s="1">
        <v>1</v>
      </c>
      <c r="K9755" s="1">
        <f t="shared" si="396"/>
        <v>19516000</v>
      </c>
      <c r="L9755" s="1">
        <v>1</v>
      </c>
      <c r="M9755" s="1">
        <f t="shared" si="397"/>
        <v>39032000</v>
      </c>
      <c r="N9755" s="1">
        <v>2</v>
      </c>
      <c r="O9755" s="1">
        <v>80378000</v>
      </c>
      <c r="P9755" s="1">
        <v>2</v>
      </c>
      <c r="Q9755" s="9">
        <v>207</v>
      </c>
    </row>
    <row r="9756" spans="1:17" x14ac:dyDescent="0.3">
      <c r="A9756" s="1">
        <v>9754</v>
      </c>
      <c r="B9756" s="2">
        <v>119</v>
      </c>
      <c r="C9756" s="1">
        <v>24</v>
      </c>
      <c r="D9756" s="1">
        <v>8.5</v>
      </c>
      <c r="E9756" s="1">
        <v>23</v>
      </c>
      <c r="F9756" s="1">
        <v>9754</v>
      </c>
      <c r="G9756" s="1">
        <v>0</v>
      </c>
      <c r="H9756" s="9">
        <v>2700</v>
      </c>
      <c r="I9756" s="1"/>
      <c r="J9756" s="1">
        <v>1</v>
      </c>
      <c r="K9756" s="1">
        <f t="shared" si="396"/>
        <v>19518000</v>
      </c>
      <c r="L9756" s="1">
        <v>1</v>
      </c>
      <c r="M9756" s="1">
        <f t="shared" si="397"/>
        <v>39036000</v>
      </c>
      <c r="N9756" s="1">
        <v>2</v>
      </c>
      <c r="O9756" s="1">
        <v>80386000</v>
      </c>
      <c r="P9756" s="1">
        <v>2</v>
      </c>
      <c r="Q9756" s="9">
        <v>207</v>
      </c>
    </row>
    <row r="9757" spans="1:17" x14ac:dyDescent="0.3">
      <c r="A9757" s="1">
        <v>9755</v>
      </c>
      <c r="B9757" s="2">
        <v>119</v>
      </c>
      <c r="C9757" s="1">
        <v>24</v>
      </c>
      <c r="D9757" s="1">
        <v>8.5</v>
      </c>
      <c r="E9757" s="1">
        <v>23</v>
      </c>
      <c r="F9757" s="1">
        <v>9755</v>
      </c>
      <c r="G9757" s="1">
        <v>0</v>
      </c>
      <c r="H9757" s="9">
        <v>2700</v>
      </c>
      <c r="I9757" s="1"/>
      <c r="J9757" s="1">
        <v>1</v>
      </c>
      <c r="K9757" s="1">
        <f t="shared" si="396"/>
        <v>19520000</v>
      </c>
      <c r="L9757" s="1">
        <v>1</v>
      </c>
      <c r="M9757" s="1">
        <f t="shared" si="397"/>
        <v>39040000</v>
      </c>
      <c r="N9757" s="1">
        <v>2</v>
      </c>
      <c r="O9757" s="1">
        <v>80394000</v>
      </c>
      <c r="P9757" s="1">
        <v>2</v>
      </c>
      <c r="Q9757" s="9">
        <v>207</v>
      </c>
    </row>
    <row r="9758" spans="1:17" x14ac:dyDescent="0.3">
      <c r="A9758" s="1">
        <v>9756</v>
      </c>
      <c r="B9758" s="2">
        <v>119</v>
      </c>
      <c r="C9758" s="1">
        <v>24</v>
      </c>
      <c r="D9758" s="1">
        <v>8.5</v>
      </c>
      <c r="E9758" s="1">
        <v>23</v>
      </c>
      <c r="F9758" s="1">
        <v>9756</v>
      </c>
      <c r="G9758" s="1">
        <v>0</v>
      </c>
      <c r="H9758" s="9">
        <v>2700</v>
      </c>
      <c r="I9758" s="1"/>
      <c r="J9758" s="1">
        <v>1</v>
      </c>
      <c r="K9758" s="1">
        <f t="shared" si="396"/>
        <v>19522000</v>
      </c>
      <c r="L9758" s="1">
        <v>1</v>
      </c>
      <c r="M9758" s="1">
        <f t="shared" si="397"/>
        <v>39044000</v>
      </c>
      <c r="N9758" s="1">
        <v>2</v>
      </c>
      <c r="O9758" s="1">
        <v>80402000</v>
      </c>
      <c r="P9758" s="1">
        <v>2</v>
      </c>
      <c r="Q9758" s="9">
        <v>207</v>
      </c>
    </row>
    <row r="9759" spans="1:17" x14ac:dyDescent="0.3">
      <c r="A9759" s="1">
        <v>9757</v>
      </c>
      <c r="B9759" s="2">
        <v>119</v>
      </c>
      <c r="C9759" s="1">
        <v>24</v>
      </c>
      <c r="D9759" s="1">
        <v>8.5</v>
      </c>
      <c r="E9759" s="1">
        <v>23</v>
      </c>
      <c r="F9759" s="1">
        <v>9757</v>
      </c>
      <c r="G9759" s="1">
        <v>0</v>
      </c>
      <c r="H9759" s="9">
        <v>2700</v>
      </c>
      <c r="I9759" s="1"/>
      <c r="J9759" s="1">
        <v>1</v>
      </c>
      <c r="K9759" s="1">
        <f t="shared" si="396"/>
        <v>19524000</v>
      </c>
      <c r="L9759" s="1">
        <v>1</v>
      </c>
      <c r="M9759" s="1">
        <f t="shared" si="397"/>
        <v>39048000</v>
      </c>
      <c r="N9759" s="1">
        <v>2</v>
      </c>
      <c r="O9759" s="1">
        <v>80410000</v>
      </c>
      <c r="P9759" s="1">
        <v>2</v>
      </c>
      <c r="Q9759" s="9">
        <v>207</v>
      </c>
    </row>
    <row r="9760" spans="1:17" x14ac:dyDescent="0.3">
      <c r="A9760" s="1">
        <v>9758</v>
      </c>
      <c r="B9760" s="2">
        <v>119</v>
      </c>
      <c r="C9760" s="1">
        <v>24</v>
      </c>
      <c r="D9760" s="1">
        <v>8.5</v>
      </c>
      <c r="E9760" s="1">
        <v>23</v>
      </c>
      <c r="F9760" s="1">
        <v>9758</v>
      </c>
      <c r="G9760" s="1">
        <v>0</v>
      </c>
      <c r="H9760" s="9">
        <v>2700</v>
      </c>
      <c r="I9760" s="1"/>
      <c r="J9760" s="1">
        <v>1</v>
      </c>
      <c r="K9760" s="1">
        <f t="shared" si="396"/>
        <v>19526000</v>
      </c>
      <c r="L9760" s="1">
        <v>1</v>
      </c>
      <c r="M9760" s="1">
        <f t="shared" si="397"/>
        <v>39052000</v>
      </c>
      <c r="N9760" s="1">
        <v>2</v>
      </c>
      <c r="O9760" s="1">
        <v>80418000</v>
      </c>
      <c r="P9760" s="1">
        <v>2</v>
      </c>
      <c r="Q9760" s="9">
        <v>207</v>
      </c>
    </row>
    <row r="9761" spans="1:17" x14ac:dyDescent="0.3">
      <c r="A9761" s="1">
        <v>9759</v>
      </c>
      <c r="B9761" s="2">
        <v>119</v>
      </c>
      <c r="C9761" s="1">
        <v>24</v>
      </c>
      <c r="D9761" s="1">
        <v>8.5</v>
      </c>
      <c r="E9761" s="1">
        <v>23</v>
      </c>
      <c r="F9761" s="1">
        <v>9759</v>
      </c>
      <c r="G9761" s="1">
        <v>0</v>
      </c>
      <c r="H9761" s="9">
        <v>2700</v>
      </c>
      <c r="I9761" s="1"/>
      <c r="J9761" s="1">
        <v>1</v>
      </c>
      <c r="K9761" s="1">
        <f t="shared" si="396"/>
        <v>19528000</v>
      </c>
      <c r="L9761" s="1">
        <v>1</v>
      </c>
      <c r="M9761" s="1">
        <f t="shared" si="397"/>
        <v>39056000</v>
      </c>
      <c r="N9761" s="1">
        <v>2</v>
      </c>
      <c r="O9761" s="1">
        <v>80426000</v>
      </c>
      <c r="P9761" s="1">
        <v>2</v>
      </c>
      <c r="Q9761" s="9">
        <v>207</v>
      </c>
    </row>
    <row r="9762" spans="1:17" x14ac:dyDescent="0.3">
      <c r="A9762" s="1">
        <v>9760</v>
      </c>
      <c r="B9762" s="2">
        <v>119</v>
      </c>
      <c r="C9762" s="1">
        <v>24</v>
      </c>
      <c r="D9762" s="1">
        <v>8.5</v>
      </c>
      <c r="E9762" s="1">
        <v>23</v>
      </c>
      <c r="F9762" s="1">
        <v>9760</v>
      </c>
      <c r="G9762" s="1">
        <v>0</v>
      </c>
      <c r="H9762" s="9">
        <v>2700</v>
      </c>
      <c r="I9762" s="1"/>
      <c r="J9762" s="1">
        <v>1</v>
      </c>
      <c r="K9762" s="1">
        <f t="shared" si="396"/>
        <v>19530000</v>
      </c>
      <c r="L9762" s="1">
        <v>1</v>
      </c>
      <c r="M9762" s="1">
        <f t="shared" si="397"/>
        <v>39060000</v>
      </c>
      <c r="N9762" s="1">
        <v>2</v>
      </c>
      <c r="O9762" s="1">
        <v>80434000</v>
      </c>
      <c r="P9762" s="1">
        <v>2</v>
      </c>
      <c r="Q9762" s="9">
        <v>207</v>
      </c>
    </row>
    <row r="9763" spans="1:17" x14ac:dyDescent="0.3">
      <c r="A9763" s="1">
        <v>9761</v>
      </c>
      <c r="B9763" s="2">
        <v>119</v>
      </c>
      <c r="C9763" s="1">
        <v>24</v>
      </c>
      <c r="D9763" s="1">
        <v>8.5</v>
      </c>
      <c r="E9763" s="1">
        <v>23</v>
      </c>
      <c r="F9763" s="1">
        <v>9761</v>
      </c>
      <c r="G9763" s="1">
        <v>0</v>
      </c>
      <c r="H9763" s="9">
        <v>2700</v>
      </c>
      <c r="I9763" s="1"/>
      <c r="J9763" s="1">
        <v>1</v>
      </c>
      <c r="K9763" s="1">
        <f t="shared" si="396"/>
        <v>19532000</v>
      </c>
      <c r="L9763" s="1">
        <v>1</v>
      </c>
      <c r="M9763" s="1">
        <f t="shared" si="397"/>
        <v>39064000</v>
      </c>
      <c r="N9763" s="1">
        <v>2</v>
      </c>
      <c r="O9763" s="1">
        <v>80442000</v>
      </c>
      <c r="P9763" s="1">
        <v>2</v>
      </c>
      <c r="Q9763" s="9">
        <v>207</v>
      </c>
    </row>
    <row r="9764" spans="1:17" x14ac:dyDescent="0.3">
      <c r="A9764" s="1">
        <v>9762</v>
      </c>
      <c r="B9764" s="2">
        <v>119</v>
      </c>
      <c r="C9764" s="1">
        <v>24</v>
      </c>
      <c r="D9764" s="1">
        <v>8.5</v>
      </c>
      <c r="E9764" s="1">
        <v>23</v>
      </c>
      <c r="F9764" s="1">
        <v>9762</v>
      </c>
      <c r="G9764" s="1">
        <v>0</v>
      </c>
      <c r="H9764" s="9">
        <v>2700</v>
      </c>
      <c r="I9764" s="1"/>
      <c r="J9764" s="1">
        <v>1</v>
      </c>
      <c r="K9764" s="1">
        <f t="shared" si="396"/>
        <v>19534000</v>
      </c>
      <c r="L9764" s="1">
        <v>1</v>
      </c>
      <c r="M9764" s="1">
        <f t="shared" si="397"/>
        <v>39068000</v>
      </c>
      <c r="N9764" s="1">
        <v>2</v>
      </c>
      <c r="O9764" s="1">
        <v>80450000</v>
      </c>
      <c r="P9764" s="1">
        <v>2</v>
      </c>
      <c r="Q9764" s="9">
        <v>207</v>
      </c>
    </row>
    <row r="9765" spans="1:17" x14ac:dyDescent="0.3">
      <c r="A9765" s="1">
        <v>9763</v>
      </c>
      <c r="B9765" s="2">
        <v>119</v>
      </c>
      <c r="C9765" s="1">
        <v>24</v>
      </c>
      <c r="D9765" s="1">
        <v>8.5</v>
      </c>
      <c r="E9765" s="1">
        <v>23</v>
      </c>
      <c r="F9765" s="1">
        <v>9763</v>
      </c>
      <c r="G9765" s="1">
        <v>0</v>
      </c>
      <c r="H9765" s="9">
        <v>2700</v>
      </c>
      <c r="I9765" s="1"/>
      <c r="J9765" s="1">
        <v>1</v>
      </c>
      <c r="K9765" s="1">
        <f t="shared" si="396"/>
        <v>19536000</v>
      </c>
      <c r="L9765" s="1">
        <v>1</v>
      </c>
      <c r="M9765" s="1">
        <f t="shared" si="397"/>
        <v>39072000</v>
      </c>
      <c r="N9765" s="1">
        <v>2</v>
      </c>
      <c r="O9765" s="1">
        <v>80458000</v>
      </c>
      <c r="P9765" s="1">
        <v>2</v>
      </c>
      <c r="Q9765" s="9">
        <v>207</v>
      </c>
    </row>
    <row r="9766" spans="1:17" x14ac:dyDescent="0.3">
      <c r="A9766" s="1">
        <v>9764</v>
      </c>
      <c r="B9766" s="2">
        <v>119</v>
      </c>
      <c r="C9766" s="1">
        <v>24</v>
      </c>
      <c r="D9766" s="1">
        <v>8.5</v>
      </c>
      <c r="E9766" s="1">
        <v>23</v>
      </c>
      <c r="F9766" s="1">
        <v>9764</v>
      </c>
      <c r="G9766" s="1">
        <v>0</v>
      </c>
      <c r="H9766" s="9">
        <v>2700</v>
      </c>
      <c r="I9766" s="1"/>
      <c r="J9766" s="1">
        <v>1</v>
      </c>
      <c r="K9766" s="1">
        <f t="shared" si="396"/>
        <v>19538000</v>
      </c>
      <c r="L9766" s="1">
        <v>1</v>
      </c>
      <c r="M9766" s="1">
        <f t="shared" si="397"/>
        <v>39076000</v>
      </c>
      <c r="N9766" s="1">
        <v>2</v>
      </c>
      <c r="O9766" s="1">
        <v>80466000</v>
      </c>
      <c r="P9766" s="1">
        <v>2</v>
      </c>
      <c r="Q9766" s="9">
        <v>207</v>
      </c>
    </row>
    <row r="9767" spans="1:17" x14ac:dyDescent="0.3">
      <c r="A9767" s="1">
        <v>9765</v>
      </c>
      <c r="B9767" s="2">
        <v>119</v>
      </c>
      <c r="C9767" s="1">
        <v>24</v>
      </c>
      <c r="D9767" s="1">
        <v>8.5</v>
      </c>
      <c r="E9767" s="1">
        <v>23</v>
      </c>
      <c r="F9767" s="1">
        <v>9765</v>
      </c>
      <c r="G9767" s="1">
        <v>0</v>
      </c>
      <c r="H9767" s="9">
        <v>2700</v>
      </c>
      <c r="I9767" s="1"/>
      <c r="J9767" s="1">
        <v>1</v>
      </c>
      <c r="K9767" s="1">
        <f t="shared" si="396"/>
        <v>19540000</v>
      </c>
      <c r="L9767" s="1">
        <v>1</v>
      </c>
      <c r="M9767" s="1">
        <f t="shared" si="397"/>
        <v>39080000</v>
      </c>
      <c r="N9767" s="1">
        <v>2</v>
      </c>
      <c r="O9767" s="1">
        <v>80474000</v>
      </c>
      <c r="P9767" s="1">
        <v>2</v>
      </c>
      <c r="Q9767" s="9">
        <v>207</v>
      </c>
    </row>
    <row r="9768" spans="1:17" x14ac:dyDescent="0.3">
      <c r="A9768" s="1">
        <v>9766</v>
      </c>
      <c r="B9768" s="2">
        <v>119</v>
      </c>
      <c r="C9768" s="1">
        <v>24</v>
      </c>
      <c r="D9768" s="1">
        <v>8.5</v>
      </c>
      <c r="E9768" s="1">
        <v>23</v>
      </c>
      <c r="F9768" s="1">
        <v>9766</v>
      </c>
      <c r="G9768" s="1">
        <v>0</v>
      </c>
      <c r="H9768" s="9">
        <v>2700</v>
      </c>
      <c r="I9768" s="1"/>
      <c r="J9768" s="1">
        <v>1</v>
      </c>
      <c r="K9768" s="1">
        <f t="shared" si="396"/>
        <v>19542000</v>
      </c>
      <c r="L9768" s="1">
        <v>1</v>
      </c>
      <c r="M9768" s="1">
        <f t="shared" si="397"/>
        <v>39084000</v>
      </c>
      <c r="N9768" s="1">
        <v>2</v>
      </c>
      <c r="O9768" s="1">
        <v>80482000</v>
      </c>
      <c r="P9768" s="1">
        <v>2</v>
      </c>
      <c r="Q9768" s="9">
        <v>207</v>
      </c>
    </row>
    <row r="9769" spans="1:17" x14ac:dyDescent="0.3">
      <c r="A9769" s="1">
        <v>9767</v>
      </c>
      <c r="B9769" s="2">
        <v>119</v>
      </c>
      <c r="C9769" s="1">
        <v>24</v>
      </c>
      <c r="D9769" s="1">
        <v>8.5</v>
      </c>
      <c r="E9769" s="1">
        <v>23</v>
      </c>
      <c r="F9769" s="1">
        <v>9767</v>
      </c>
      <c r="G9769" s="1">
        <v>0</v>
      </c>
      <c r="H9769" s="9">
        <v>2700</v>
      </c>
      <c r="I9769" s="1"/>
      <c r="J9769" s="1">
        <v>1</v>
      </c>
      <c r="K9769" s="1">
        <f t="shared" si="396"/>
        <v>19544000</v>
      </c>
      <c r="L9769" s="1">
        <v>1</v>
      </c>
      <c r="M9769" s="1">
        <f t="shared" si="397"/>
        <v>39088000</v>
      </c>
      <c r="N9769" s="1">
        <v>2</v>
      </c>
      <c r="O9769" s="1">
        <v>80490000</v>
      </c>
      <c r="P9769" s="1">
        <v>2</v>
      </c>
      <c r="Q9769" s="9">
        <v>207</v>
      </c>
    </row>
    <row r="9770" spans="1:17" x14ac:dyDescent="0.3">
      <c r="A9770" s="1">
        <v>9768</v>
      </c>
      <c r="B9770" s="2">
        <v>119</v>
      </c>
      <c r="C9770" s="1">
        <v>24</v>
      </c>
      <c r="D9770" s="1">
        <v>8.5</v>
      </c>
      <c r="E9770" s="1">
        <v>23</v>
      </c>
      <c r="F9770" s="1">
        <v>9768</v>
      </c>
      <c r="G9770" s="1">
        <v>0</v>
      </c>
      <c r="H9770" s="9">
        <v>2700</v>
      </c>
      <c r="I9770" s="1"/>
      <c r="J9770" s="1">
        <v>1</v>
      </c>
      <c r="K9770" s="1">
        <f t="shared" si="396"/>
        <v>19546000</v>
      </c>
      <c r="L9770" s="1">
        <v>1</v>
      </c>
      <c r="M9770" s="1">
        <f t="shared" si="397"/>
        <v>39092000</v>
      </c>
      <c r="N9770" s="1">
        <v>2</v>
      </c>
      <c r="O9770" s="1">
        <v>80498000</v>
      </c>
      <c r="P9770" s="1">
        <v>2</v>
      </c>
      <c r="Q9770" s="9">
        <v>207</v>
      </c>
    </row>
    <row r="9771" spans="1:17" x14ac:dyDescent="0.3">
      <c r="A9771" s="1">
        <v>9769</v>
      </c>
      <c r="B9771" s="2">
        <v>119</v>
      </c>
      <c r="C9771" s="1">
        <v>24</v>
      </c>
      <c r="D9771" s="1">
        <v>8.5</v>
      </c>
      <c r="E9771" s="1">
        <v>23</v>
      </c>
      <c r="F9771" s="1">
        <v>9769</v>
      </c>
      <c r="G9771" s="1">
        <v>0</v>
      </c>
      <c r="H9771" s="9">
        <v>2700</v>
      </c>
      <c r="I9771" s="1"/>
      <c r="J9771" s="1">
        <v>1</v>
      </c>
      <c r="K9771" s="1">
        <f t="shared" si="396"/>
        <v>19548000</v>
      </c>
      <c r="L9771" s="1">
        <v>1</v>
      </c>
      <c r="M9771" s="1">
        <f t="shared" si="397"/>
        <v>39096000</v>
      </c>
      <c r="N9771" s="1">
        <v>2</v>
      </c>
      <c r="O9771" s="1">
        <v>80506000</v>
      </c>
      <c r="P9771" s="1">
        <v>2</v>
      </c>
      <c r="Q9771" s="9">
        <v>207</v>
      </c>
    </row>
    <row r="9772" spans="1:17" x14ac:dyDescent="0.3">
      <c r="A9772" s="1">
        <v>9770</v>
      </c>
      <c r="B9772" s="2">
        <v>119</v>
      </c>
      <c r="C9772" s="1">
        <v>24</v>
      </c>
      <c r="D9772" s="1">
        <v>8.5</v>
      </c>
      <c r="E9772" s="1">
        <v>23</v>
      </c>
      <c r="F9772" s="1">
        <v>9770</v>
      </c>
      <c r="G9772" s="1">
        <v>0</v>
      </c>
      <c r="H9772" s="9">
        <v>2700</v>
      </c>
      <c r="I9772" s="1"/>
      <c r="J9772" s="1">
        <v>1</v>
      </c>
      <c r="K9772" s="1">
        <f t="shared" si="396"/>
        <v>19550000</v>
      </c>
      <c r="L9772" s="1">
        <v>1</v>
      </c>
      <c r="M9772" s="1">
        <f t="shared" si="397"/>
        <v>39100000</v>
      </c>
      <c r="N9772" s="1">
        <v>2</v>
      </c>
      <c r="O9772" s="1">
        <v>80514000</v>
      </c>
      <c r="P9772" s="1">
        <v>2</v>
      </c>
      <c r="Q9772" s="9">
        <v>207</v>
      </c>
    </row>
    <row r="9773" spans="1:17" x14ac:dyDescent="0.3">
      <c r="A9773" s="1">
        <v>9771</v>
      </c>
      <c r="B9773" s="2">
        <v>119</v>
      </c>
      <c r="C9773" s="1">
        <v>24</v>
      </c>
      <c r="D9773" s="1">
        <v>8.5</v>
      </c>
      <c r="E9773" s="1">
        <v>23</v>
      </c>
      <c r="F9773" s="1">
        <v>9771</v>
      </c>
      <c r="G9773" s="1">
        <v>0</v>
      </c>
      <c r="H9773" s="9">
        <v>2700</v>
      </c>
      <c r="I9773" s="1"/>
      <c r="J9773" s="1">
        <v>1</v>
      </c>
      <c r="K9773" s="1">
        <f t="shared" si="396"/>
        <v>19552000</v>
      </c>
      <c r="L9773" s="1">
        <v>1</v>
      </c>
      <c r="M9773" s="1">
        <f t="shared" si="397"/>
        <v>39104000</v>
      </c>
      <c r="N9773" s="1">
        <v>2</v>
      </c>
      <c r="O9773" s="1">
        <v>80522000</v>
      </c>
      <c r="P9773" s="1">
        <v>2</v>
      </c>
      <c r="Q9773" s="9">
        <v>207</v>
      </c>
    </row>
    <row r="9774" spans="1:17" x14ac:dyDescent="0.3">
      <c r="A9774" s="1">
        <v>9772</v>
      </c>
      <c r="B9774" s="2">
        <v>119</v>
      </c>
      <c r="C9774" s="1">
        <v>24</v>
      </c>
      <c r="D9774" s="1">
        <v>8.5</v>
      </c>
      <c r="E9774" s="1">
        <v>23</v>
      </c>
      <c r="F9774" s="1">
        <v>9772</v>
      </c>
      <c r="G9774" s="1">
        <v>0</v>
      </c>
      <c r="H9774" s="9">
        <v>2700</v>
      </c>
      <c r="I9774" s="1"/>
      <c r="J9774" s="1">
        <v>1</v>
      </c>
      <c r="K9774" s="1">
        <f t="shared" si="396"/>
        <v>19554000</v>
      </c>
      <c r="L9774" s="1">
        <v>1</v>
      </c>
      <c r="M9774" s="1">
        <f t="shared" si="397"/>
        <v>39108000</v>
      </c>
      <c r="N9774" s="1">
        <v>2</v>
      </c>
      <c r="O9774" s="1">
        <v>80530000</v>
      </c>
      <c r="P9774" s="1">
        <v>2</v>
      </c>
      <c r="Q9774" s="9">
        <v>207</v>
      </c>
    </row>
    <row r="9775" spans="1:17" x14ac:dyDescent="0.3">
      <c r="A9775" s="1">
        <v>9773</v>
      </c>
      <c r="B9775" s="2">
        <v>119</v>
      </c>
      <c r="C9775" s="1">
        <v>24</v>
      </c>
      <c r="D9775" s="1">
        <v>8.5</v>
      </c>
      <c r="E9775" s="1">
        <v>23</v>
      </c>
      <c r="F9775" s="1">
        <v>9773</v>
      </c>
      <c r="G9775" s="1">
        <v>0</v>
      </c>
      <c r="H9775" s="9">
        <v>2700</v>
      </c>
      <c r="I9775" s="1"/>
      <c r="J9775" s="1">
        <v>1</v>
      </c>
      <c r="K9775" s="1">
        <f t="shared" si="396"/>
        <v>19556000</v>
      </c>
      <c r="L9775" s="1">
        <v>1</v>
      </c>
      <c r="M9775" s="1">
        <f t="shared" si="397"/>
        <v>39112000</v>
      </c>
      <c r="N9775" s="1">
        <v>2</v>
      </c>
      <c r="O9775" s="1">
        <v>80538000</v>
      </c>
      <c r="P9775" s="1">
        <v>2</v>
      </c>
      <c r="Q9775" s="9">
        <v>207</v>
      </c>
    </row>
    <row r="9776" spans="1:17" x14ac:dyDescent="0.3">
      <c r="A9776" s="1">
        <v>9774</v>
      </c>
      <c r="B9776" s="2">
        <v>119</v>
      </c>
      <c r="C9776" s="1">
        <v>24</v>
      </c>
      <c r="D9776" s="1">
        <v>8.5</v>
      </c>
      <c r="E9776" s="1">
        <v>23</v>
      </c>
      <c r="F9776" s="1">
        <v>9774</v>
      </c>
      <c r="G9776" s="1">
        <v>0</v>
      </c>
      <c r="H9776" s="9">
        <v>2700</v>
      </c>
      <c r="I9776" s="1"/>
      <c r="J9776" s="1">
        <v>1</v>
      </c>
      <c r="K9776" s="1">
        <f t="shared" si="396"/>
        <v>19558000</v>
      </c>
      <c r="L9776" s="1">
        <v>1</v>
      </c>
      <c r="M9776" s="1">
        <f t="shared" si="397"/>
        <v>39116000</v>
      </c>
      <c r="N9776" s="1">
        <v>2</v>
      </c>
      <c r="O9776" s="1">
        <v>80546000</v>
      </c>
      <c r="P9776" s="1">
        <v>2</v>
      </c>
      <c r="Q9776" s="9">
        <v>207</v>
      </c>
    </row>
    <row r="9777" spans="1:17" x14ac:dyDescent="0.3">
      <c r="A9777" s="1">
        <v>9775</v>
      </c>
      <c r="B9777" s="2">
        <v>119</v>
      </c>
      <c r="C9777" s="1">
        <v>24</v>
      </c>
      <c r="D9777" s="1">
        <v>8.5</v>
      </c>
      <c r="E9777" s="1">
        <v>23</v>
      </c>
      <c r="F9777" s="1">
        <v>9775</v>
      </c>
      <c r="G9777" s="1">
        <v>0</v>
      </c>
      <c r="H9777" s="9">
        <v>2700</v>
      </c>
      <c r="I9777" s="1"/>
      <c r="J9777" s="1">
        <v>1</v>
      </c>
      <c r="K9777" s="1">
        <f t="shared" si="396"/>
        <v>19560000</v>
      </c>
      <c r="L9777" s="1">
        <v>1</v>
      </c>
      <c r="M9777" s="1">
        <f t="shared" si="397"/>
        <v>39120000</v>
      </c>
      <c r="N9777" s="1">
        <v>2</v>
      </c>
      <c r="O9777" s="1">
        <v>80554000</v>
      </c>
      <c r="P9777" s="1">
        <v>2</v>
      </c>
      <c r="Q9777" s="9">
        <v>207</v>
      </c>
    </row>
    <row r="9778" spans="1:17" x14ac:dyDescent="0.3">
      <c r="A9778" s="1">
        <v>9776</v>
      </c>
      <c r="B9778" s="2">
        <v>119</v>
      </c>
      <c r="C9778" s="1">
        <v>24</v>
      </c>
      <c r="D9778" s="1">
        <v>8.5</v>
      </c>
      <c r="E9778" s="1">
        <v>23</v>
      </c>
      <c r="F9778" s="1">
        <v>9776</v>
      </c>
      <c r="G9778" s="1">
        <v>0</v>
      </c>
      <c r="H9778" s="9">
        <v>2700</v>
      </c>
      <c r="I9778" s="1"/>
      <c r="J9778" s="1">
        <v>1</v>
      </c>
      <c r="K9778" s="1">
        <f t="shared" si="396"/>
        <v>19562000</v>
      </c>
      <c r="L9778" s="1">
        <v>1</v>
      </c>
      <c r="M9778" s="1">
        <f t="shared" si="397"/>
        <v>39124000</v>
      </c>
      <c r="N9778" s="1">
        <v>2</v>
      </c>
      <c r="O9778" s="1">
        <v>80562000</v>
      </c>
      <c r="P9778" s="1">
        <v>2</v>
      </c>
      <c r="Q9778" s="9">
        <v>207</v>
      </c>
    </row>
    <row r="9779" spans="1:17" x14ac:dyDescent="0.3">
      <c r="A9779" s="1">
        <v>9777</v>
      </c>
      <c r="B9779" s="2">
        <v>119</v>
      </c>
      <c r="C9779" s="1">
        <v>24</v>
      </c>
      <c r="D9779" s="1">
        <v>8.5</v>
      </c>
      <c r="E9779" s="1">
        <v>23</v>
      </c>
      <c r="F9779" s="1">
        <v>9777</v>
      </c>
      <c r="G9779" s="1">
        <v>0</v>
      </c>
      <c r="H9779" s="9">
        <v>2700</v>
      </c>
      <c r="I9779" s="1"/>
      <c r="J9779" s="1">
        <v>1</v>
      </c>
      <c r="K9779" s="1">
        <f t="shared" si="396"/>
        <v>19564000</v>
      </c>
      <c r="L9779" s="1">
        <v>1</v>
      </c>
      <c r="M9779" s="1">
        <f t="shared" si="397"/>
        <v>39128000</v>
      </c>
      <c r="N9779" s="1">
        <v>2</v>
      </c>
      <c r="O9779" s="1">
        <v>80570000</v>
      </c>
      <c r="P9779" s="1">
        <v>2</v>
      </c>
      <c r="Q9779" s="9">
        <v>207</v>
      </c>
    </row>
    <row r="9780" spans="1:17" x14ac:dyDescent="0.3">
      <c r="A9780" s="1">
        <v>9778</v>
      </c>
      <c r="B9780" s="2">
        <v>119</v>
      </c>
      <c r="C9780" s="1">
        <v>24</v>
      </c>
      <c r="D9780" s="1">
        <v>8.5</v>
      </c>
      <c r="E9780" s="1">
        <v>23</v>
      </c>
      <c r="F9780" s="1">
        <v>9778</v>
      </c>
      <c r="G9780" s="1">
        <v>0</v>
      </c>
      <c r="H9780" s="9">
        <v>2700</v>
      </c>
      <c r="I9780" s="1"/>
      <c r="J9780" s="1">
        <v>1</v>
      </c>
      <c r="K9780" s="1">
        <f t="shared" si="396"/>
        <v>19566000</v>
      </c>
      <c r="L9780" s="1">
        <v>1</v>
      </c>
      <c r="M9780" s="1">
        <f t="shared" si="397"/>
        <v>39132000</v>
      </c>
      <c r="N9780" s="1">
        <v>2</v>
      </c>
      <c r="O9780" s="1">
        <v>80578000</v>
      </c>
      <c r="P9780" s="1">
        <v>2</v>
      </c>
      <c r="Q9780" s="9">
        <v>207</v>
      </c>
    </row>
    <row r="9781" spans="1:17" x14ac:dyDescent="0.3">
      <c r="A9781" s="1">
        <v>9779</v>
      </c>
      <c r="B9781" s="2">
        <v>119</v>
      </c>
      <c r="C9781" s="1">
        <v>24</v>
      </c>
      <c r="D9781" s="1">
        <v>8.5</v>
      </c>
      <c r="E9781" s="1">
        <v>23</v>
      </c>
      <c r="F9781" s="1">
        <v>9779</v>
      </c>
      <c r="G9781" s="1">
        <v>0</v>
      </c>
      <c r="H9781" s="9">
        <v>2700</v>
      </c>
      <c r="I9781" s="1"/>
      <c r="J9781" s="1">
        <v>1</v>
      </c>
      <c r="K9781" s="1">
        <f t="shared" si="396"/>
        <v>19568000</v>
      </c>
      <c r="L9781" s="1">
        <v>1</v>
      </c>
      <c r="M9781" s="1">
        <f t="shared" si="397"/>
        <v>39136000</v>
      </c>
      <c r="N9781" s="1">
        <v>2</v>
      </c>
      <c r="O9781" s="1">
        <v>80586000</v>
      </c>
      <c r="P9781" s="1">
        <v>2</v>
      </c>
      <c r="Q9781" s="9">
        <v>207</v>
      </c>
    </row>
    <row r="9782" spans="1:17" x14ac:dyDescent="0.3">
      <c r="A9782" s="1">
        <v>9780</v>
      </c>
      <c r="B9782" s="2">
        <v>119</v>
      </c>
      <c r="C9782" s="1">
        <v>24</v>
      </c>
      <c r="D9782" s="1">
        <v>8.5</v>
      </c>
      <c r="E9782" s="1">
        <v>23</v>
      </c>
      <c r="F9782" s="1">
        <v>9780</v>
      </c>
      <c r="G9782" s="1">
        <v>0</v>
      </c>
      <c r="H9782" s="9">
        <v>2700</v>
      </c>
      <c r="I9782" s="1"/>
      <c r="J9782" s="1">
        <v>1</v>
      </c>
      <c r="K9782" s="1">
        <f t="shared" si="396"/>
        <v>19570000</v>
      </c>
      <c r="L9782" s="1">
        <v>1</v>
      </c>
      <c r="M9782" s="1">
        <f t="shared" si="397"/>
        <v>39140000</v>
      </c>
      <c r="N9782" s="1">
        <v>2</v>
      </c>
      <c r="O9782" s="1">
        <v>80594000</v>
      </c>
      <c r="P9782" s="1">
        <v>2</v>
      </c>
      <c r="Q9782" s="9">
        <v>207</v>
      </c>
    </row>
    <row r="9783" spans="1:17" x14ac:dyDescent="0.3">
      <c r="A9783" s="1">
        <v>9781</v>
      </c>
      <c r="B9783" s="2">
        <v>119</v>
      </c>
      <c r="C9783" s="1">
        <v>24</v>
      </c>
      <c r="D9783" s="1">
        <v>8.5</v>
      </c>
      <c r="E9783" s="1">
        <v>23</v>
      </c>
      <c r="F9783" s="1">
        <v>9781</v>
      </c>
      <c r="G9783" s="1">
        <v>0</v>
      </c>
      <c r="H9783" s="9">
        <v>2700</v>
      </c>
      <c r="I9783" s="1"/>
      <c r="J9783" s="1">
        <v>1</v>
      </c>
      <c r="K9783" s="1">
        <f t="shared" si="396"/>
        <v>19572000</v>
      </c>
      <c r="L9783" s="1">
        <v>1</v>
      </c>
      <c r="M9783" s="1">
        <f t="shared" si="397"/>
        <v>39144000</v>
      </c>
      <c r="N9783" s="1">
        <v>2</v>
      </c>
      <c r="O9783" s="1">
        <v>80602000</v>
      </c>
      <c r="P9783" s="1">
        <v>2</v>
      </c>
      <c r="Q9783" s="9">
        <v>207</v>
      </c>
    </row>
    <row r="9784" spans="1:17" x14ac:dyDescent="0.3">
      <c r="A9784" s="1">
        <v>9782</v>
      </c>
      <c r="B9784" s="2">
        <v>119</v>
      </c>
      <c r="C9784" s="1">
        <v>24</v>
      </c>
      <c r="D9784" s="1">
        <v>8.5</v>
      </c>
      <c r="E9784" s="1">
        <v>23</v>
      </c>
      <c r="F9784" s="1">
        <v>9782</v>
      </c>
      <c r="G9784" s="1">
        <v>0</v>
      </c>
      <c r="H9784" s="9">
        <v>2700</v>
      </c>
      <c r="I9784" s="1"/>
      <c r="J9784" s="1">
        <v>1</v>
      </c>
      <c r="K9784" s="1">
        <f t="shared" si="396"/>
        <v>19574000</v>
      </c>
      <c r="L9784" s="1">
        <v>1</v>
      </c>
      <c r="M9784" s="1">
        <f t="shared" si="397"/>
        <v>39148000</v>
      </c>
      <c r="N9784" s="1">
        <v>2</v>
      </c>
      <c r="O9784" s="1">
        <v>80610000</v>
      </c>
      <c r="P9784" s="1">
        <v>2</v>
      </c>
      <c r="Q9784" s="9">
        <v>207</v>
      </c>
    </row>
    <row r="9785" spans="1:17" x14ac:dyDescent="0.3">
      <c r="A9785" s="1">
        <v>9783</v>
      </c>
      <c r="B9785" s="2">
        <v>119</v>
      </c>
      <c r="C9785" s="1">
        <v>24</v>
      </c>
      <c r="D9785" s="1">
        <v>8.5</v>
      </c>
      <c r="E9785" s="1">
        <v>23</v>
      </c>
      <c r="F9785" s="1">
        <v>9783</v>
      </c>
      <c r="G9785" s="1">
        <v>0</v>
      </c>
      <c r="H9785" s="9">
        <v>2700</v>
      </c>
      <c r="I9785" s="1"/>
      <c r="J9785" s="1">
        <v>1</v>
      </c>
      <c r="K9785" s="1">
        <f t="shared" si="396"/>
        <v>19576000</v>
      </c>
      <c r="L9785" s="1">
        <v>1</v>
      </c>
      <c r="M9785" s="1">
        <f t="shared" si="397"/>
        <v>39152000</v>
      </c>
      <c r="N9785" s="1">
        <v>2</v>
      </c>
      <c r="O9785" s="1">
        <v>80618000</v>
      </c>
      <c r="P9785" s="1">
        <v>2</v>
      </c>
      <c r="Q9785" s="9">
        <v>207</v>
      </c>
    </row>
    <row r="9786" spans="1:17" x14ac:dyDescent="0.3">
      <c r="A9786" s="1">
        <v>9784</v>
      </c>
      <c r="B9786" s="2">
        <v>119</v>
      </c>
      <c r="C9786" s="1">
        <v>24</v>
      </c>
      <c r="D9786" s="1">
        <v>8.5</v>
      </c>
      <c r="E9786" s="1">
        <v>23</v>
      </c>
      <c r="F9786" s="1">
        <v>9784</v>
      </c>
      <c r="G9786" s="1">
        <v>0</v>
      </c>
      <c r="H9786" s="9">
        <v>2700</v>
      </c>
      <c r="I9786" s="1"/>
      <c r="J9786" s="1">
        <v>1</v>
      </c>
      <c r="K9786" s="1">
        <f t="shared" si="396"/>
        <v>19578000</v>
      </c>
      <c r="L9786" s="1">
        <v>1</v>
      </c>
      <c r="M9786" s="1">
        <f t="shared" si="397"/>
        <v>39156000</v>
      </c>
      <c r="N9786" s="1">
        <v>2</v>
      </c>
      <c r="O9786" s="1">
        <v>80626000</v>
      </c>
      <c r="P9786" s="1">
        <v>2</v>
      </c>
      <c r="Q9786" s="9">
        <v>207</v>
      </c>
    </row>
    <row r="9787" spans="1:17" x14ac:dyDescent="0.3">
      <c r="A9787" s="1">
        <v>9785</v>
      </c>
      <c r="B9787" s="2">
        <v>119</v>
      </c>
      <c r="C9787" s="1">
        <v>24</v>
      </c>
      <c r="D9787" s="1">
        <v>8.5</v>
      </c>
      <c r="E9787" s="1">
        <v>23</v>
      </c>
      <c r="F9787" s="1">
        <v>9785</v>
      </c>
      <c r="G9787" s="1">
        <v>0</v>
      </c>
      <c r="H9787" s="9">
        <v>2700</v>
      </c>
      <c r="I9787" s="1"/>
      <c r="J9787" s="1">
        <v>1</v>
      </c>
      <c r="K9787" s="1">
        <f t="shared" si="396"/>
        <v>19580000</v>
      </c>
      <c r="L9787" s="1">
        <v>1</v>
      </c>
      <c r="M9787" s="1">
        <f t="shared" si="397"/>
        <v>39160000</v>
      </c>
      <c r="N9787" s="1">
        <v>2</v>
      </c>
      <c r="O9787" s="1">
        <v>80634000</v>
      </c>
      <c r="P9787" s="1">
        <v>2</v>
      </c>
      <c r="Q9787" s="9">
        <v>207</v>
      </c>
    </row>
    <row r="9788" spans="1:17" x14ac:dyDescent="0.3">
      <c r="A9788" s="1">
        <v>9786</v>
      </c>
      <c r="B9788" s="2">
        <v>119</v>
      </c>
      <c r="C9788" s="1">
        <v>24</v>
      </c>
      <c r="D9788" s="1">
        <v>8.5</v>
      </c>
      <c r="E9788" s="1">
        <v>23</v>
      </c>
      <c r="F9788" s="1">
        <v>9786</v>
      </c>
      <c r="G9788" s="1">
        <v>0</v>
      </c>
      <c r="H9788" s="9">
        <v>2700</v>
      </c>
      <c r="I9788" s="1"/>
      <c r="J9788" s="1">
        <v>1</v>
      </c>
      <c r="K9788" s="1">
        <f t="shared" si="396"/>
        <v>19582000</v>
      </c>
      <c r="L9788" s="1">
        <v>1</v>
      </c>
      <c r="M9788" s="1">
        <f t="shared" si="397"/>
        <v>39164000</v>
      </c>
      <c r="N9788" s="1">
        <v>2</v>
      </c>
      <c r="O9788" s="1">
        <v>80642000</v>
      </c>
      <c r="P9788" s="1">
        <v>2</v>
      </c>
      <c r="Q9788" s="9">
        <v>207</v>
      </c>
    </row>
    <row r="9789" spans="1:17" x14ac:dyDescent="0.3">
      <c r="A9789" s="1">
        <v>9787</v>
      </c>
      <c r="B9789" s="2">
        <v>119</v>
      </c>
      <c r="C9789" s="1">
        <v>24</v>
      </c>
      <c r="D9789" s="1">
        <v>8.5</v>
      </c>
      <c r="E9789" s="1">
        <v>23</v>
      </c>
      <c r="F9789" s="1">
        <v>9787</v>
      </c>
      <c r="G9789" s="1">
        <v>0</v>
      </c>
      <c r="H9789" s="9">
        <v>2700</v>
      </c>
      <c r="I9789" s="1"/>
      <c r="J9789" s="1">
        <v>1</v>
      </c>
      <c r="K9789" s="1">
        <f t="shared" si="396"/>
        <v>19584000</v>
      </c>
      <c r="L9789" s="1">
        <v>1</v>
      </c>
      <c r="M9789" s="1">
        <f t="shared" si="397"/>
        <v>39168000</v>
      </c>
      <c r="N9789" s="1">
        <v>2</v>
      </c>
      <c r="O9789" s="1">
        <v>80650000</v>
      </c>
      <c r="P9789" s="1">
        <v>2</v>
      </c>
      <c r="Q9789" s="9">
        <v>207</v>
      </c>
    </row>
    <row r="9790" spans="1:17" x14ac:dyDescent="0.3">
      <c r="A9790" s="1">
        <v>9788</v>
      </c>
      <c r="B9790" s="2">
        <v>119</v>
      </c>
      <c r="C9790" s="1">
        <v>24</v>
      </c>
      <c r="D9790" s="1">
        <v>8.5</v>
      </c>
      <c r="E9790" s="1">
        <v>23</v>
      </c>
      <c r="F9790" s="1">
        <v>9788</v>
      </c>
      <c r="G9790" s="1">
        <v>0</v>
      </c>
      <c r="H9790" s="9">
        <v>2700</v>
      </c>
      <c r="I9790" s="1"/>
      <c r="J9790" s="1">
        <v>1</v>
      </c>
      <c r="K9790" s="1">
        <f t="shared" si="396"/>
        <v>19586000</v>
      </c>
      <c r="L9790" s="1">
        <v>1</v>
      </c>
      <c r="M9790" s="1">
        <f t="shared" si="397"/>
        <v>39172000</v>
      </c>
      <c r="N9790" s="1">
        <v>2</v>
      </c>
      <c r="O9790" s="1">
        <v>80658000</v>
      </c>
      <c r="P9790" s="1">
        <v>2</v>
      </c>
      <c r="Q9790" s="9">
        <v>207</v>
      </c>
    </row>
    <row r="9791" spans="1:17" x14ac:dyDescent="0.3">
      <c r="A9791" s="1">
        <v>9789</v>
      </c>
      <c r="B9791" s="2">
        <v>119</v>
      </c>
      <c r="C9791" s="1">
        <v>24</v>
      </c>
      <c r="D9791" s="1">
        <v>8.5</v>
      </c>
      <c r="E9791" s="1">
        <v>23</v>
      </c>
      <c r="F9791" s="1">
        <v>9789</v>
      </c>
      <c r="G9791" s="1">
        <v>0</v>
      </c>
      <c r="H9791" s="9">
        <v>2700</v>
      </c>
      <c r="I9791" s="1"/>
      <c r="J9791" s="1">
        <v>1</v>
      </c>
      <c r="K9791" s="1">
        <f t="shared" si="396"/>
        <v>19588000</v>
      </c>
      <c r="L9791" s="1">
        <v>1</v>
      </c>
      <c r="M9791" s="1">
        <f t="shared" si="397"/>
        <v>39176000</v>
      </c>
      <c r="N9791" s="1">
        <v>2</v>
      </c>
      <c r="O9791" s="1">
        <v>80666000</v>
      </c>
      <c r="P9791" s="1">
        <v>2</v>
      </c>
      <c r="Q9791" s="9">
        <v>207</v>
      </c>
    </row>
    <row r="9792" spans="1:17" x14ac:dyDescent="0.3">
      <c r="A9792" s="1">
        <v>9790</v>
      </c>
      <c r="B9792" s="2">
        <v>119</v>
      </c>
      <c r="C9792" s="1">
        <v>24</v>
      </c>
      <c r="D9792" s="1">
        <v>8.5</v>
      </c>
      <c r="E9792" s="1">
        <v>23</v>
      </c>
      <c r="F9792" s="1">
        <v>9790</v>
      </c>
      <c r="G9792" s="1">
        <v>0</v>
      </c>
      <c r="H9792" s="9">
        <v>2700</v>
      </c>
      <c r="I9792" s="1"/>
      <c r="J9792" s="1">
        <v>1</v>
      </c>
      <c r="K9792" s="1">
        <f t="shared" si="396"/>
        <v>19590000</v>
      </c>
      <c r="L9792" s="1">
        <v>1</v>
      </c>
      <c r="M9792" s="1">
        <f t="shared" si="397"/>
        <v>39180000</v>
      </c>
      <c r="N9792" s="1">
        <v>2</v>
      </c>
      <c r="O9792" s="1">
        <v>80674000</v>
      </c>
      <c r="P9792" s="1">
        <v>2</v>
      </c>
      <c r="Q9792" s="9">
        <v>207</v>
      </c>
    </row>
    <row r="9793" spans="1:17" x14ac:dyDescent="0.3">
      <c r="A9793" s="1">
        <v>9791</v>
      </c>
      <c r="B9793" s="2">
        <v>119</v>
      </c>
      <c r="C9793" s="1">
        <v>24</v>
      </c>
      <c r="D9793" s="1">
        <v>8.5</v>
      </c>
      <c r="E9793" s="1">
        <v>23</v>
      </c>
      <c r="F9793" s="1">
        <v>9791</v>
      </c>
      <c r="G9793" s="1">
        <v>0</v>
      </c>
      <c r="H9793" s="9">
        <v>2700</v>
      </c>
      <c r="I9793" s="1"/>
      <c r="J9793" s="1">
        <v>1</v>
      </c>
      <c r="K9793" s="1">
        <f t="shared" si="396"/>
        <v>19592000</v>
      </c>
      <c r="L9793" s="1">
        <v>1</v>
      </c>
      <c r="M9793" s="1">
        <f t="shared" si="397"/>
        <v>39184000</v>
      </c>
      <c r="N9793" s="1">
        <v>2</v>
      </c>
      <c r="O9793" s="1">
        <v>80682000</v>
      </c>
      <c r="P9793" s="1">
        <v>2</v>
      </c>
      <c r="Q9793" s="9">
        <v>207</v>
      </c>
    </row>
    <row r="9794" spans="1:17" x14ac:dyDescent="0.3">
      <c r="A9794" s="1">
        <v>9792</v>
      </c>
      <c r="B9794" s="2">
        <v>119</v>
      </c>
      <c r="C9794" s="1">
        <v>24</v>
      </c>
      <c r="D9794" s="1">
        <v>8.5</v>
      </c>
      <c r="E9794" s="1">
        <v>23</v>
      </c>
      <c r="F9794" s="1">
        <v>9792</v>
      </c>
      <c r="G9794" s="1">
        <v>0</v>
      </c>
      <c r="H9794" s="9">
        <v>2700</v>
      </c>
      <c r="I9794" s="1"/>
      <c r="J9794" s="1">
        <v>1</v>
      </c>
      <c r="K9794" s="1">
        <f t="shared" si="396"/>
        <v>19594000</v>
      </c>
      <c r="L9794" s="1">
        <v>1</v>
      </c>
      <c r="M9794" s="1">
        <f t="shared" si="397"/>
        <v>39188000</v>
      </c>
      <c r="N9794" s="1">
        <v>2</v>
      </c>
      <c r="O9794" s="1">
        <v>80690000</v>
      </c>
      <c r="P9794" s="1">
        <v>2</v>
      </c>
      <c r="Q9794" s="9">
        <v>207</v>
      </c>
    </row>
    <row r="9795" spans="1:17" x14ac:dyDescent="0.3">
      <c r="A9795" s="1">
        <v>9793</v>
      </c>
      <c r="B9795" s="2">
        <v>119</v>
      </c>
      <c r="C9795" s="1">
        <v>24</v>
      </c>
      <c r="D9795" s="1">
        <v>8.5</v>
      </c>
      <c r="E9795" s="1">
        <v>23</v>
      </c>
      <c r="F9795" s="1">
        <v>9793</v>
      </c>
      <c r="G9795" s="1">
        <v>0</v>
      </c>
      <c r="H9795" s="9">
        <v>2700</v>
      </c>
      <c r="I9795" s="1"/>
      <c r="J9795" s="1">
        <v>1</v>
      </c>
      <c r="K9795" s="1">
        <f t="shared" ref="K9795:K9802" si="398">10000+A9795*2000</f>
        <v>19596000</v>
      </c>
      <c r="L9795" s="1">
        <v>1</v>
      </c>
      <c r="M9795" s="1">
        <f t="shared" ref="M9795:M9802" si="399">K9795*2</f>
        <v>39192000</v>
      </c>
      <c r="N9795" s="1">
        <v>2</v>
      </c>
      <c r="O9795" s="1">
        <v>80698000</v>
      </c>
      <c r="P9795" s="1">
        <v>2</v>
      </c>
      <c r="Q9795" s="9">
        <v>207</v>
      </c>
    </row>
    <row r="9796" spans="1:17" x14ac:dyDescent="0.3">
      <c r="A9796" s="1">
        <v>9794</v>
      </c>
      <c r="B9796" s="2">
        <v>119</v>
      </c>
      <c r="C9796" s="1">
        <v>24</v>
      </c>
      <c r="D9796" s="1">
        <v>8.5</v>
      </c>
      <c r="E9796" s="1">
        <v>23</v>
      </c>
      <c r="F9796" s="1">
        <v>9794</v>
      </c>
      <c r="G9796" s="1">
        <v>0</v>
      </c>
      <c r="H9796" s="9">
        <v>2700</v>
      </c>
      <c r="I9796" s="1"/>
      <c r="J9796" s="1">
        <v>1</v>
      </c>
      <c r="K9796" s="1">
        <f t="shared" si="398"/>
        <v>19598000</v>
      </c>
      <c r="L9796" s="1">
        <v>1</v>
      </c>
      <c r="M9796" s="1">
        <f t="shared" si="399"/>
        <v>39196000</v>
      </c>
      <c r="N9796" s="1">
        <v>2</v>
      </c>
      <c r="O9796" s="1">
        <v>80706000</v>
      </c>
      <c r="P9796" s="1">
        <v>2</v>
      </c>
      <c r="Q9796" s="9">
        <v>207</v>
      </c>
    </row>
    <row r="9797" spans="1:17" x14ac:dyDescent="0.3">
      <c r="A9797" s="1">
        <v>9795</v>
      </c>
      <c r="B9797" s="2">
        <v>119</v>
      </c>
      <c r="C9797" s="1">
        <v>24</v>
      </c>
      <c r="D9797" s="1">
        <v>8.5</v>
      </c>
      <c r="E9797" s="1">
        <v>23</v>
      </c>
      <c r="F9797" s="1">
        <v>9795</v>
      </c>
      <c r="G9797" s="1">
        <v>0</v>
      </c>
      <c r="H9797" s="9">
        <v>2700</v>
      </c>
      <c r="I9797" s="1"/>
      <c r="J9797" s="1">
        <v>1</v>
      </c>
      <c r="K9797" s="1">
        <f t="shared" si="398"/>
        <v>19600000</v>
      </c>
      <c r="L9797" s="1">
        <v>1</v>
      </c>
      <c r="M9797" s="1">
        <f t="shared" si="399"/>
        <v>39200000</v>
      </c>
      <c r="N9797" s="1">
        <v>2</v>
      </c>
      <c r="O9797" s="1">
        <v>80714000</v>
      </c>
      <c r="P9797" s="1">
        <v>2</v>
      </c>
      <c r="Q9797" s="9">
        <v>207</v>
      </c>
    </row>
    <row r="9798" spans="1:17" x14ac:dyDescent="0.3">
      <c r="A9798" s="1">
        <v>9796</v>
      </c>
      <c r="B9798" s="2">
        <v>119</v>
      </c>
      <c r="C9798" s="1">
        <v>24</v>
      </c>
      <c r="D9798" s="1">
        <v>8.5</v>
      </c>
      <c r="E9798" s="1">
        <v>23</v>
      </c>
      <c r="F9798" s="1">
        <v>9796</v>
      </c>
      <c r="G9798" s="1">
        <v>0</v>
      </c>
      <c r="H9798" s="9">
        <v>2700</v>
      </c>
      <c r="I9798" s="1"/>
      <c r="J9798" s="1">
        <v>1</v>
      </c>
      <c r="K9798" s="1">
        <f t="shared" si="398"/>
        <v>19602000</v>
      </c>
      <c r="L9798" s="1">
        <v>1</v>
      </c>
      <c r="M9798" s="1">
        <f t="shared" si="399"/>
        <v>39204000</v>
      </c>
      <c r="N9798" s="1">
        <v>2</v>
      </c>
      <c r="O9798" s="1">
        <v>80722000</v>
      </c>
      <c r="P9798" s="1">
        <v>2</v>
      </c>
      <c r="Q9798" s="9">
        <v>207</v>
      </c>
    </row>
    <row r="9799" spans="1:17" x14ac:dyDescent="0.3">
      <c r="A9799" s="1">
        <v>9797</v>
      </c>
      <c r="B9799" s="2">
        <v>119</v>
      </c>
      <c r="C9799" s="1">
        <v>24</v>
      </c>
      <c r="D9799" s="1">
        <v>8.5</v>
      </c>
      <c r="E9799" s="1">
        <v>23</v>
      </c>
      <c r="F9799" s="1">
        <v>9797</v>
      </c>
      <c r="G9799" s="1">
        <v>0</v>
      </c>
      <c r="H9799" s="9">
        <v>2700</v>
      </c>
      <c r="I9799" s="1"/>
      <c r="J9799" s="1">
        <v>1</v>
      </c>
      <c r="K9799" s="1">
        <f t="shared" si="398"/>
        <v>19604000</v>
      </c>
      <c r="L9799" s="1">
        <v>1</v>
      </c>
      <c r="M9799" s="1">
        <f t="shared" si="399"/>
        <v>39208000</v>
      </c>
      <c r="N9799" s="1">
        <v>2</v>
      </c>
      <c r="O9799" s="1">
        <v>80730000</v>
      </c>
      <c r="P9799" s="1">
        <v>2</v>
      </c>
      <c r="Q9799" s="9">
        <v>207</v>
      </c>
    </row>
    <row r="9800" spans="1:17" x14ac:dyDescent="0.3">
      <c r="A9800" s="1">
        <v>9798</v>
      </c>
      <c r="B9800" s="2">
        <v>119</v>
      </c>
      <c r="C9800" s="1">
        <v>24</v>
      </c>
      <c r="D9800" s="1">
        <v>8.5</v>
      </c>
      <c r="E9800" s="1">
        <v>23</v>
      </c>
      <c r="F9800" s="1">
        <v>9798</v>
      </c>
      <c r="G9800" s="1">
        <v>0</v>
      </c>
      <c r="H9800" s="9">
        <v>2700</v>
      </c>
      <c r="I9800" s="1"/>
      <c r="J9800" s="1">
        <v>1</v>
      </c>
      <c r="K9800" s="1">
        <f t="shared" si="398"/>
        <v>19606000</v>
      </c>
      <c r="L9800" s="1">
        <v>1</v>
      </c>
      <c r="M9800" s="1">
        <f t="shared" si="399"/>
        <v>39212000</v>
      </c>
      <c r="N9800" s="1">
        <v>2</v>
      </c>
      <c r="O9800" s="1">
        <v>80738000</v>
      </c>
      <c r="P9800" s="1">
        <v>2</v>
      </c>
      <c r="Q9800" s="9">
        <v>207</v>
      </c>
    </row>
    <row r="9801" spans="1:17" x14ac:dyDescent="0.3">
      <c r="A9801" s="1">
        <v>9799</v>
      </c>
      <c r="B9801" s="2">
        <v>119</v>
      </c>
      <c r="C9801" s="1">
        <v>24</v>
      </c>
      <c r="D9801" s="1">
        <v>8.5</v>
      </c>
      <c r="E9801" s="1">
        <v>23</v>
      </c>
      <c r="F9801" s="1">
        <v>9799</v>
      </c>
      <c r="G9801" s="1">
        <v>0</v>
      </c>
      <c r="H9801" s="9">
        <v>2700</v>
      </c>
      <c r="I9801" s="1"/>
      <c r="J9801" s="1">
        <v>1</v>
      </c>
      <c r="K9801" s="1">
        <f t="shared" si="398"/>
        <v>19608000</v>
      </c>
      <c r="L9801" s="1">
        <v>1</v>
      </c>
      <c r="M9801" s="1">
        <f t="shared" si="399"/>
        <v>39216000</v>
      </c>
      <c r="N9801" s="1">
        <v>2</v>
      </c>
      <c r="O9801" s="1">
        <v>80746000</v>
      </c>
      <c r="P9801" s="1">
        <v>2</v>
      </c>
      <c r="Q9801" s="9">
        <v>207</v>
      </c>
    </row>
    <row r="9802" spans="1:17" x14ac:dyDescent="0.3">
      <c r="A9802" s="2">
        <v>9800</v>
      </c>
      <c r="B9802" s="2">
        <v>119</v>
      </c>
      <c r="C9802" s="1">
        <v>24</v>
      </c>
      <c r="D9802" s="1">
        <v>8.5</v>
      </c>
      <c r="E9802" s="1">
        <v>23</v>
      </c>
      <c r="F9802" s="1">
        <v>9800</v>
      </c>
      <c r="G9802" s="1">
        <v>0</v>
      </c>
      <c r="H9802" s="9">
        <v>2700</v>
      </c>
      <c r="I9802" s="1"/>
      <c r="J9802" s="1">
        <v>1</v>
      </c>
      <c r="K9802" s="1">
        <f t="shared" si="398"/>
        <v>19610000</v>
      </c>
      <c r="L9802" s="1">
        <v>1</v>
      </c>
      <c r="M9802" s="1">
        <f t="shared" si="399"/>
        <v>39220000</v>
      </c>
      <c r="N9802" s="1">
        <v>2</v>
      </c>
      <c r="O9802" s="1">
        <v>80754000</v>
      </c>
      <c r="P9802" s="1">
        <v>2</v>
      </c>
      <c r="Q9802" s="9">
        <v>207</v>
      </c>
    </row>
    <row r="9803" spans="1:17" s="2" customFormat="1" x14ac:dyDescent="0.3">
      <c r="A9803" s="2">
        <v>9801</v>
      </c>
      <c r="B9803" s="2">
        <v>120</v>
      </c>
      <c r="C9803" s="2">
        <v>24</v>
      </c>
      <c r="D9803" s="2">
        <v>8.5</v>
      </c>
      <c r="E9803" s="2">
        <v>23</v>
      </c>
      <c r="F9803" s="2">
        <v>9801</v>
      </c>
      <c r="G9803" s="2">
        <v>0</v>
      </c>
      <c r="H9803" s="2">
        <v>2710</v>
      </c>
      <c r="J9803" s="2">
        <v>1</v>
      </c>
      <c r="K9803" s="2">
        <f t="shared" ref="K9803:K9866" si="400">10000+A9803*2000</f>
        <v>19612000</v>
      </c>
      <c r="L9803" s="2">
        <v>1</v>
      </c>
      <c r="M9803" s="2">
        <f t="shared" ref="M9803:M9866" si="401">K9803*2</f>
        <v>39224000</v>
      </c>
      <c r="N9803" s="2">
        <v>2</v>
      </c>
      <c r="O9803" s="2">
        <v>80762000</v>
      </c>
      <c r="P9803" s="2">
        <v>2</v>
      </c>
      <c r="Q9803" s="2">
        <v>208</v>
      </c>
    </row>
    <row r="9804" spans="1:17" s="2" customFormat="1" x14ac:dyDescent="0.3">
      <c r="A9804" s="2">
        <v>9802</v>
      </c>
      <c r="B9804" s="2">
        <v>120</v>
      </c>
      <c r="C9804" s="2">
        <v>24</v>
      </c>
      <c r="D9804" s="2">
        <v>8.5</v>
      </c>
      <c r="E9804" s="2">
        <v>23</v>
      </c>
      <c r="F9804" s="2">
        <v>9802</v>
      </c>
      <c r="G9804" s="2">
        <v>0</v>
      </c>
      <c r="H9804" s="2">
        <v>2710</v>
      </c>
      <c r="J9804" s="2">
        <v>1</v>
      </c>
      <c r="K9804" s="2">
        <f t="shared" si="400"/>
        <v>19614000</v>
      </c>
      <c r="L9804" s="2">
        <v>1</v>
      </c>
      <c r="M9804" s="2">
        <f t="shared" si="401"/>
        <v>39228000</v>
      </c>
      <c r="N9804" s="2">
        <v>2</v>
      </c>
      <c r="O9804" s="2">
        <v>80770000</v>
      </c>
      <c r="P9804" s="2">
        <v>2</v>
      </c>
      <c r="Q9804" s="2">
        <v>208</v>
      </c>
    </row>
    <row r="9805" spans="1:17" s="2" customFormat="1" x14ac:dyDescent="0.3">
      <c r="A9805" s="2">
        <v>9803</v>
      </c>
      <c r="B9805" s="2">
        <v>120</v>
      </c>
      <c r="C9805" s="2">
        <v>24</v>
      </c>
      <c r="D9805" s="2">
        <v>8.5</v>
      </c>
      <c r="E9805" s="2">
        <v>23</v>
      </c>
      <c r="F9805" s="2">
        <v>9803</v>
      </c>
      <c r="G9805" s="2">
        <v>0</v>
      </c>
      <c r="H9805" s="2">
        <v>2710</v>
      </c>
      <c r="J9805" s="2">
        <v>1</v>
      </c>
      <c r="K9805" s="2">
        <f t="shared" si="400"/>
        <v>19616000</v>
      </c>
      <c r="L9805" s="2">
        <v>1</v>
      </c>
      <c r="M9805" s="2">
        <f t="shared" si="401"/>
        <v>39232000</v>
      </c>
      <c r="N9805" s="2">
        <v>2</v>
      </c>
      <c r="O9805" s="2">
        <v>80778000</v>
      </c>
      <c r="P9805" s="2">
        <v>2</v>
      </c>
      <c r="Q9805" s="2">
        <v>208</v>
      </c>
    </row>
    <row r="9806" spans="1:17" s="2" customFormat="1" x14ac:dyDescent="0.3">
      <c r="A9806" s="2">
        <v>9804</v>
      </c>
      <c r="B9806" s="2">
        <v>120</v>
      </c>
      <c r="C9806" s="2">
        <v>24</v>
      </c>
      <c r="D9806" s="2">
        <v>8.5</v>
      </c>
      <c r="E9806" s="2">
        <v>23</v>
      </c>
      <c r="F9806" s="2">
        <v>9804</v>
      </c>
      <c r="G9806" s="2">
        <v>0</v>
      </c>
      <c r="H9806" s="2">
        <v>2710</v>
      </c>
      <c r="J9806" s="2">
        <v>1</v>
      </c>
      <c r="K9806" s="2">
        <f t="shared" si="400"/>
        <v>19618000</v>
      </c>
      <c r="L9806" s="2">
        <v>1</v>
      </c>
      <c r="M9806" s="2">
        <f t="shared" si="401"/>
        <v>39236000</v>
      </c>
      <c r="N9806" s="2">
        <v>2</v>
      </c>
      <c r="O9806" s="2">
        <v>80786000</v>
      </c>
      <c r="P9806" s="2">
        <v>2</v>
      </c>
      <c r="Q9806" s="2">
        <v>208</v>
      </c>
    </row>
    <row r="9807" spans="1:17" s="2" customFormat="1" x14ac:dyDescent="0.3">
      <c r="A9807" s="2">
        <v>9805</v>
      </c>
      <c r="B9807" s="2">
        <v>120</v>
      </c>
      <c r="C9807" s="2">
        <v>24</v>
      </c>
      <c r="D9807" s="2">
        <v>8.5</v>
      </c>
      <c r="E9807" s="2">
        <v>23</v>
      </c>
      <c r="F9807" s="2">
        <v>9805</v>
      </c>
      <c r="G9807" s="2">
        <v>0</v>
      </c>
      <c r="H9807" s="2">
        <v>2710</v>
      </c>
      <c r="J9807" s="2">
        <v>1</v>
      </c>
      <c r="K9807" s="2">
        <f t="shared" si="400"/>
        <v>19620000</v>
      </c>
      <c r="L9807" s="2">
        <v>1</v>
      </c>
      <c r="M9807" s="2">
        <f t="shared" si="401"/>
        <v>39240000</v>
      </c>
      <c r="N9807" s="2">
        <v>2</v>
      </c>
      <c r="O9807" s="2">
        <v>80794000</v>
      </c>
      <c r="P9807" s="2">
        <v>2</v>
      </c>
      <c r="Q9807" s="2">
        <v>208</v>
      </c>
    </row>
    <row r="9808" spans="1:17" s="2" customFormat="1" x14ac:dyDescent="0.3">
      <c r="A9808" s="2">
        <v>9806</v>
      </c>
      <c r="B9808" s="2">
        <v>120</v>
      </c>
      <c r="C9808" s="2">
        <v>24</v>
      </c>
      <c r="D9808" s="2">
        <v>8.5</v>
      </c>
      <c r="E9808" s="2">
        <v>23</v>
      </c>
      <c r="F9808" s="2">
        <v>9806</v>
      </c>
      <c r="G9808" s="2">
        <v>0</v>
      </c>
      <c r="H9808" s="2">
        <v>2710</v>
      </c>
      <c r="J9808" s="2">
        <v>1</v>
      </c>
      <c r="K9808" s="2">
        <f t="shared" si="400"/>
        <v>19622000</v>
      </c>
      <c r="L9808" s="2">
        <v>1</v>
      </c>
      <c r="M9808" s="2">
        <f t="shared" si="401"/>
        <v>39244000</v>
      </c>
      <c r="N9808" s="2">
        <v>2</v>
      </c>
      <c r="O9808" s="2">
        <v>80802000</v>
      </c>
      <c r="P9808" s="2">
        <v>2</v>
      </c>
      <c r="Q9808" s="2">
        <v>208</v>
      </c>
    </row>
    <row r="9809" spans="1:17" s="2" customFormat="1" x14ac:dyDescent="0.3">
      <c r="A9809" s="2">
        <v>9807</v>
      </c>
      <c r="B9809" s="2">
        <v>120</v>
      </c>
      <c r="C9809" s="2">
        <v>24</v>
      </c>
      <c r="D9809" s="2">
        <v>8.5</v>
      </c>
      <c r="E9809" s="2">
        <v>23</v>
      </c>
      <c r="F9809" s="2">
        <v>9807</v>
      </c>
      <c r="G9809" s="2">
        <v>0</v>
      </c>
      <c r="H9809" s="2">
        <v>2710</v>
      </c>
      <c r="J9809" s="2">
        <v>1</v>
      </c>
      <c r="K9809" s="2">
        <f t="shared" si="400"/>
        <v>19624000</v>
      </c>
      <c r="L9809" s="2">
        <v>1</v>
      </c>
      <c r="M9809" s="2">
        <f t="shared" si="401"/>
        <v>39248000</v>
      </c>
      <c r="N9809" s="2">
        <v>2</v>
      </c>
      <c r="O9809" s="2">
        <v>80810000</v>
      </c>
      <c r="P9809" s="2">
        <v>2</v>
      </c>
      <c r="Q9809" s="2">
        <v>208</v>
      </c>
    </row>
    <row r="9810" spans="1:17" s="2" customFormat="1" x14ac:dyDescent="0.3">
      <c r="A9810" s="2">
        <v>9808</v>
      </c>
      <c r="B9810" s="2">
        <v>120</v>
      </c>
      <c r="C9810" s="2">
        <v>24</v>
      </c>
      <c r="D9810" s="2">
        <v>8.5</v>
      </c>
      <c r="E9810" s="2">
        <v>23</v>
      </c>
      <c r="F9810" s="2">
        <v>9808</v>
      </c>
      <c r="G9810" s="2">
        <v>0</v>
      </c>
      <c r="H9810" s="2">
        <v>2710</v>
      </c>
      <c r="J9810" s="2">
        <v>1</v>
      </c>
      <c r="K9810" s="2">
        <f t="shared" si="400"/>
        <v>19626000</v>
      </c>
      <c r="L9810" s="2">
        <v>1</v>
      </c>
      <c r="M9810" s="2">
        <f t="shared" si="401"/>
        <v>39252000</v>
      </c>
      <c r="N9810" s="2">
        <v>2</v>
      </c>
      <c r="O9810" s="2">
        <v>80818000</v>
      </c>
      <c r="P9810" s="2">
        <v>2</v>
      </c>
      <c r="Q9810" s="2">
        <v>208</v>
      </c>
    </row>
    <row r="9811" spans="1:17" s="2" customFormat="1" x14ac:dyDescent="0.3">
      <c r="A9811" s="2">
        <v>9809</v>
      </c>
      <c r="B9811" s="2">
        <v>120</v>
      </c>
      <c r="C9811" s="2">
        <v>24</v>
      </c>
      <c r="D9811" s="2">
        <v>8.5</v>
      </c>
      <c r="E9811" s="2">
        <v>23</v>
      </c>
      <c r="F9811" s="2">
        <v>9809</v>
      </c>
      <c r="G9811" s="2">
        <v>0</v>
      </c>
      <c r="H9811" s="2">
        <v>2710</v>
      </c>
      <c r="J9811" s="2">
        <v>1</v>
      </c>
      <c r="K9811" s="2">
        <f t="shared" si="400"/>
        <v>19628000</v>
      </c>
      <c r="L9811" s="2">
        <v>1</v>
      </c>
      <c r="M9811" s="2">
        <f t="shared" si="401"/>
        <v>39256000</v>
      </c>
      <c r="N9811" s="2">
        <v>2</v>
      </c>
      <c r="O9811" s="2">
        <v>80826000</v>
      </c>
      <c r="P9811" s="2">
        <v>2</v>
      </c>
      <c r="Q9811" s="2">
        <v>208</v>
      </c>
    </row>
    <row r="9812" spans="1:17" s="2" customFormat="1" x14ac:dyDescent="0.3">
      <c r="A9812" s="2">
        <v>9810</v>
      </c>
      <c r="B9812" s="2">
        <v>120</v>
      </c>
      <c r="C9812" s="2">
        <v>24</v>
      </c>
      <c r="D9812" s="2">
        <v>8.5</v>
      </c>
      <c r="E9812" s="2">
        <v>23</v>
      </c>
      <c r="F9812" s="2">
        <v>9810</v>
      </c>
      <c r="G9812" s="2">
        <v>0</v>
      </c>
      <c r="H9812" s="2">
        <v>2710</v>
      </c>
      <c r="J9812" s="2">
        <v>1</v>
      </c>
      <c r="K9812" s="2">
        <f t="shared" si="400"/>
        <v>19630000</v>
      </c>
      <c r="L9812" s="2">
        <v>1</v>
      </c>
      <c r="M9812" s="2">
        <f t="shared" si="401"/>
        <v>39260000</v>
      </c>
      <c r="N9812" s="2">
        <v>2</v>
      </c>
      <c r="O9812" s="2">
        <v>80834000</v>
      </c>
      <c r="P9812" s="2">
        <v>2</v>
      </c>
      <c r="Q9812" s="2">
        <v>208</v>
      </c>
    </row>
    <row r="9813" spans="1:17" s="2" customFormat="1" x14ac:dyDescent="0.3">
      <c r="A9813" s="2">
        <v>9811</v>
      </c>
      <c r="B9813" s="2">
        <v>120</v>
      </c>
      <c r="C9813" s="2">
        <v>24</v>
      </c>
      <c r="D9813" s="2">
        <v>8.5</v>
      </c>
      <c r="E9813" s="2">
        <v>23</v>
      </c>
      <c r="F9813" s="2">
        <v>9811</v>
      </c>
      <c r="G9813" s="2">
        <v>0</v>
      </c>
      <c r="H9813" s="2">
        <v>2710</v>
      </c>
      <c r="J9813" s="2">
        <v>1</v>
      </c>
      <c r="K9813" s="2">
        <f t="shared" si="400"/>
        <v>19632000</v>
      </c>
      <c r="L9813" s="2">
        <v>1</v>
      </c>
      <c r="M9813" s="2">
        <f t="shared" si="401"/>
        <v>39264000</v>
      </c>
      <c r="N9813" s="2">
        <v>2</v>
      </c>
      <c r="O9813" s="2">
        <v>80842000</v>
      </c>
      <c r="P9813" s="2">
        <v>2</v>
      </c>
      <c r="Q9813" s="2">
        <v>208</v>
      </c>
    </row>
    <row r="9814" spans="1:17" s="2" customFormat="1" x14ac:dyDescent="0.3">
      <c r="A9814" s="2">
        <v>9812</v>
      </c>
      <c r="B9814" s="2">
        <v>120</v>
      </c>
      <c r="C9814" s="2">
        <v>24</v>
      </c>
      <c r="D9814" s="2">
        <v>8.5</v>
      </c>
      <c r="E9814" s="2">
        <v>23</v>
      </c>
      <c r="F9814" s="2">
        <v>9812</v>
      </c>
      <c r="G9814" s="2">
        <v>0</v>
      </c>
      <c r="H9814" s="2">
        <v>2710</v>
      </c>
      <c r="J9814" s="2">
        <v>1</v>
      </c>
      <c r="K9814" s="2">
        <f t="shared" si="400"/>
        <v>19634000</v>
      </c>
      <c r="L9814" s="2">
        <v>1</v>
      </c>
      <c r="M9814" s="2">
        <f t="shared" si="401"/>
        <v>39268000</v>
      </c>
      <c r="N9814" s="2">
        <v>2</v>
      </c>
      <c r="O9814" s="2">
        <v>80850000</v>
      </c>
      <c r="P9814" s="2">
        <v>2</v>
      </c>
      <c r="Q9814" s="2">
        <v>208</v>
      </c>
    </row>
    <row r="9815" spans="1:17" s="2" customFormat="1" x14ac:dyDescent="0.3">
      <c r="A9815" s="2">
        <v>9813</v>
      </c>
      <c r="B9815" s="2">
        <v>120</v>
      </c>
      <c r="C9815" s="2">
        <v>24</v>
      </c>
      <c r="D9815" s="2">
        <v>8.5</v>
      </c>
      <c r="E9815" s="2">
        <v>23</v>
      </c>
      <c r="F9815" s="2">
        <v>9813</v>
      </c>
      <c r="G9815" s="2">
        <v>0</v>
      </c>
      <c r="H9815" s="2">
        <v>2710</v>
      </c>
      <c r="J9815" s="2">
        <v>1</v>
      </c>
      <c r="K9815" s="2">
        <f t="shared" si="400"/>
        <v>19636000</v>
      </c>
      <c r="L9815" s="2">
        <v>1</v>
      </c>
      <c r="M9815" s="2">
        <f t="shared" si="401"/>
        <v>39272000</v>
      </c>
      <c r="N9815" s="2">
        <v>2</v>
      </c>
      <c r="O9815" s="2">
        <v>80858000</v>
      </c>
      <c r="P9815" s="2">
        <v>2</v>
      </c>
      <c r="Q9815" s="2">
        <v>208</v>
      </c>
    </row>
    <row r="9816" spans="1:17" s="2" customFormat="1" x14ac:dyDescent="0.3">
      <c r="A9816" s="2">
        <v>9814</v>
      </c>
      <c r="B9816" s="2">
        <v>120</v>
      </c>
      <c r="C9816" s="2">
        <v>24</v>
      </c>
      <c r="D9816" s="2">
        <v>8.5</v>
      </c>
      <c r="E9816" s="2">
        <v>23</v>
      </c>
      <c r="F9816" s="2">
        <v>9814</v>
      </c>
      <c r="G9816" s="2">
        <v>0</v>
      </c>
      <c r="H9816" s="2">
        <v>2710</v>
      </c>
      <c r="J9816" s="2">
        <v>1</v>
      </c>
      <c r="K9816" s="2">
        <f t="shared" si="400"/>
        <v>19638000</v>
      </c>
      <c r="L9816" s="2">
        <v>1</v>
      </c>
      <c r="M9816" s="2">
        <f t="shared" si="401"/>
        <v>39276000</v>
      </c>
      <c r="N9816" s="2">
        <v>2</v>
      </c>
      <c r="O9816" s="2">
        <v>80866000</v>
      </c>
      <c r="P9816" s="2">
        <v>2</v>
      </c>
      <c r="Q9816" s="2">
        <v>208</v>
      </c>
    </row>
    <row r="9817" spans="1:17" s="2" customFormat="1" x14ac:dyDescent="0.3">
      <c r="A9817" s="2">
        <v>9815</v>
      </c>
      <c r="B9817" s="2">
        <v>120</v>
      </c>
      <c r="C9817" s="2">
        <v>24</v>
      </c>
      <c r="D9817" s="2">
        <v>8.5</v>
      </c>
      <c r="E9817" s="2">
        <v>23</v>
      </c>
      <c r="F9817" s="2">
        <v>9815</v>
      </c>
      <c r="G9817" s="2">
        <v>0</v>
      </c>
      <c r="H9817" s="2">
        <v>2710</v>
      </c>
      <c r="J9817" s="2">
        <v>1</v>
      </c>
      <c r="K9817" s="2">
        <f t="shared" si="400"/>
        <v>19640000</v>
      </c>
      <c r="L9817" s="2">
        <v>1</v>
      </c>
      <c r="M9817" s="2">
        <f t="shared" si="401"/>
        <v>39280000</v>
      </c>
      <c r="N9817" s="2">
        <v>2</v>
      </c>
      <c r="O9817" s="2">
        <v>80874000</v>
      </c>
      <c r="P9817" s="2">
        <v>2</v>
      </c>
      <c r="Q9817" s="2">
        <v>208</v>
      </c>
    </row>
    <row r="9818" spans="1:17" s="2" customFormat="1" x14ac:dyDescent="0.3">
      <c r="A9818" s="2">
        <v>9816</v>
      </c>
      <c r="B9818" s="2">
        <v>120</v>
      </c>
      <c r="C9818" s="2">
        <v>24</v>
      </c>
      <c r="D9818" s="2">
        <v>8.5</v>
      </c>
      <c r="E9818" s="2">
        <v>23</v>
      </c>
      <c r="F9818" s="2">
        <v>9816</v>
      </c>
      <c r="G9818" s="2">
        <v>0</v>
      </c>
      <c r="H9818" s="2">
        <v>2710</v>
      </c>
      <c r="J9818" s="2">
        <v>1</v>
      </c>
      <c r="K9818" s="2">
        <f t="shared" si="400"/>
        <v>19642000</v>
      </c>
      <c r="L9818" s="2">
        <v>1</v>
      </c>
      <c r="M9818" s="2">
        <f t="shared" si="401"/>
        <v>39284000</v>
      </c>
      <c r="N9818" s="2">
        <v>2</v>
      </c>
      <c r="O9818" s="2">
        <v>80882000</v>
      </c>
      <c r="P9818" s="2">
        <v>2</v>
      </c>
      <c r="Q9818" s="2">
        <v>208</v>
      </c>
    </row>
    <row r="9819" spans="1:17" s="2" customFormat="1" x14ac:dyDescent="0.3">
      <c r="A9819" s="2">
        <v>9817</v>
      </c>
      <c r="B9819" s="2">
        <v>120</v>
      </c>
      <c r="C9819" s="2">
        <v>24</v>
      </c>
      <c r="D9819" s="2">
        <v>8.5</v>
      </c>
      <c r="E9819" s="2">
        <v>23</v>
      </c>
      <c r="F9819" s="2">
        <v>9817</v>
      </c>
      <c r="G9819" s="2">
        <v>0</v>
      </c>
      <c r="H9819" s="2">
        <v>2710</v>
      </c>
      <c r="J9819" s="2">
        <v>1</v>
      </c>
      <c r="K9819" s="2">
        <f t="shared" si="400"/>
        <v>19644000</v>
      </c>
      <c r="L9819" s="2">
        <v>1</v>
      </c>
      <c r="M9819" s="2">
        <f t="shared" si="401"/>
        <v>39288000</v>
      </c>
      <c r="N9819" s="2">
        <v>2</v>
      </c>
      <c r="O9819" s="2">
        <v>80890000</v>
      </c>
      <c r="P9819" s="2">
        <v>2</v>
      </c>
      <c r="Q9819" s="2">
        <v>208</v>
      </c>
    </row>
    <row r="9820" spans="1:17" s="2" customFormat="1" x14ac:dyDescent="0.3">
      <c r="A9820" s="2">
        <v>9818</v>
      </c>
      <c r="B9820" s="2">
        <v>120</v>
      </c>
      <c r="C9820" s="2">
        <v>24</v>
      </c>
      <c r="D9820" s="2">
        <v>8.5</v>
      </c>
      <c r="E9820" s="2">
        <v>23</v>
      </c>
      <c r="F9820" s="2">
        <v>9818</v>
      </c>
      <c r="G9820" s="2">
        <v>0</v>
      </c>
      <c r="H9820" s="2">
        <v>2710</v>
      </c>
      <c r="J9820" s="2">
        <v>1</v>
      </c>
      <c r="K9820" s="2">
        <f t="shared" si="400"/>
        <v>19646000</v>
      </c>
      <c r="L9820" s="2">
        <v>1</v>
      </c>
      <c r="M9820" s="2">
        <f t="shared" si="401"/>
        <v>39292000</v>
      </c>
      <c r="N9820" s="2">
        <v>2</v>
      </c>
      <c r="O9820" s="2">
        <v>80898000</v>
      </c>
      <c r="P9820" s="2">
        <v>2</v>
      </c>
      <c r="Q9820" s="2">
        <v>208</v>
      </c>
    </row>
    <row r="9821" spans="1:17" s="2" customFormat="1" x14ac:dyDescent="0.3">
      <c r="A9821" s="2">
        <v>9819</v>
      </c>
      <c r="B9821" s="2">
        <v>120</v>
      </c>
      <c r="C9821" s="2">
        <v>24</v>
      </c>
      <c r="D9821" s="2">
        <v>8.5</v>
      </c>
      <c r="E9821" s="2">
        <v>23</v>
      </c>
      <c r="F9821" s="2">
        <v>9819</v>
      </c>
      <c r="G9821" s="2">
        <v>0</v>
      </c>
      <c r="H9821" s="2">
        <v>2710</v>
      </c>
      <c r="J9821" s="2">
        <v>1</v>
      </c>
      <c r="K9821" s="2">
        <f t="shared" si="400"/>
        <v>19648000</v>
      </c>
      <c r="L9821" s="2">
        <v>1</v>
      </c>
      <c r="M9821" s="2">
        <f t="shared" si="401"/>
        <v>39296000</v>
      </c>
      <c r="N9821" s="2">
        <v>2</v>
      </c>
      <c r="O9821" s="2">
        <v>80906000</v>
      </c>
      <c r="P9821" s="2">
        <v>2</v>
      </c>
      <c r="Q9821" s="2">
        <v>208</v>
      </c>
    </row>
    <row r="9822" spans="1:17" s="2" customFormat="1" x14ac:dyDescent="0.3">
      <c r="A9822" s="2">
        <v>9820</v>
      </c>
      <c r="B9822" s="2">
        <v>120</v>
      </c>
      <c r="C9822" s="2">
        <v>24</v>
      </c>
      <c r="D9822" s="2">
        <v>8.5</v>
      </c>
      <c r="E9822" s="2">
        <v>23</v>
      </c>
      <c r="F9822" s="2">
        <v>9820</v>
      </c>
      <c r="G9822" s="2">
        <v>0</v>
      </c>
      <c r="H9822" s="2">
        <v>2710</v>
      </c>
      <c r="J9822" s="2">
        <v>1</v>
      </c>
      <c r="K9822" s="2">
        <f t="shared" si="400"/>
        <v>19650000</v>
      </c>
      <c r="L9822" s="2">
        <v>1</v>
      </c>
      <c r="M9822" s="2">
        <f t="shared" si="401"/>
        <v>39300000</v>
      </c>
      <c r="N9822" s="2">
        <v>2</v>
      </c>
      <c r="O9822" s="2">
        <v>80914000</v>
      </c>
      <c r="P9822" s="2">
        <v>2</v>
      </c>
      <c r="Q9822" s="2">
        <v>208</v>
      </c>
    </row>
    <row r="9823" spans="1:17" s="2" customFormat="1" x14ac:dyDescent="0.3">
      <c r="A9823" s="2">
        <v>9821</v>
      </c>
      <c r="B9823" s="2">
        <v>120</v>
      </c>
      <c r="C9823" s="2">
        <v>24</v>
      </c>
      <c r="D9823" s="2">
        <v>8.5</v>
      </c>
      <c r="E9823" s="2">
        <v>23</v>
      </c>
      <c r="F9823" s="2">
        <v>9821</v>
      </c>
      <c r="G9823" s="2">
        <v>0</v>
      </c>
      <c r="H9823" s="2">
        <v>2710</v>
      </c>
      <c r="J9823" s="2">
        <v>1</v>
      </c>
      <c r="K9823" s="2">
        <f t="shared" si="400"/>
        <v>19652000</v>
      </c>
      <c r="L9823" s="2">
        <v>1</v>
      </c>
      <c r="M9823" s="2">
        <f t="shared" si="401"/>
        <v>39304000</v>
      </c>
      <c r="N9823" s="2">
        <v>2</v>
      </c>
      <c r="O9823" s="2">
        <v>80922000</v>
      </c>
      <c r="P9823" s="2">
        <v>2</v>
      </c>
      <c r="Q9823" s="2">
        <v>208</v>
      </c>
    </row>
    <row r="9824" spans="1:17" s="2" customFormat="1" x14ac:dyDescent="0.3">
      <c r="A9824" s="2">
        <v>9822</v>
      </c>
      <c r="B9824" s="2">
        <v>120</v>
      </c>
      <c r="C9824" s="2">
        <v>24</v>
      </c>
      <c r="D9824" s="2">
        <v>8.5</v>
      </c>
      <c r="E9824" s="2">
        <v>23</v>
      </c>
      <c r="F9824" s="2">
        <v>9822</v>
      </c>
      <c r="G9824" s="2">
        <v>0</v>
      </c>
      <c r="H9824" s="2">
        <v>2710</v>
      </c>
      <c r="J9824" s="2">
        <v>1</v>
      </c>
      <c r="K9824" s="2">
        <f t="shared" si="400"/>
        <v>19654000</v>
      </c>
      <c r="L9824" s="2">
        <v>1</v>
      </c>
      <c r="M9824" s="2">
        <f t="shared" si="401"/>
        <v>39308000</v>
      </c>
      <c r="N9824" s="2">
        <v>2</v>
      </c>
      <c r="O9824" s="2">
        <v>80930000</v>
      </c>
      <c r="P9824" s="2">
        <v>2</v>
      </c>
      <c r="Q9824" s="2">
        <v>208</v>
      </c>
    </row>
    <row r="9825" spans="1:17" s="2" customFormat="1" x14ac:dyDescent="0.3">
      <c r="A9825" s="2">
        <v>9823</v>
      </c>
      <c r="B9825" s="2">
        <v>120</v>
      </c>
      <c r="C9825" s="2">
        <v>24</v>
      </c>
      <c r="D9825" s="2">
        <v>8.5</v>
      </c>
      <c r="E9825" s="2">
        <v>23</v>
      </c>
      <c r="F9825" s="2">
        <v>9823</v>
      </c>
      <c r="G9825" s="2">
        <v>0</v>
      </c>
      <c r="H9825" s="2">
        <v>2710</v>
      </c>
      <c r="J9825" s="2">
        <v>1</v>
      </c>
      <c r="K9825" s="2">
        <f t="shared" si="400"/>
        <v>19656000</v>
      </c>
      <c r="L9825" s="2">
        <v>1</v>
      </c>
      <c r="M9825" s="2">
        <f t="shared" si="401"/>
        <v>39312000</v>
      </c>
      <c r="N9825" s="2">
        <v>2</v>
      </c>
      <c r="O9825" s="2">
        <v>80938000</v>
      </c>
      <c r="P9825" s="2">
        <v>2</v>
      </c>
      <c r="Q9825" s="2">
        <v>208</v>
      </c>
    </row>
    <row r="9826" spans="1:17" s="2" customFormat="1" x14ac:dyDescent="0.3">
      <c r="A9826" s="2">
        <v>9824</v>
      </c>
      <c r="B9826" s="2">
        <v>120</v>
      </c>
      <c r="C9826" s="2">
        <v>24</v>
      </c>
      <c r="D9826" s="2">
        <v>8.5</v>
      </c>
      <c r="E9826" s="2">
        <v>23</v>
      </c>
      <c r="F9826" s="2">
        <v>9824</v>
      </c>
      <c r="G9826" s="2">
        <v>0</v>
      </c>
      <c r="H9826" s="2">
        <v>2710</v>
      </c>
      <c r="J9826" s="2">
        <v>1</v>
      </c>
      <c r="K9826" s="2">
        <f t="shared" si="400"/>
        <v>19658000</v>
      </c>
      <c r="L9826" s="2">
        <v>1</v>
      </c>
      <c r="M9826" s="2">
        <f t="shared" si="401"/>
        <v>39316000</v>
      </c>
      <c r="N9826" s="2">
        <v>2</v>
      </c>
      <c r="O9826" s="2">
        <v>80946000</v>
      </c>
      <c r="P9826" s="2">
        <v>2</v>
      </c>
      <c r="Q9826" s="2">
        <v>208</v>
      </c>
    </row>
    <row r="9827" spans="1:17" s="2" customFormat="1" x14ac:dyDescent="0.3">
      <c r="A9827" s="2">
        <v>9825</v>
      </c>
      <c r="B9827" s="2">
        <v>120</v>
      </c>
      <c r="C9827" s="2">
        <v>24</v>
      </c>
      <c r="D9827" s="2">
        <v>8.5</v>
      </c>
      <c r="E9827" s="2">
        <v>23</v>
      </c>
      <c r="F9827" s="2">
        <v>9825</v>
      </c>
      <c r="G9827" s="2">
        <v>0</v>
      </c>
      <c r="H9827" s="2">
        <v>2710</v>
      </c>
      <c r="J9827" s="2">
        <v>1</v>
      </c>
      <c r="K9827" s="2">
        <f t="shared" si="400"/>
        <v>19660000</v>
      </c>
      <c r="L9827" s="2">
        <v>1</v>
      </c>
      <c r="M9827" s="2">
        <f t="shared" si="401"/>
        <v>39320000</v>
      </c>
      <c r="N9827" s="2">
        <v>2</v>
      </c>
      <c r="O9827" s="2">
        <v>80954000</v>
      </c>
      <c r="P9827" s="2">
        <v>2</v>
      </c>
      <c r="Q9827" s="2">
        <v>208</v>
      </c>
    </row>
    <row r="9828" spans="1:17" s="2" customFormat="1" x14ac:dyDescent="0.3">
      <c r="A9828" s="2">
        <v>9826</v>
      </c>
      <c r="B9828" s="2">
        <v>120</v>
      </c>
      <c r="C9828" s="2">
        <v>24</v>
      </c>
      <c r="D9828" s="2">
        <v>8.5</v>
      </c>
      <c r="E9828" s="2">
        <v>23</v>
      </c>
      <c r="F9828" s="2">
        <v>9826</v>
      </c>
      <c r="G9828" s="2">
        <v>0</v>
      </c>
      <c r="H9828" s="2">
        <v>2710</v>
      </c>
      <c r="J9828" s="2">
        <v>1</v>
      </c>
      <c r="K9828" s="2">
        <f t="shared" si="400"/>
        <v>19662000</v>
      </c>
      <c r="L9828" s="2">
        <v>1</v>
      </c>
      <c r="M9828" s="2">
        <f t="shared" si="401"/>
        <v>39324000</v>
      </c>
      <c r="N9828" s="2">
        <v>2</v>
      </c>
      <c r="O9828" s="2">
        <v>80962000</v>
      </c>
      <c r="P9828" s="2">
        <v>2</v>
      </c>
      <c r="Q9828" s="2">
        <v>208</v>
      </c>
    </row>
    <row r="9829" spans="1:17" s="2" customFormat="1" x14ac:dyDescent="0.3">
      <c r="A9829" s="2">
        <v>9827</v>
      </c>
      <c r="B9829" s="2">
        <v>120</v>
      </c>
      <c r="C9829" s="2">
        <v>24</v>
      </c>
      <c r="D9829" s="2">
        <v>8.5</v>
      </c>
      <c r="E9829" s="2">
        <v>23</v>
      </c>
      <c r="F9829" s="2">
        <v>9827</v>
      </c>
      <c r="G9829" s="2">
        <v>0</v>
      </c>
      <c r="H9829" s="2">
        <v>2710</v>
      </c>
      <c r="J9829" s="2">
        <v>1</v>
      </c>
      <c r="K9829" s="2">
        <f t="shared" si="400"/>
        <v>19664000</v>
      </c>
      <c r="L9829" s="2">
        <v>1</v>
      </c>
      <c r="M9829" s="2">
        <f t="shared" si="401"/>
        <v>39328000</v>
      </c>
      <c r="N9829" s="2">
        <v>2</v>
      </c>
      <c r="O9829" s="2">
        <v>80970000</v>
      </c>
      <c r="P9829" s="2">
        <v>2</v>
      </c>
      <c r="Q9829" s="2">
        <v>208</v>
      </c>
    </row>
    <row r="9830" spans="1:17" s="2" customFormat="1" x14ac:dyDescent="0.3">
      <c r="A9830" s="2">
        <v>9828</v>
      </c>
      <c r="B9830" s="2">
        <v>120</v>
      </c>
      <c r="C9830" s="2">
        <v>24</v>
      </c>
      <c r="D9830" s="2">
        <v>8.5</v>
      </c>
      <c r="E9830" s="2">
        <v>23</v>
      </c>
      <c r="F9830" s="2">
        <v>9828</v>
      </c>
      <c r="G9830" s="2">
        <v>0</v>
      </c>
      <c r="H9830" s="2">
        <v>2710</v>
      </c>
      <c r="J9830" s="2">
        <v>1</v>
      </c>
      <c r="K9830" s="2">
        <f t="shared" si="400"/>
        <v>19666000</v>
      </c>
      <c r="L9830" s="2">
        <v>1</v>
      </c>
      <c r="M9830" s="2">
        <f t="shared" si="401"/>
        <v>39332000</v>
      </c>
      <c r="N9830" s="2">
        <v>2</v>
      </c>
      <c r="O9830" s="2">
        <v>80978000</v>
      </c>
      <c r="P9830" s="2">
        <v>2</v>
      </c>
      <c r="Q9830" s="2">
        <v>208</v>
      </c>
    </row>
    <row r="9831" spans="1:17" s="2" customFormat="1" x14ac:dyDescent="0.3">
      <c r="A9831" s="2">
        <v>9829</v>
      </c>
      <c r="B9831" s="2">
        <v>120</v>
      </c>
      <c r="C9831" s="2">
        <v>24</v>
      </c>
      <c r="D9831" s="2">
        <v>8.5</v>
      </c>
      <c r="E9831" s="2">
        <v>23</v>
      </c>
      <c r="F9831" s="2">
        <v>9829</v>
      </c>
      <c r="G9831" s="2">
        <v>0</v>
      </c>
      <c r="H9831" s="2">
        <v>2710</v>
      </c>
      <c r="J9831" s="2">
        <v>1</v>
      </c>
      <c r="K9831" s="2">
        <f t="shared" si="400"/>
        <v>19668000</v>
      </c>
      <c r="L9831" s="2">
        <v>1</v>
      </c>
      <c r="M9831" s="2">
        <f t="shared" si="401"/>
        <v>39336000</v>
      </c>
      <c r="N9831" s="2">
        <v>2</v>
      </c>
      <c r="O9831" s="2">
        <v>80986000</v>
      </c>
      <c r="P9831" s="2">
        <v>2</v>
      </c>
      <c r="Q9831" s="2">
        <v>208</v>
      </c>
    </row>
    <row r="9832" spans="1:17" s="2" customFormat="1" x14ac:dyDescent="0.3">
      <c r="A9832" s="2">
        <v>9830</v>
      </c>
      <c r="B9832" s="2">
        <v>120</v>
      </c>
      <c r="C9832" s="2">
        <v>24</v>
      </c>
      <c r="D9832" s="2">
        <v>8.5</v>
      </c>
      <c r="E9832" s="2">
        <v>23</v>
      </c>
      <c r="F9832" s="2">
        <v>9830</v>
      </c>
      <c r="G9832" s="2">
        <v>0</v>
      </c>
      <c r="H9832" s="2">
        <v>2710</v>
      </c>
      <c r="J9832" s="2">
        <v>1</v>
      </c>
      <c r="K9832" s="2">
        <f t="shared" si="400"/>
        <v>19670000</v>
      </c>
      <c r="L9832" s="2">
        <v>1</v>
      </c>
      <c r="M9832" s="2">
        <f t="shared" si="401"/>
        <v>39340000</v>
      </c>
      <c r="N9832" s="2">
        <v>2</v>
      </c>
      <c r="O9832" s="2">
        <v>80994000</v>
      </c>
      <c r="P9832" s="2">
        <v>2</v>
      </c>
      <c r="Q9832" s="2">
        <v>208</v>
      </c>
    </row>
    <row r="9833" spans="1:17" s="2" customFormat="1" x14ac:dyDescent="0.3">
      <c r="A9833" s="2">
        <v>9831</v>
      </c>
      <c r="B9833" s="2">
        <v>120</v>
      </c>
      <c r="C9833" s="2">
        <v>24</v>
      </c>
      <c r="D9833" s="2">
        <v>8.5</v>
      </c>
      <c r="E9833" s="2">
        <v>23</v>
      </c>
      <c r="F9833" s="2">
        <v>9831</v>
      </c>
      <c r="G9833" s="2">
        <v>0</v>
      </c>
      <c r="H9833" s="2">
        <v>2710</v>
      </c>
      <c r="J9833" s="2">
        <v>1</v>
      </c>
      <c r="K9833" s="2">
        <f t="shared" si="400"/>
        <v>19672000</v>
      </c>
      <c r="L9833" s="2">
        <v>1</v>
      </c>
      <c r="M9833" s="2">
        <f t="shared" si="401"/>
        <v>39344000</v>
      </c>
      <c r="N9833" s="2">
        <v>2</v>
      </c>
      <c r="O9833" s="2">
        <v>81002000</v>
      </c>
      <c r="P9833" s="2">
        <v>2</v>
      </c>
      <c r="Q9833" s="2">
        <v>208</v>
      </c>
    </row>
    <row r="9834" spans="1:17" s="2" customFormat="1" x14ac:dyDescent="0.3">
      <c r="A9834" s="2">
        <v>9832</v>
      </c>
      <c r="B9834" s="2">
        <v>120</v>
      </c>
      <c r="C9834" s="2">
        <v>24</v>
      </c>
      <c r="D9834" s="2">
        <v>8.5</v>
      </c>
      <c r="E9834" s="2">
        <v>23</v>
      </c>
      <c r="F9834" s="2">
        <v>9832</v>
      </c>
      <c r="G9834" s="2">
        <v>0</v>
      </c>
      <c r="H9834" s="2">
        <v>2710</v>
      </c>
      <c r="J9834" s="2">
        <v>1</v>
      </c>
      <c r="K9834" s="2">
        <f t="shared" si="400"/>
        <v>19674000</v>
      </c>
      <c r="L9834" s="2">
        <v>1</v>
      </c>
      <c r="M9834" s="2">
        <f t="shared" si="401"/>
        <v>39348000</v>
      </c>
      <c r="N9834" s="2">
        <v>2</v>
      </c>
      <c r="O9834" s="2">
        <v>81010000</v>
      </c>
      <c r="P9834" s="2">
        <v>2</v>
      </c>
      <c r="Q9834" s="2">
        <v>208</v>
      </c>
    </row>
    <row r="9835" spans="1:17" s="2" customFormat="1" x14ac:dyDescent="0.3">
      <c r="A9835" s="2">
        <v>9833</v>
      </c>
      <c r="B9835" s="2">
        <v>120</v>
      </c>
      <c r="C9835" s="2">
        <v>24</v>
      </c>
      <c r="D9835" s="2">
        <v>8.5</v>
      </c>
      <c r="E9835" s="2">
        <v>23</v>
      </c>
      <c r="F9835" s="2">
        <v>9833</v>
      </c>
      <c r="G9835" s="2">
        <v>0</v>
      </c>
      <c r="H9835" s="2">
        <v>2710</v>
      </c>
      <c r="J9835" s="2">
        <v>1</v>
      </c>
      <c r="K9835" s="2">
        <f t="shared" si="400"/>
        <v>19676000</v>
      </c>
      <c r="L9835" s="2">
        <v>1</v>
      </c>
      <c r="M9835" s="2">
        <f t="shared" si="401"/>
        <v>39352000</v>
      </c>
      <c r="N9835" s="2">
        <v>2</v>
      </c>
      <c r="O9835" s="2">
        <v>81018000</v>
      </c>
      <c r="P9835" s="2">
        <v>2</v>
      </c>
      <c r="Q9835" s="2">
        <v>208</v>
      </c>
    </row>
    <row r="9836" spans="1:17" s="2" customFormat="1" x14ac:dyDescent="0.3">
      <c r="A9836" s="2">
        <v>9834</v>
      </c>
      <c r="B9836" s="2">
        <v>120</v>
      </c>
      <c r="C9836" s="2">
        <v>24</v>
      </c>
      <c r="D9836" s="2">
        <v>8.5</v>
      </c>
      <c r="E9836" s="2">
        <v>23</v>
      </c>
      <c r="F9836" s="2">
        <v>9834</v>
      </c>
      <c r="G9836" s="2">
        <v>0</v>
      </c>
      <c r="H9836" s="2">
        <v>2710</v>
      </c>
      <c r="J9836" s="2">
        <v>1</v>
      </c>
      <c r="K9836" s="2">
        <f t="shared" si="400"/>
        <v>19678000</v>
      </c>
      <c r="L9836" s="2">
        <v>1</v>
      </c>
      <c r="M9836" s="2">
        <f t="shared" si="401"/>
        <v>39356000</v>
      </c>
      <c r="N9836" s="2">
        <v>2</v>
      </c>
      <c r="O9836" s="2">
        <v>81026000</v>
      </c>
      <c r="P9836" s="2">
        <v>2</v>
      </c>
      <c r="Q9836" s="2">
        <v>208</v>
      </c>
    </row>
    <row r="9837" spans="1:17" s="2" customFormat="1" x14ac:dyDescent="0.3">
      <c r="A9837" s="2">
        <v>9835</v>
      </c>
      <c r="B9837" s="2">
        <v>120</v>
      </c>
      <c r="C9837" s="2">
        <v>24</v>
      </c>
      <c r="D9837" s="2">
        <v>8.5</v>
      </c>
      <c r="E9837" s="2">
        <v>23</v>
      </c>
      <c r="F9837" s="2">
        <v>9835</v>
      </c>
      <c r="G9837" s="2">
        <v>0</v>
      </c>
      <c r="H9837" s="2">
        <v>2710</v>
      </c>
      <c r="J9837" s="2">
        <v>1</v>
      </c>
      <c r="K9837" s="2">
        <f t="shared" si="400"/>
        <v>19680000</v>
      </c>
      <c r="L9837" s="2">
        <v>1</v>
      </c>
      <c r="M9837" s="2">
        <f t="shared" si="401"/>
        <v>39360000</v>
      </c>
      <c r="N9837" s="2">
        <v>2</v>
      </c>
      <c r="O9837" s="2">
        <v>81034000</v>
      </c>
      <c r="P9837" s="2">
        <v>2</v>
      </c>
      <c r="Q9837" s="2">
        <v>208</v>
      </c>
    </row>
    <row r="9838" spans="1:17" s="2" customFormat="1" x14ac:dyDescent="0.3">
      <c r="A9838" s="2">
        <v>9836</v>
      </c>
      <c r="B9838" s="2">
        <v>120</v>
      </c>
      <c r="C9838" s="2">
        <v>24</v>
      </c>
      <c r="D9838" s="2">
        <v>8.5</v>
      </c>
      <c r="E9838" s="2">
        <v>23</v>
      </c>
      <c r="F9838" s="2">
        <v>9836</v>
      </c>
      <c r="G9838" s="2">
        <v>0</v>
      </c>
      <c r="H9838" s="2">
        <v>2710</v>
      </c>
      <c r="J9838" s="2">
        <v>1</v>
      </c>
      <c r="K9838" s="2">
        <f t="shared" si="400"/>
        <v>19682000</v>
      </c>
      <c r="L9838" s="2">
        <v>1</v>
      </c>
      <c r="M9838" s="2">
        <f t="shared" si="401"/>
        <v>39364000</v>
      </c>
      <c r="N9838" s="2">
        <v>2</v>
      </c>
      <c r="O9838" s="2">
        <v>81042000</v>
      </c>
      <c r="P9838" s="2">
        <v>2</v>
      </c>
      <c r="Q9838" s="2">
        <v>208</v>
      </c>
    </row>
    <row r="9839" spans="1:17" s="2" customFormat="1" x14ac:dyDescent="0.3">
      <c r="A9839" s="2">
        <v>9837</v>
      </c>
      <c r="B9839" s="2">
        <v>120</v>
      </c>
      <c r="C9839" s="2">
        <v>24</v>
      </c>
      <c r="D9839" s="2">
        <v>8.5</v>
      </c>
      <c r="E9839" s="2">
        <v>23</v>
      </c>
      <c r="F9839" s="2">
        <v>9837</v>
      </c>
      <c r="G9839" s="2">
        <v>0</v>
      </c>
      <c r="H9839" s="2">
        <v>2710</v>
      </c>
      <c r="J9839" s="2">
        <v>1</v>
      </c>
      <c r="K9839" s="2">
        <f t="shared" si="400"/>
        <v>19684000</v>
      </c>
      <c r="L9839" s="2">
        <v>1</v>
      </c>
      <c r="M9839" s="2">
        <f t="shared" si="401"/>
        <v>39368000</v>
      </c>
      <c r="N9839" s="2">
        <v>2</v>
      </c>
      <c r="O9839" s="2">
        <v>81050000</v>
      </c>
      <c r="P9839" s="2">
        <v>2</v>
      </c>
      <c r="Q9839" s="2">
        <v>208</v>
      </c>
    </row>
    <row r="9840" spans="1:17" s="2" customFormat="1" x14ac:dyDescent="0.3">
      <c r="A9840" s="2">
        <v>9838</v>
      </c>
      <c r="B9840" s="2">
        <v>120</v>
      </c>
      <c r="C9840" s="2">
        <v>24</v>
      </c>
      <c r="D9840" s="2">
        <v>8.5</v>
      </c>
      <c r="E9840" s="2">
        <v>23</v>
      </c>
      <c r="F9840" s="2">
        <v>9838</v>
      </c>
      <c r="G9840" s="2">
        <v>0</v>
      </c>
      <c r="H9840" s="2">
        <v>2710</v>
      </c>
      <c r="J9840" s="2">
        <v>1</v>
      </c>
      <c r="K9840" s="2">
        <f t="shared" si="400"/>
        <v>19686000</v>
      </c>
      <c r="L9840" s="2">
        <v>1</v>
      </c>
      <c r="M9840" s="2">
        <f t="shared" si="401"/>
        <v>39372000</v>
      </c>
      <c r="N9840" s="2">
        <v>2</v>
      </c>
      <c r="O9840" s="2">
        <v>81058000</v>
      </c>
      <c r="P9840" s="2">
        <v>2</v>
      </c>
      <c r="Q9840" s="2">
        <v>208</v>
      </c>
    </row>
    <row r="9841" spans="1:17" s="2" customFormat="1" x14ac:dyDescent="0.3">
      <c r="A9841" s="2">
        <v>9839</v>
      </c>
      <c r="B9841" s="2">
        <v>120</v>
      </c>
      <c r="C9841" s="2">
        <v>24</v>
      </c>
      <c r="D9841" s="2">
        <v>8.5</v>
      </c>
      <c r="E9841" s="2">
        <v>23</v>
      </c>
      <c r="F9841" s="2">
        <v>9839</v>
      </c>
      <c r="G9841" s="2">
        <v>0</v>
      </c>
      <c r="H9841" s="2">
        <v>2710</v>
      </c>
      <c r="J9841" s="2">
        <v>1</v>
      </c>
      <c r="K9841" s="2">
        <f t="shared" si="400"/>
        <v>19688000</v>
      </c>
      <c r="L9841" s="2">
        <v>1</v>
      </c>
      <c r="M9841" s="2">
        <f t="shared" si="401"/>
        <v>39376000</v>
      </c>
      <c r="N9841" s="2">
        <v>2</v>
      </c>
      <c r="O9841" s="2">
        <v>81066000</v>
      </c>
      <c r="P9841" s="2">
        <v>2</v>
      </c>
      <c r="Q9841" s="2">
        <v>208</v>
      </c>
    </row>
    <row r="9842" spans="1:17" s="2" customFormat="1" x14ac:dyDescent="0.3">
      <c r="A9842" s="2">
        <v>9840</v>
      </c>
      <c r="B9842" s="2">
        <v>120</v>
      </c>
      <c r="C9842" s="2">
        <v>24</v>
      </c>
      <c r="D9842" s="2">
        <v>8.5</v>
      </c>
      <c r="E9842" s="2">
        <v>23</v>
      </c>
      <c r="F9842" s="2">
        <v>9840</v>
      </c>
      <c r="G9842" s="2">
        <v>0</v>
      </c>
      <c r="H9842" s="2">
        <v>2710</v>
      </c>
      <c r="J9842" s="2">
        <v>1</v>
      </c>
      <c r="K9842" s="2">
        <f t="shared" si="400"/>
        <v>19690000</v>
      </c>
      <c r="L9842" s="2">
        <v>1</v>
      </c>
      <c r="M9842" s="2">
        <f t="shared" si="401"/>
        <v>39380000</v>
      </c>
      <c r="N9842" s="2">
        <v>2</v>
      </c>
      <c r="O9842" s="2">
        <v>81074000</v>
      </c>
      <c r="P9842" s="2">
        <v>2</v>
      </c>
      <c r="Q9842" s="2">
        <v>208</v>
      </c>
    </row>
    <row r="9843" spans="1:17" s="2" customFormat="1" x14ac:dyDescent="0.3">
      <c r="A9843" s="2">
        <v>9841</v>
      </c>
      <c r="B9843" s="2">
        <v>120</v>
      </c>
      <c r="C9843" s="2">
        <v>24</v>
      </c>
      <c r="D9843" s="2">
        <v>8.5</v>
      </c>
      <c r="E9843" s="2">
        <v>23</v>
      </c>
      <c r="F9843" s="2">
        <v>9841</v>
      </c>
      <c r="G9843" s="2">
        <v>0</v>
      </c>
      <c r="H9843" s="2">
        <v>2710</v>
      </c>
      <c r="J9843" s="2">
        <v>1</v>
      </c>
      <c r="K9843" s="2">
        <f t="shared" si="400"/>
        <v>19692000</v>
      </c>
      <c r="L9843" s="2">
        <v>1</v>
      </c>
      <c r="M9843" s="2">
        <f t="shared" si="401"/>
        <v>39384000</v>
      </c>
      <c r="N9843" s="2">
        <v>2</v>
      </c>
      <c r="O9843" s="2">
        <v>81082000</v>
      </c>
      <c r="P9843" s="2">
        <v>2</v>
      </c>
      <c r="Q9843" s="2">
        <v>208</v>
      </c>
    </row>
    <row r="9844" spans="1:17" s="2" customFormat="1" x14ac:dyDescent="0.3">
      <c r="A9844" s="2">
        <v>9842</v>
      </c>
      <c r="B9844" s="2">
        <v>120</v>
      </c>
      <c r="C9844" s="2">
        <v>24</v>
      </c>
      <c r="D9844" s="2">
        <v>8.5</v>
      </c>
      <c r="E9844" s="2">
        <v>23</v>
      </c>
      <c r="F9844" s="2">
        <v>9842</v>
      </c>
      <c r="G9844" s="2">
        <v>0</v>
      </c>
      <c r="H9844" s="2">
        <v>2710</v>
      </c>
      <c r="J9844" s="2">
        <v>1</v>
      </c>
      <c r="K9844" s="2">
        <f t="shared" si="400"/>
        <v>19694000</v>
      </c>
      <c r="L9844" s="2">
        <v>1</v>
      </c>
      <c r="M9844" s="2">
        <f t="shared" si="401"/>
        <v>39388000</v>
      </c>
      <c r="N9844" s="2">
        <v>2</v>
      </c>
      <c r="O9844" s="2">
        <v>81090000</v>
      </c>
      <c r="P9844" s="2">
        <v>2</v>
      </c>
      <c r="Q9844" s="2">
        <v>208</v>
      </c>
    </row>
    <row r="9845" spans="1:17" s="2" customFormat="1" x14ac:dyDescent="0.3">
      <c r="A9845" s="2">
        <v>9843</v>
      </c>
      <c r="B9845" s="2">
        <v>120</v>
      </c>
      <c r="C9845" s="2">
        <v>24</v>
      </c>
      <c r="D9845" s="2">
        <v>8.5</v>
      </c>
      <c r="E9845" s="2">
        <v>23</v>
      </c>
      <c r="F9845" s="2">
        <v>9843</v>
      </c>
      <c r="G9845" s="2">
        <v>0</v>
      </c>
      <c r="H9845" s="2">
        <v>2710</v>
      </c>
      <c r="J9845" s="2">
        <v>1</v>
      </c>
      <c r="K9845" s="2">
        <f t="shared" si="400"/>
        <v>19696000</v>
      </c>
      <c r="L9845" s="2">
        <v>1</v>
      </c>
      <c r="M9845" s="2">
        <f t="shared" si="401"/>
        <v>39392000</v>
      </c>
      <c r="N9845" s="2">
        <v>2</v>
      </c>
      <c r="O9845" s="2">
        <v>81098000</v>
      </c>
      <c r="P9845" s="2">
        <v>2</v>
      </c>
      <c r="Q9845" s="2">
        <v>208</v>
      </c>
    </row>
    <row r="9846" spans="1:17" s="2" customFormat="1" x14ac:dyDescent="0.3">
      <c r="A9846" s="2">
        <v>9844</v>
      </c>
      <c r="B9846" s="2">
        <v>120</v>
      </c>
      <c r="C9846" s="2">
        <v>24</v>
      </c>
      <c r="D9846" s="2">
        <v>8.5</v>
      </c>
      <c r="E9846" s="2">
        <v>23</v>
      </c>
      <c r="F9846" s="2">
        <v>9844</v>
      </c>
      <c r="G9846" s="2">
        <v>0</v>
      </c>
      <c r="H9846" s="2">
        <v>2710</v>
      </c>
      <c r="J9846" s="2">
        <v>1</v>
      </c>
      <c r="K9846" s="2">
        <f t="shared" si="400"/>
        <v>19698000</v>
      </c>
      <c r="L9846" s="2">
        <v>1</v>
      </c>
      <c r="M9846" s="2">
        <f t="shared" si="401"/>
        <v>39396000</v>
      </c>
      <c r="N9846" s="2">
        <v>2</v>
      </c>
      <c r="O9846" s="2">
        <v>81106000</v>
      </c>
      <c r="P9846" s="2">
        <v>2</v>
      </c>
      <c r="Q9846" s="2">
        <v>208</v>
      </c>
    </row>
    <row r="9847" spans="1:17" s="2" customFormat="1" x14ac:dyDescent="0.3">
      <c r="A9847" s="2">
        <v>9845</v>
      </c>
      <c r="B9847" s="2">
        <v>120</v>
      </c>
      <c r="C9847" s="2">
        <v>24</v>
      </c>
      <c r="D9847" s="2">
        <v>8.5</v>
      </c>
      <c r="E9847" s="2">
        <v>23</v>
      </c>
      <c r="F9847" s="2">
        <v>9845</v>
      </c>
      <c r="G9847" s="2">
        <v>0</v>
      </c>
      <c r="H9847" s="2">
        <v>2710</v>
      </c>
      <c r="J9847" s="2">
        <v>1</v>
      </c>
      <c r="K9847" s="2">
        <f t="shared" si="400"/>
        <v>19700000</v>
      </c>
      <c r="L9847" s="2">
        <v>1</v>
      </c>
      <c r="M9847" s="2">
        <f t="shared" si="401"/>
        <v>39400000</v>
      </c>
      <c r="N9847" s="2">
        <v>2</v>
      </c>
      <c r="O9847" s="2">
        <v>81114000</v>
      </c>
      <c r="P9847" s="2">
        <v>2</v>
      </c>
      <c r="Q9847" s="2">
        <v>208</v>
      </c>
    </row>
    <row r="9848" spans="1:17" s="2" customFormat="1" x14ac:dyDescent="0.3">
      <c r="A9848" s="2">
        <v>9846</v>
      </c>
      <c r="B9848" s="2">
        <v>120</v>
      </c>
      <c r="C9848" s="2">
        <v>24</v>
      </c>
      <c r="D9848" s="2">
        <v>8.5</v>
      </c>
      <c r="E9848" s="2">
        <v>23</v>
      </c>
      <c r="F9848" s="2">
        <v>9846</v>
      </c>
      <c r="G9848" s="2">
        <v>0</v>
      </c>
      <c r="H9848" s="2">
        <v>2710</v>
      </c>
      <c r="J9848" s="2">
        <v>1</v>
      </c>
      <c r="K9848" s="2">
        <f t="shared" si="400"/>
        <v>19702000</v>
      </c>
      <c r="L9848" s="2">
        <v>1</v>
      </c>
      <c r="M9848" s="2">
        <f t="shared" si="401"/>
        <v>39404000</v>
      </c>
      <c r="N9848" s="2">
        <v>2</v>
      </c>
      <c r="O9848" s="2">
        <v>81122000</v>
      </c>
      <c r="P9848" s="2">
        <v>2</v>
      </c>
      <c r="Q9848" s="2">
        <v>208</v>
      </c>
    </row>
    <row r="9849" spans="1:17" s="2" customFormat="1" x14ac:dyDescent="0.3">
      <c r="A9849" s="2">
        <v>9847</v>
      </c>
      <c r="B9849" s="2">
        <v>120</v>
      </c>
      <c r="C9849" s="2">
        <v>24</v>
      </c>
      <c r="D9849" s="2">
        <v>8.5</v>
      </c>
      <c r="E9849" s="2">
        <v>23</v>
      </c>
      <c r="F9849" s="2">
        <v>9847</v>
      </c>
      <c r="G9849" s="2">
        <v>0</v>
      </c>
      <c r="H9849" s="2">
        <v>2710</v>
      </c>
      <c r="J9849" s="2">
        <v>1</v>
      </c>
      <c r="K9849" s="2">
        <f t="shared" si="400"/>
        <v>19704000</v>
      </c>
      <c r="L9849" s="2">
        <v>1</v>
      </c>
      <c r="M9849" s="2">
        <f t="shared" si="401"/>
        <v>39408000</v>
      </c>
      <c r="N9849" s="2">
        <v>2</v>
      </c>
      <c r="O9849" s="2">
        <v>81130000</v>
      </c>
      <c r="P9849" s="2">
        <v>2</v>
      </c>
      <c r="Q9849" s="2">
        <v>208</v>
      </c>
    </row>
    <row r="9850" spans="1:17" s="2" customFormat="1" x14ac:dyDescent="0.3">
      <c r="A9850" s="2">
        <v>9848</v>
      </c>
      <c r="B9850" s="2">
        <v>120</v>
      </c>
      <c r="C9850" s="2">
        <v>24</v>
      </c>
      <c r="D9850" s="2">
        <v>8.5</v>
      </c>
      <c r="E9850" s="2">
        <v>23</v>
      </c>
      <c r="F9850" s="2">
        <v>9848</v>
      </c>
      <c r="G9850" s="2">
        <v>0</v>
      </c>
      <c r="H9850" s="2">
        <v>2710</v>
      </c>
      <c r="J9850" s="2">
        <v>1</v>
      </c>
      <c r="K9850" s="2">
        <f t="shared" si="400"/>
        <v>19706000</v>
      </c>
      <c r="L9850" s="2">
        <v>1</v>
      </c>
      <c r="M9850" s="2">
        <f t="shared" si="401"/>
        <v>39412000</v>
      </c>
      <c r="N9850" s="2">
        <v>2</v>
      </c>
      <c r="O9850" s="2">
        <v>81138000</v>
      </c>
      <c r="P9850" s="2">
        <v>2</v>
      </c>
      <c r="Q9850" s="2">
        <v>208</v>
      </c>
    </row>
    <row r="9851" spans="1:17" s="2" customFormat="1" x14ac:dyDescent="0.3">
      <c r="A9851" s="2">
        <v>9849</v>
      </c>
      <c r="B9851" s="2">
        <v>120</v>
      </c>
      <c r="C9851" s="2">
        <v>24</v>
      </c>
      <c r="D9851" s="2">
        <v>8.5</v>
      </c>
      <c r="E9851" s="2">
        <v>23</v>
      </c>
      <c r="F9851" s="2">
        <v>9849</v>
      </c>
      <c r="G9851" s="2">
        <v>0</v>
      </c>
      <c r="H9851" s="2">
        <v>2710</v>
      </c>
      <c r="J9851" s="2">
        <v>1</v>
      </c>
      <c r="K9851" s="2">
        <f t="shared" si="400"/>
        <v>19708000</v>
      </c>
      <c r="L9851" s="2">
        <v>1</v>
      </c>
      <c r="M9851" s="2">
        <f t="shared" si="401"/>
        <v>39416000</v>
      </c>
      <c r="N9851" s="2">
        <v>2</v>
      </c>
      <c r="O9851" s="2">
        <v>81146000</v>
      </c>
      <c r="P9851" s="2">
        <v>2</v>
      </c>
      <c r="Q9851" s="2">
        <v>208</v>
      </c>
    </row>
    <row r="9852" spans="1:17" s="2" customFormat="1" x14ac:dyDescent="0.3">
      <c r="A9852" s="2">
        <v>9850</v>
      </c>
      <c r="B9852" s="2">
        <v>120</v>
      </c>
      <c r="C9852" s="2">
        <v>24</v>
      </c>
      <c r="D9852" s="2">
        <v>8.5</v>
      </c>
      <c r="E9852" s="2">
        <v>23</v>
      </c>
      <c r="F9852" s="2">
        <v>9850</v>
      </c>
      <c r="G9852" s="2">
        <v>0</v>
      </c>
      <c r="H9852" s="2">
        <v>2710</v>
      </c>
      <c r="J9852" s="2">
        <v>1</v>
      </c>
      <c r="K9852" s="2">
        <f t="shared" si="400"/>
        <v>19710000</v>
      </c>
      <c r="L9852" s="2">
        <v>1</v>
      </c>
      <c r="M9852" s="2">
        <f t="shared" si="401"/>
        <v>39420000</v>
      </c>
      <c r="N9852" s="2">
        <v>2</v>
      </c>
      <c r="O9852" s="2">
        <v>81154000</v>
      </c>
      <c r="P9852" s="2">
        <v>2</v>
      </c>
      <c r="Q9852" s="2">
        <v>208</v>
      </c>
    </row>
    <row r="9853" spans="1:17" x14ac:dyDescent="0.3">
      <c r="A9853" s="1">
        <v>9851</v>
      </c>
      <c r="B9853" s="2">
        <v>120</v>
      </c>
      <c r="C9853" s="1">
        <v>24</v>
      </c>
      <c r="D9853" s="1">
        <v>8.5</v>
      </c>
      <c r="E9853" s="1">
        <v>23</v>
      </c>
      <c r="F9853" s="1">
        <v>9851</v>
      </c>
      <c r="G9853" s="1">
        <v>0</v>
      </c>
      <c r="H9853" s="2">
        <v>2720</v>
      </c>
      <c r="I9853" s="1"/>
      <c r="J9853" s="1">
        <v>1</v>
      </c>
      <c r="K9853" s="1">
        <f t="shared" si="400"/>
        <v>19712000</v>
      </c>
      <c r="L9853" s="1">
        <v>1</v>
      </c>
      <c r="M9853" s="1">
        <f t="shared" si="401"/>
        <v>39424000</v>
      </c>
      <c r="N9853" s="1">
        <v>2</v>
      </c>
      <c r="O9853" s="1">
        <v>81162000</v>
      </c>
      <c r="P9853" s="1">
        <v>2</v>
      </c>
      <c r="Q9853" s="2">
        <v>209</v>
      </c>
    </row>
    <row r="9854" spans="1:17" x14ac:dyDescent="0.3">
      <c r="A9854" s="1">
        <v>9852</v>
      </c>
      <c r="B9854" s="2">
        <v>120</v>
      </c>
      <c r="C9854" s="1">
        <v>24</v>
      </c>
      <c r="D9854" s="1">
        <v>8.5</v>
      </c>
      <c r="E9854" s="1">
        <v>23</v>
      </c>
      <c r="F9854" s="1">
        <v>9852</v>
      </c>
      <c r="G9854" s="1">
        <v>0</v>
      </c>
      <c r="H9854" s="2">
        <v>2720</v>
      </c>
      <c r="I9854" s="1"/>
      <c r="J9854" s="1">
        <v>1</v>
      </c>
      <c r="K9854" s="1">
        <f t="shared" si="400"/>
        <v>19714000</v>
      </c>
      <c r="L9854" s="1">
        <v>1</v>
      </c>
      <c r="M9854" s="1">
        <f t="shared" si="401"/>
        <v>39428000</v>
      </c>
      <c r="N9854" s="1">
        <v>2</v>
      </c>
      <c r="O9854" s="1">
        <v>81170000</v>
      </c>
      <c r="P9854" s="1">
        <v>2</v>
      </c>
      <c r="Q9854" s="2">
        <v>209</v>
      </c>
    </row>
    <row r="9855" spans="1:17" x14ac:dyDescent="0.3">
      <c r="A9855" s="1">
        <v>9853</v>
      </c>
      <c r="B9855" s="2">
        <v>120</v>
      </c>
      <c r="C9855" s="1">
        <v>24</v>
      </c>
      <c r="D9855" s="1">
        <v>8.5</v>
      </c>
      <c r="E9855" s="1">
        <v>23</v>
      </c>
      <c r="F9855" s="1">
        <v>9853</v>
      </c>
      <c r="G9855" s="1">
        <v>0</v>
      </c>
      <c r="H9855" s="2">
        <v>2720</v>
      </c>
      <c r="I9855" s="1"/>
      <c r="J9855" s="1">
        <v>1</v>
      </c>
      <c r="K9855" s="1">
        <f t="shared" si="400"/>
        <v>19716000</v>
      </c>
      <c r="L9855" s="1">
        <v>1</v>
      </c>
      <c r="M9855" s="1">
        <f t="shared" si="401"/>
        <v>39432000</v>
      </c>
      <c r="N9855" s="1">
        <v>2</v>
      </c>
      <c r="O9855" s="1">
        <v>81178000</v>
      </c>
      <c r="P9855" s="1">
        <v>2</v>
      </c>
      <c r="Q9855" s="2">
        <v>209</v>
      </c>
    </row>
    <row r="9856" spans="1:17" x14ac:dyDescent="0.3">
      <c r="A9856" s="1">
        <v>9854</v>
      </c>
      <c r="B9856" s="2">
        <v>120</v>
      </c>
      <c r="C9856" s="1">
        <v>24</v>
      </c>
      <c r="D9856" s="1">
        <v>8.5</v>
      </c>
      <c r="E9856" s="1">
        <v>23</v>
      </c>
      <c r="F9856" s="1">
        <v>9854</v>
      </c>
      <c r="G9856" s="1">
        <v>0</v>
      </c>
      <c r="H9856" s="2">
        <v>2720</v>
      </c>
      <c r="I9856" s="1"/>
      <c r="J9856" s="1">
        <v>1</v>
      </c>
      <c r="K9856" s="1">
        <f t="shared" si="400"/>
        <v>19718000</v>
      </c>
      <c r="L9856" s="1">
        <v>1</v>
      </c>
      <c r="M9856" s="1">
        <f t="shared" si="401"/>
        <v>39436000</v>
      </c>
      <c r="N9856" s="1">
        <v>2</v>
      </c>
      <c r="O9856" s="1">
        <v>81186000</v>
      </c>
      <c r="P9856" s="1">
        <v>2</v>
      </c>
      <c r="Q9856" s="2">
        <v>209</v>
      </c>
    </row>
    <row r="9857" spans="1:17" x14ac:dyDescent="0.3">
      <c r="A9857" s="1">
        <v>9855</v>
      </c>
      <c r="B9857" s="2">
        <v>120</v>
      </c>
      <c r="C9857" s="1">
        <v>24</v>
      </c>
      <c r="D9857" s="1">
        <v>8.5</v>
      </c>
      <c r="E9857" s="1">
        <v>23</v>
      </c>
      <c r="F9857" s="1">
        <v>9855</v>
      </c>
      <c r="G9857" s="1">
        <v>0</v>
      </c>
      <c r="H9857" s="2">
        <v>2720</v>
      </c>
      <c r="I9857" s="1"/>
      <c r="J9857" s="1">
        <v>1</v>
      </c>
      <c r="K9857" s="1">
        <f t="shared" si="400"/>
        <v>19720000</v>
      </c>
      <c r="L9857" s="1">
        <v>1</v>
      </c>
      <c r="M9857" s="1">
        <f t="shared" si="401"/>
        <v>39440000</v>
      </c>
      <c r="N9857" s="1">
        <v>2</v>
      </c>
      <c r="O9857" s="1">
        <v>81194000</v>
      </c>
      <c r="P9857" s="1">
        <v>2</v>
      </c>
      <c r="Q9857" s="2">
        <v>209</v>
      </c>
    </row>
    <row r="9858" spans="1:17" x14ac:dyDescent="0.3">
      <c r="A9858" s="1">
        <v>9856</v>
      </c>
      <c r="B9858" s="2">
        <v>120</v>
      </c>
      <c r="C9858" s="1">
        <v>24</v>
      </c>
      <c r="D9858" s="1">
        <v>8.5</v>
      </c>
      <c r="E9858" s="1">
        <v>23</v>
      </c>
      <c r="F9858" s="1">
        <v>9856</v>
      </c>
      <c r="G9858" s="1">
        <v>0</v>
      </c>
      <c r="H9858" s="2">
        <v>2720</v>
      </c>
      <c r="I9858" s="1"/>
      <c r="J9858" s="1">
        <v>1</v>
      </c>
      <c r="K9858" s="1">
        <f t="shared" si="400"/>
        <v>19722000</v>
      </c>
      <c r="L9858" s="1">
        <v>1</v>
      </c>
      <c r="M9858" s="1">
        <f t="shared" si="401"/>
        <v>39444000</v>
      </c>
      <c r="N9858" s="1">
        <v>2</v>
      </c>
      <c r="O9858" s="1">
        <v>81202000</v>
      </c>
      <c r="P9858" s="1">
        <v>2</v>
      </c>
      <c r="Q9858" s="2">
        <v>209</v>
      </c>
    </row>
    <row r="9859" spans="1:17" x14ac:dyDescent="0.3">
      <c r="A9859" s="1">
        <v>9857</v>
      </c>
      <c r="B9859" s="2">
        <v>120</v>
      </c>
      <c r="C9859" s="1">
        <v>24</v>
      </c>
      <c r="D9859" s="1">
        <v>8.5</v>
      </c>
      <c r="E9859" s="1">
        <v>23</v>
      </c>
      <c r="F9859" s="1">
        <v>9857</v>
      </c>
      <c r="G9859" s="1">
        <v>0</v>
      </c>
      <c r="H9859" s="2">
        <v>2720</v>
      </c>
      <c r="I9859" s="1"/>
      <c r="J9859" s="1">
        <v>1</v>
      </c>
      <c r="K9859" s="1">
        <f t="shared" si="400"/>
        <v>19724000</v>
      </c>
      <c r="L9859" s="1">
        <v>1</v>
      </c>
      <c r="M9859" s="1">
        <f t="shared" si="401"/>
        <v>39448000</v>
      </c>
      <c r="N9859" s="1">
        <v>2</v>
      </c>
      <c r="O9859" s="1">
        <v>81210000</v>
      </c>
      <c r="P9859" s="1">
        <v>2</v>
      </c>
      <c r="Q9859" s="2">
        <v>209</v>
      </c>
    </row>
    <row r="9860" spans="1:17" x14ac:dyDescent="0.3">
      <c r="A9860" s="1">
        <v>9858</v>
      </c>
      <c r="B9860" s="2">
        <v>120</v>
      </c>
      <c r="C9860" s="1">
        <v>24</v>
      </c>
      <c r="D9860" s="1">
        <v>8.5</v>
      </c>
      <c r="E9860" s="1">
        <v>23</v>
      </c>
      <c r="F9860" s="1">
        <v>9858</v>
      </c>
      <c r="G9860" s="1">
        <v>0</v>
      </c>
      <c r="H9860" s="2">
        <v>2720</v>
      </c>
      <c r="I9860" s="1"/>
      <c r="J9860" s="1">
        <v>1</v>
      </c>
      <c r="K9860" s="1">
        <f t="shared" si="400"/>
        <v>19726000</v>
      </c>
      <c r="L9860" s="1">
        <v>1</v>
      </c>
      <c r="M9860" s="1">
        <f t="shared" si="401"/>
        <v>39452000</v>
      </c>
      <c r="N9860" s="1">
        <v>2</v>
      </c>
      <c r="O9860" s="1">
        <v>81218000</v>
      </c>
      <c r="P9860" s="1">
        <v>2</v>
      </c>
      <c r="Q9860" s="2">
        <v>209</v>
      </c>
    </row>
    <row r="9861" spans="1:17" x14ac:dyDescent="0.3">
      <c r="A9861" s="1">
        <v>9859</v>
      </c>
      <c r="B9861" s="2">
        <v>120</v>
      </c>
      <c r="C9861" s="1">
        <v>24</v>
      </c>
      <c r="D9861" s="1">
        <v>8.5</v>
      </c>
      <c r="E9861" s="1">
        <v>23</v>
      </c>
      <c r="F9861" s="1">
        <v>9859</v>
      </c>
      <c r="G9861" s="1">
        <v>0</v>
      </c>
      <c r="H9861" s="2">
        <v>2720</v>
      </c>
      <c r="I9861" s="1"/>
      <c r="J9861" s="1">
        <v>1</v>
      </c>
      <c r="K9861" s="1">
        <f t="shared" si="400"/>
        <v>19728000</v>
      </c>
      <c r="L9861" s="1">
        <v>1</v>
      </c>
      <c r="M9861" s="1">
        <f t="shared" si="401"/>
        <v>39456000</v>
      </c>
      <c r="N9861" s="1">
        <v>2</v>
      </c>
      <c r="O9861" s="1">
        <v>81226000</v>
      </c>
      <c r="P9861" s="1">
        <v>2</v>
      </c>
      <c r="Q9861" s="2">
        <v>209</v>
      </c>
    </row>
    <row r="9862" spans="1:17" x14ac:dyDescent="0.3">
      <c r="A9862" s="1">
        <v>9860</v>
      </c>
      <c r="B9862" s="2">
        <v>120</v>
      </c>
      <c r="C9862" s="1">
        <v>24</v>
      </c>
      <c r="D9862" s="1">
        <v>8.5</v>
      </c>
      <c r="E9862" s="1">
        <v>23</v>
      </c>
      <c r="F9862" s="1">
        <v>9860</v>
      </c>
      <c r="G9862" s="1">
        <v>0</v>
      </c>
      <c r="H9862" s="2">
        <v>2720</v>
      </c>
      <c r="I9862" s="1"/>
      <c r="J9862" s="1">
        <v>1</v>
      </c>
      <c r="K9862" s="1">
        <f t="shared" si="400"/>
        <v>19730000</v>
      </c>
      <c r="L9862" s="1">
        <v>1</v>
      </c>
      <c r="M9862" s="1">
        <f t="shared" si="401"/>
        <v>39460000</v>
      </c>
      <c r="N9862" s="1">
        <v>2</v>
      </c>
      <c r="O9862" s="1">
        <v>81234000</v>
      </c>
      <c r="P9862" s="1">
        <v>2</v>
      </c>
      <c r="Q9862" s="2">
        <v>209</v>
      </c>
    </row>
    <row r="9863" spans="1:17" x14ac:dyDescent="0.3">
      <c r="A9863" s="1">
        <v>9861</v>
      </c>
      <c r="B9863" s="2">
        <v>120</v>
      </c>
      <c r="C9863" s="1">
        <v>24</v>
      </c>
      <c r="D9863" s="1">
        <v>8.5</v>
      </c>
      <c r="E9863" s="1">
        <v>23</v>
      </c>
      <c r="F9863" s="1">
        <v>9861</v>
      </c>
      <c r="G9863" s="1">
        <v>0</v>
      </c>
      <c r="H9863" s="2">
        <v>2720</v>
      </c>
      <c r="I9863" s="1"/>
      <c r="J9863" s="1">
        <v>1</v>
      </c>
      <c r="K9863" s="1">
        <f t="shared" si="400"/>
        <v>19732000</v>
      </c>
      <c r="L9863" s="1">
        <v>1</v>
      </c>
      <c r="M9863" s="1">
        <f t="shared" si="401"/>
        <v>39464000</v>
      </c>
      <c r="N9863" s="1">
        <v>2</v>
      </c>
      <c r="O9863" s="1">
        <v>81242000</v>
      </c>
      <c r="P9863" s="1">
        <v>2</v>
      </c>
      <c r="Q9863" s="2">
        <v>209</v>
      </c>
    </row>
    <row r="9864" spans="1:17" x14ac:dyDescent="0.3">
      <c r="A9864" s="1">
        <v>9862</v>
      </c>
      <c r="B9864" s="2">
        <v>120</v>
      </c>
      <c r="C9864" s="1">
        <v>24</v>
      </c>
      <c r="D9864" s="1">
        <v>8.5</v>
      </c>
      <c r="E9864" s="1">
        <v>23</v>
      </c>
      <c r="F9864" s="1">
        <v>9862</v>
      </c>
      <c r="G9864" s="1">
        <v>0</v>
      </c>
      <c r="H9864" s="2">
        <v>2720</v>
      </c>
      <c r="I9864" s="1"/>
      <c r="J9864" s="1">
        <v>1</v>
      </c>
      <c r="K9864" s="1">
        <f t="shared" si="400"/>
        <v>19734000</v>
      </c>
      <c r="L9864" s="1">
        <v>1</v>
      </c>
      <c r="M9864" s="1">
        <f t="shared" si="401"/>
        <v>39468000</v>
      </c>
      <c r="N9864" s="1">
        <v>2</v>
      </c>
      <c r="O9864" s="1">
        <v>81250000</v>
      </c>
      <c r="P9864" s="1">
        <v>2</v>
      </c>
      <c r="Q9864" s="2">
        <v>209</v>
      </c>
    </row>
    <row r="9865" spans="1:17" x14ac:dyDescent="0.3">
      <c r="A9865" s="1">
        <v>9863</v>
      </c>
      <c r="B9865" s="2">
        <v>120</v>
      </c>
      <c r="C9865" s="1">
        <v>24</v>
      </c>
      <c r="D9865" s="1">
        <v>8.5</v>
      </c>
      <c r="E9865" s="1">
        <v>23</v>
      </c>
      <c r="F9865" s="1">
        <v>9863</v>
      </c>
      <c r="G9865" s="1">
        <v>0</v>
      </c>
      <c r="H9865" s="2">
        <v>2720</v>
      </c>
      <c r="I9865" s="1"/>
      <c r="J9865" s="1">
        <v>1</v>
      </c>
      <c r="K9865" s="1">
        <f t="shared" si="400"/>
        <v>19736000</v>
      </c>
      <c r="L9865" s="1">
        <v>1</v>
      </c>
      <c r="M9865" s="1">
        <f t="shared" si="401"/>
        <v>39472000</v>
      </c>
      <c r="N9865" s="1">
        <v>2</v>
      </c>
      <c r="O9865" s="1">
        <v>81258000</v>
      </c>
      <c r="P9865" s="1">
        <v>2</v>
      </c>
      <c r="Q9865" s="2">
        <v>209</v>
      </c>
    </row>
    <row r="9866" spans="1:17" x14ac:dyDescent="0.3">
      <c r="A9866" s="1">
        <v>9864</v>
      </c>
      <c r="B9866" s="2">
        <v>120</v>
      </c>
      <c r="C9866" s="1">
        <v>24</v>
      </c>
      <c r="D9866" s="1">
        <v>8.5</v>
      </c>
      <c r="E9866" s="1">
        <v>23</v>
      </c>
      <c r="F9866" s="1">
        <v>9864</v>
      </c>
      <c r="G9866" s="1">
        <v>0</v>
      </c>
      <c r="H9866" s="2">
        <v>2720</v>
      </c>
      <c r="I9866" s="1"/>
      <c r="J9866" s="1">
        <v>1</v>
      </c>
      <c r="K9866" s="1">
        <f t="shared" si="400"/>
        <v>19738000</v>
      </c>
      <c r="L9866" s="1">
        <v>1</v>
      </c>
      <c r="M9866" s="1">
        <f t="shared" si="401"/>
        <v>39476000</v>
      </c>
      <c r="N9866" s="1">
        <v>2</v>
      </c>
      <c r="O9866" s="1">
        <v>81266000</v>
      </c>
      <c r="P9866" s="1">
        <v>2</v>
      </c>
      <c r="Q9866" s="2">
        <v>209</v>
      </c>
    </row>
    <row r="9867" spans="1:17" x14ac:dyDescent="0.3">
      <c r="A9867" s="1">
        <v>9865</v>
      </c>
      <c r="B9867" s="2">
        <v>120</v>
      </c>
      <c r="C9867" s="1">
        <v>24</v>
      </c>
      <c r="D9867" s="1">
        <v>8.5</v>
      </c>
      <c r="E9867" s="1">
        <v>23</v>
      </c>
      <c r="F9867" s="1">
        <v>9865</v>
      </c>
      <c r="G9867" s="1">
        <v>0</v>
      </c>
      <c r="H9867" s="2">
        <v>2720</v>
      </c>
      <c r="I9867" s="1"/>
      <c r="J9867" s="1">
        <v>1</v>
      </c>
      <c r="K9867" s="1">
        <f t="shared" ref="K9867:K9930" si="402">10000+A9867*2000</f>
        <v>19740000</v>
      </c>
      <c r="L9867" s="1">
        <v>1</v>
      </c>
      <c r="M9867" s="1">
        <f t="shared" ref="M9867:M9930" si="403">K9867*2</f>
        <v>39480000</v>
      </c>
      <c r="N9867" s="1">
        <v>2</v>
      </c>
      <c r="O9867" s="1">
        <v>81274000</v>
      </c>
      <c r="P9867" s="1">
        <v>2</v>
      </c>
      <c r="Q9867" s="2">
        <v>209</v>
      </c>
    </row>
    <row r="9868" spans="1:17" x14ac:dyDescent="0.3">
      <c r="A9868" s="1">
        <v>9866</v>
      </c>
      <c r="B9868" s="2">
        <v>120</v>
      </c>
      <c r="C9868" s="1">
        <v>24</v>
      </c>
      <c r="D9868" s="1">
        <v>8.5</v>
      </c>
      <c r="E9868" s="1">
        <v>23</v>
      </c>
      <c r="F9868" s="1">
        <v>9866</v>
      </c>
      <c r="G9868" s="1">
        <v>0</v>
      </c>
      <c r="H9868" s="2">
        <v>2720</v>
      </c>
      <c r="I9868" s="1"/>
      <c r="J9868" s="1">
        <v>1</v>
      </c>
      <c r="K9868" s="1">
        <f t="shared" si="402"/>
        <v>19742000</v>
      </c>
      <c r="L9868" s="1">
        <v>1</v>
      </c>
      <c r="M9868" s="1">
        <f t="shared" si="403"/>
        <v>39484000</v>
      </c>
      <c r="N9868" s="1">
        <v>2</v>
      </c>
      <c r="O9868" s="1">
        <v>81282000</v>
      </c>
      <c r="P9868" s="1">
        <v>2</v>
      </c>
      <c r="Q9868" s="2">
        <v>209</v>
      </c>
    </row>
    <row r="9869" spans="1:17" x14ac:dyDescent="0.3">
      <c r="A9869" s="1">
        <v>9867</v>
      </c>
      <c r="B9869" s="2">
        <v>120</v>
      </c>
      <c r="C9869" s="1">
        <v>24</v>
      </c>
      <c r="D9869" s="1">
        <v>8.5</v>
      </c>
      <c r="E9869" s="1">
        <v>23</v>
      </c>
      <c r="F9869" s="1">
        <v>9867</v>
      </c>
      <c r="G9869" s="1">
        <v>0</v>
      </c>
      <c r="H9869" s="2">
        <v>2720</v>
      </c>
      <c r="I9869" s="1"/>
      <c r="J9869" s="1">
        <v>1</v>
      </c>
      <c r="K9869" s="1">
        <f t="shared" si="402"/>
        <v>19744000</v>
      </c>
      <c r="L9869" s="1">
        <v>1</v>
      </c>
      <c r="M9869" s="1">
        <f t="shared" si="403"/>
        <v>39488000</v>
      </c>
      <c r="N9869" s="1">
        <v>2</v>
      </c>
      <c r="O9869" s="1">
        <v>81290000</v>
      </c>
      <c r="P9869" s="1">
        <v>2</v>
      </c>
      <c r="Q9869" s="2">
        <v>209</v>
      </c>
    </row>
    <row r="9870" spans="1:17" x14ac:dyDescent="0.3">
      <c r="A9870" s="1">
        <v>9868</v>
      </c>
      <c r="B9870" s="2">
        <v>120</v>
      </c>
      <c r="C9870" s="1">
        <v>24</v>
      </c>
      <c r="D9870" s="1">
        <v>8.5</v>
      </c>
      <c r="E9870" s="1">
        <v>23</v>
      </c>
      <c r="F9870" s="1">
        <v>9868</v>
      </c>
      <c r="G9870" s="1">
        <v>0</v>
      </c>
      <c r="H9870" s="2">
        <v>2720</v>
      </c>
      <c r="I9870" s="1"/>
      <c r="J9870" s="1">
        <v>1</v>
      </c>
      <c r="K9870" s="1">
        <f t="shared" si="402"/>
        <v>19746000</v>
      </c>
      <c r="L9870" s="1">
        <v>1</v>
      </c>
      <c r="M9870" s="1">
        <f t="shared" si="403"/>
        <v>39492000</v>
      </c>
      <c r="N9870" s="1">
        <v>2</v>
      </c>
      <c r="O9870" s="1">
        <v>81298000</v>
      </c>
      <c r="P9870" s="1">
        <v>2</v>
      </c>
      <c r="Q9870" s="2">
        <v>209</v>
      </c>
    </row>
    <row r="9871" spans="1:17" x14ac:dyDescent="0.3">
      <c r="A9871" s="1">
        <v>9869</v>
      </c>
      <c r="B9871" s="2">
        <v>120</v>
      </c>
      <c r="C9871" s="1">
        <v>24</v>
      </c>
      <c r="D9871" s="1">
        <v>8.5</v>
      </c>
      <c r="E9871" s="1">
        <v>23</v>
      </c>
      <c r="F9871" s="1">
        <v>9869</v>
      </c>
      <c r="G9871" s="1">
        <v>0</v>
      </c>
      <c r="H9871" s="2">
        <v>2720</v>
      </c>
      <c r="I9871" s="1"/>
      <c r="J9871" s="1">
        <v>1</v>
      </c>
      <c r="K9871" s="1">
        <f t="shared" si="402"/>
        <v>19748000</v>
      </c>
      <c r="L9871" s="1">
        <v>1</v>
      </c>
      <c r="M9871" s="1">
        <f t="shared" si="403"/>
        <v>39496000</v>
      </c>
      <c r="N9871" s="1">
        <v>2</v>
      </c>
      <c r="O9871" s="1">
        <v>81306000</v>
      </c>
      <c r="P9871" s="1">
        <v>2</v>
      </c>
      <c r="Q9871" s="2">
        <v>209</v>
      </c>
    </row>
    <row r="9872" spans="1:17" x14ac:dyDescent="0.3">
      <c r="A9872" s="1">
        <v>9870</v>
      </c>
      <c r="B9872" s="2">
        <v>120</v>
      </c>
      <c r="C9872" s="1">
        <v>24</v>
      </c>
      <c r="D9872" s="1">
        <v>8.5</v>
      </c>
      <c r="E9872" s="1">
        <v>23</v>
      </c>
      <c r="F9872" s="1">
        <v>9870</v>
      </c>
      <c r="G9872" s="1">
        <v>0</v>
      </c>
      <c r="H9872" s="2">
        <v>2720</v>
      </c>
      <c r="I9872" s="1"/>
      <c r="J9872" s="1">
        <v>1</v>
      </c>
      <c r="K9872" s="1">
        <f t="shared" si="402"/>
        <v>19750000</v>
      </c>
      <c r="L9872" s="1">
        <v>1</v>
      </c>
      <c r="M9872" s="1">
        <f t="shared" si="403"/>
        <v>39500000</v>
      </c>
      <c r="N9872" s="1">
        <v>2</v>
      </c>
      <c r="O9872" s="1">
        <v>81314000</v>
      </c>
      <c r="P9872" s="1">
        <v>2</v>
      </c>
      <c r="Q9872" s="2">
        <v>209</v>
      </c>
    </row>
    <row r="9873" spans="1:17" x14ac:dyDescent="0.3">
      <c r="A9873" s="1">
        <v>9871</v>
      </c>
      <c r="B9873" s="2">
        <v>120</v>
      </c>
      <c r="C9873" s="1">
        <v>24</v>
      </c>
      <c r="D9873" s="1">
        <v>8.5</v>
      </c>
      <c r="E9873" s="1">
        <v>23</v>
      </c>
      <c r="F9873" s="1">
        <v>9871</v>
      </c>
      <c r="G9873" s="1">
        <v>0</v>
      </c>
      <c r="H9873" s="2">
        <v>2720</v>
      </c>
      <c r="I9873" s="1"/>
      <c r="J9873" s="1">
        <v>1</v>
      </c>
      <c r="K9873" s="1">
        <f t="shared" si="402"/>
        <v>19752000</v>
      </c>
      <c r="L9873" s="1">
        <v>1</v>
      </c>
      <c r="M9873" s="1">
        <f t="shared" si="403"/>
        <v>39504000</v>
      </c>
      <c r="N9873" s="1">
        <v>2</v>
      </c>
      <c r="O9873" s="1">
        <v>81322000</v>
      </c>
      <c r="P9873" s="1">
        <v>2</v>
      </c>
      <c r="Q9873" s="2">
        <v>209</v>
      </c>
    </row>
    <row r="9874" spans="1:17" x14ac:dyDescent="0.3">
      <c r="A9874" s="1">
        <v>9872</v>
      </c>
      <c r="B9874" s="2">
        <v>120</v>
      </c>
      <c r="C9874" s="1">
        <v>24</v>
      </c>
      <c r="D9874" s="1">
        <v>8.5</v>
      </c>
      <c r="E9874" s="1">
        <v>23</v>
      </c>
      <c r="F9874" s="1">
        <v>9872</v>
      </c>
      <c r="G9874" s="1">
        <v>0</v>
      </c>
      <c r="H9874" s="2">
        <v>2720</v>
      </c>
      <c r="I9874" s="1"/>
      <c r="J9874" s="1">
        <v>1</v>
      </c>
      <c r="K9874" s="1">
        <f t="shared" si="402"/>
        <v>19754000</v>
      </c>
      <c r="L9874" s="1">
        <v>1</v>
      </c>
      <c r="M9874" s="1">
        <f t="shared" si="403"/>
        <v>39508000</v>
      </c>
      <c r="N9874" s="1">
        <v>2</v>
      </c>
      <c r="O9874" s="1">
        <v>81330000</v>
      </c>
      <c r="P9874" s="1">
        <v>2</v>
      </c>
      <c r="Q9874" s="2">
        <v>209</v>
      </c>
    </row>
    <row r="9875" spans="1:17" x14ac:dyDescent="0.3">
      <c r="A9875" s="1">
        <v>9873</v>
      </c>
      <c r="B9875" s="2">
        <v>120</v>
      </c>
      <c r="C9875" s="1">
        <v>24</v>
      </c>
      <c r="D9875" s="1">
        <v>8.5</v>
      </c>
      <c r="E9875" s="1">
        <v>23</v>
      </c>
      <c r="F9875" s="1">
        <v>9873</v>
      </c>
      <c r="G9875" s="1">
        <v>0</v>
      </c>
      <c r="H9875" s="2">
        <v>2720</v>
      </c>
      <c r="I9875" s="1"/>
      <c r="J9875" s="1">
        <v>1</v>
      </c>
      <c r="K9875" s="1">
        <f t="shared" si="402"/>
        <v>19756000</v>
      </c>
      <c r="L9875" s="1">
        <v>1</v>
      </c>
      <c r="M9875" s="1">
        <f t="shared" si="403"/>
        <v>39512000</v>
      </c>
      <c r="N9875" s="1">
        <v>2</v>
      </c>
      <c r="O9875" s="1">
        <v>81338000</v>
      </c>
      <c r="P9875" s="1">
        <v>2</v>
      </c>
      <c r="Q9875" s="2">
        <v>209</v>
      </c>
    </row>
    <row r="9876" spans="1:17" x14ac:dyDescent="0.3">
      <c r="A9876" s="1">
        <v>9874</v>
      </c>
      <c r="B9876" s="2">
        <v>120</v>
      </c>
      <c r="C9876" s="1">
        <v>24</v>
      </c>
      <c r="D9876" s="1">
        <v>8.5</v>
      </c>
      <c r="E9876" s="1">
        <v>23</v>
      </c>
      <c r="F9876" s="1">
        <v>9874</v>
      </c>
      <c r="G9876" s="1">
        <v>0</v>
      </c>
      <c r="H9876" s="2">
        <v>2720</v>
      </c>
      <c r="I9876" s="1"/>
      <c r="J9876" s="1">
        <v>1</v>
      </c>
      <c r="K9876" s="1">
        <f t="shared" si="402"/>
        <v>19758000</v>
      </c>
      <c r="L9876" s="1">
        <v>1</v>
      </c>
      <c r="M9876" s="1">
        <f t="shared" si="403"/>
        <v>39516000</v>
      </c>
      <c r="N9876" s="1">
        <v>2</v>
      </c>
      <c r="O9876" s="1">
        <v>81346000</v>
      </c>
      <c r="P9876" s="1">
        <v>2</v>
      </c>
      <c r="Q9876" s="2">
        <v>209</v>
      </c>
    </row>
    <row r="9877" spans="1:17" x14ac:dyDescent="0.3">
      <c r="A9877" s="1">
        <v>9875</v>
      </c>
      <c r="B9877" s="2">
        <v>120</v>
      </c>
      <c r="C9877" s="1">
        <v>24</v>
      </c>
      <c r="D9877" s="1">
        <v>8.5</v>
      </c>
      <c r="E9877" s="1">
        <v>23</v>
      </c>
      <c r="F9877" s="1">
        <v>9875</v>
      </c>
      <c r="G9877" s="1">
        <v>0</v>
      </c>
      <c r="H9877" s="2">
        <v>2720</v>
      </c>
      <c r="I9877" s="1"/>
      <c r="J9877" s="1">
        <v>1</v>
      </c>
      <c r="K9877" s="1">
        <f t="shared" si="402"/>
        <v>19760000</v>
      </c>
      <c r="L9877" s="1">
        <v>1</v>
      </c>
      <c r="M9877" s="1">
        <f t="shared" si="403"/>
        <v>39520000</v>
      </c>
      <c r="N9877" s="1">
        <v>2</v>
      </c>
      <c r="O9877" s="1">
        <v>81354000</v>
      </c>
      <c r="P9877" s="1">
        <v>2</v>
      </c>
      <c r="Q9877" s="2">
        <v>209</v>
      </c>
    </row>
    <row r="9878" spans="1:17" x14ac:dyDescent="0.3">
      <c r="A9878" s="1">
        <v>9876</v>
      </c>
      <c r="B9878" s="2">
        <v>120</v>
      </c>
      <c r="C9878" s="1">
        <v>24</v>
      </c>
      <c r="D9878" s="1">
        <v>8.5</v>
      </c>
      <c r="E9878" s="1">
        <v>23</v>
      </c>
      <c r="F9878" s="1">
        <v>9876</v>
      </c>
      <c r="G9878" s="1">
        <v>0</v>
      </c>
      <c r="H9878" s="2">
        <v>2720</v>
      </c>
      <c r="I9878" s="1"/>
      <c r="J9878" s="1">
        <v>1</v>
      </c>
      <c r="K9878" s="1">
        <f t="shared" si="402"/>
        <v>19762000</v>
      </c>
      <c r="L9878" s="1">
        <v>1</v>
      </c>
      <c r="M9878" s="1">
        <f t="shared" si="403"/>
        <v>39524000</v>
      </c>
      <c r="N9878" s="1">
        <v>2</v>
      </c>
      <c r="O9878" s="1">
        <v>81362000</v>
      </c>
      <c r="P9878" s="1">
        <v>2</v>
      </c>
      <c r="Q9878" s="2">
        <v>209</v>
      </c>
    </row>
    <row r="9879" spans="1:17" x14ac:dyDescent="0.3">
      <c r="A9879" s="1">
        <v>9877</v>
      </c>
      <c r="B9879" s="2">
        <v>120</v>
      </c>
      <c r="C9879" s="1">
        <v>24</v>
      </c>
      <c r="D9879" s="1">
        <v>8.5</v>
      </c>
      <c r="E9879" s="1">
        <v>23</v>
      </c>
      <c r="F9879" s="1">
        <v>9877</v>
      </c>
      <c r="G9879" s="1">
        <v>0</v>
      </c>
      <c r="H9879" s="2">
        <v>2720</v>
      </c>
      <c r="I9879" s="1"/>
      <c r="J9879" s="1">
        <v>1</v>
      </c>
      <c r="K9879" s="1">
        <f t="shared" si="402"/>
        <v>19764000</v>
      </c>
      <c r="L9879" s="1">
        <v>1</v>
      </c>
      <c r="M9879" s="1">
        <f t="shared" si="403"/>
        <v>39528000</v>
      </c>
      <c r="N9879" s="1">
        <v>2</v>
      </c>
      <c r="O9879" s="1">
        <v>81370000</v>
      </c>
      <c r="P9879" s="1">
        <v>2</v>
      </c>
      <c r="Q9879" s="2">
        <v>209</v>
      </c>
    </row>
    <row r="9880" spans="1:17" x14ac:dyDescent="0.3">
      <c r="A9880" s="1">
        <v>9878</v>
      </c>
      <c r="B9880" s="2">
        <v>120</v>
      </c>
      <c r="C9880" s="1">
        <v>24</v>
      </c>
      <c r="D9880" s="1">
        <v>8.5</v>
      </c>
      <c r="E9880" s="1">
        <v>23</v>
      </c>
      <c r="F9880" s="1">
        <v>9878</v>
      </c>
      <c r="G9880" s="1">
        <v>0</v>
      </c>
      <c r="H9880" s="2">
        <v>2720</v>
      </c>
      <c r="I9880" s="1"/>
      <c r="J9880" s="1">
        <v>1</v>
      </c>
      <c r="K9880" s="1">
        <f t="shared" si="402"/>
        <v>19766000</v>
      </c>
      <c r="L9880" s="1">
        <v>1</v>
      </c>
      <c r="M9880" s="1">
        <f t="shared" si="403"/>
        <v>39532000</v>
      </c>
      <c r="N9880" s="1">
        <v>2</v>
      </c>
      <c r="O9880" s="1">
        <v>81378000</v>
      </c>
      <c r="P9880" s="1">
        <v>2</v>
      </c>
      <c r="Q9880" s="2">
        <v>209</v>
      </c>
    </row>
    <row r="9881" spans="1:17" x14ac:dyDescent="0.3">
      <c r="A9881" s="1">
        <v>9879</v>
      </c>
      <c r="B9881" s="2">
        <v>120</v>
      </c>
      <c r="C9881" s="1">
        <v>24</v>
      </c>
      <c r="D9881" s="1">
        <v>8.5</v>
      </c>
      <c r="E9881" s="1">
        <v>23</v>
      </c>
      <c r="F9881" s="1">
        <v>9879</v>
      </c>
      <c r="G9881" s="1">
        <v>0</v>
      </c>
      <c r="H9881" s="2">
        <v>2720</v>
      </c>
      <c r="I9881" s="1"/>
      <c r="J9881" s="1">
        <v>1</v>
      </c>
      <c r="K9881" s="1">
        <f t="shared" si="402"/>
        <v>19768000</v>
      </c>
      <c r="L9881" s="1">
        <v>1</v>
      </c>
      <c r="M9881" s="1">
        <f t="shared" si="403"/>
        <v>39536000</v>
      </c>
      <c r="N9881" s="1">
        <v>2</v>
      </c>
      <c r="O9881" s="1">
        <v>81386000</v>
      </c>
      <c r="P9881" s="1">
        <v>2</v>
      </c>
      <c r="Q9881" s="2">
        <v>209</v>
      </c>
    </row>
    <row r="9882" spans="1:17" x14ac:dyDescent="0.3">
      <c r="A9882" s="1">
        <v>9880</v>
      </c>
      <c r="B9882" s="2">
        <v>120</v>
      </c>
      <c r="C9882" s="1">
        <v>24</v>
      </c>
      <c r="D9882" s="1">
        <v>8.5</v>
      </c>
      <c r="E9882" s="1">
        <v>23</v>
      </c>
      <c r="F9882" s="1">
        <v>9880</v>
      </c>
      <c r="G9882" s="1">
        <v>0</v>
      </c>
      <c r="H9882" s="2">
        <v>2720</v>
      </c>
      <c r="I9882" s="1"/>
      <c r="J9882" s="1">
        <v>1</v>
      </c>
      <c r="K9882" s="1">
        <f t="shared" si="402"/>
        <v>19770000</v>
      </c>
      <c r="L9882" s="1">
        <v>1</v>
      </c>
      <c r="M9882" s="1">
        <f t="shared" si="403"/>
        <v>39540000</v>
      </c>
      <c r="N9882" s="1">
        <v>2</v>
      </c>
      <c r="O9882" s="1">
        <v>81394000</v>
      </c>
      <c r="P9882" s="1">
        <v>2</v>
      </c>
      <c r="Q9882" s="2">
        <v>209</v>
      </c>
    </row>
    <row r="9883" spans="1:17" x14ac:dyDescent="0.3">
      <c r="A9883" s="1">
        <v>9881</v>
      </c>
      <c r="B9883" s="2">
        <v>120</v>
      </c>
      <c r="C9883" s="1">
        <v>24</v>
      </c>
      <c r="D9883" s="1">
        <v>8.5</v>
      </c>
      <c r="E9883" s="1">
        <v>23</v>
      </c>
      <c r="F9883" s="1">
        <v>9881</v>
      </c>
      <c r="G9883" s="1">
        <v>0</v>
      </c>
      <c r="H9883" s="2">
        <v>2720</v>
      </c>
      <c r="I9883" s="1"/>
      <c r="J9883" s="1">
        <v>1</v>
      </c>
      <c r="K9883" s="1">
        <f t="shared" si="402"/>
        <v>19772000</v>
      </c>
      <c r="L9883" s="1">
        <v>1</v>
      </c>
      <c r="M9883" s="1">
        <f t="shared" si="403"/>
        <v>39544000</v>
      </c>
      <c r="N9883" s="1">
        <v>2</v>
      </c>
      <c r="O9883" s="1">
        <v>81402000</v>
      </c>
      <c r="P9883" s="1">
        <v>2</v>
      </c>
      <c r="Q9883" s="2">
        <v>209</v>
      </c>
    </row>
    <row r="9884" spans="1:17" x14ac:dyDescent="0.3">
      <c r="A9884" s="1">
        <v>9882</v>
      </c>
      <c r="B9884" s="2">
        <v>120</v>
      </c>
      <c r="C9884" s="1">
        <v>24</v>
      </c>
      <c r="D9884" s="1">
        <v>8.5</v>
      </c>
      <c r="E9884" s="1">
        <v>23</v>
      </c>
      <c r="F9884" s="1">
        <v>9882</v>
      </c>
      <c r="G9884" s="1">
        <v>0</v>
      </c>
      <c r="H9884" s="2">
        <v>2720</v>
      </c>
      <c r="I9884" s="1"/>
      <c r="J9884" s="1">
        <v>1</v>
      </c>
      <c r="K9884" s="1">
        <f t="shared" si="402"/>
        <v>19774000</v>
      </c>
      <c r="L9884" s="1">
        <v>1</v>
      </c>
      <c r="M9884" s="1">
        <f t="shared" si="403"/>
        <v>39548000</v>
      </c>
      <c r="N9884" s="1">
        <v>2</v>
      </c>
      <c r="O9884" s="1">
        <v>81410000</v>
      </c>
      <c r="P9884" s="1">
        <v>2</v>
      </c>
      <c r="Q9884" s="2">
        <v>209</v>
      </c>
    </row>
    <row r="9885" spans="1:17" x14ac:dyDescent="0.3">
      <c r="A9885" s="1">
        <v>9883</v>
      </c>
      <c r="B9885" s="2">
        <v>120</v>
      </c>
      <c r="C9885" s="1">
        <v>24</v>
      </c>
      <c r="D9885" s="1">
        <v>8.5</v>
      </c>
      <c r="E9885" s="1">
        <v>23</v>
      </c>
      <c r="F9885" s="1">
        <v>9883</v>
      </c>
      <c r="G9885" s="1">
        <v>0</v>
      </c>
      <c r="H9885" s="2">
        <v>2720</v>
      </c>
      <c r="I9885" s="1"/>
      <c r="J9885" s="1">
        <v>1</v>
      </c>
      <c r="K9885" s="1">
        <f t="shared" si="402"/>
        <v>19776000</v>
      </c>
      <c r="L9885" s="1">
        <v>1</v>
      </c>
      <c r="M9885" s="1">
        <f t="shared" si="403"/>
        <v>39552000</v>
      </c>
      <c r="N9885" s="1">
        <v>2</v>
      </c>
      <c r="O9885" s="1">
        <v>81418000</v>
      </c>
      <c r="P9885" s="1">
        <v>2</v>
      </c>
      <c r="Q9885" s="2">
        <v>209</v>
      </c>
    </row>
    <row r="9886" spans="1:17" x14ac:dyDescent="0.3">
      <c r="A9886" s="1">
        <v>9884</v>
      </c>
      <c r="B9886" s="2">
        <v>120</v>
      </c>
      <c r="C9886" s="1">
        <v>24</v>
      </c>
      <c r="D9886" s="1">
        <v>8.5</v>
      </c>
      <c r="E9886" s="1">
        <v>23</v>
      </c>
      <c r="F9886" s="1">
        <v>9884</v>
      </c>
      <c r="G9886" s="1">
        <v>0</v>
      </c>
      <c r="H9886" s="2">
        <v>2720</v>
      </c>
      <c r="I9886" s="1"/>
      <c r="J9886" s="1">
        <v>1</v>
      </c>
      <c r="K9886" s="1">
        <f t="shared" si="402"/>
        <v>19778000</v>
      </c>
      <c r="L9886" s="1">
        <v>1</v>
      </c>
      <c r="M9886" s="1">
        <f t="shared" si="403"/>
        <v>39556000</v>
      </c>
      <c r="N9886" s="1">
        <v>2</v>
      </c>
      <c r="O9886" s="1">
        <v>81426000</v>
      </c>
      <c r="P9886" s="1">
        <v>2</v>
      </c>
      <c r="Q9886" s="2">
        <v>209</v>
      </c>
    </row>
    <row r="9887" spans="1:17" x14ac:dyDescent="0.3">
      <c r="A9887" s="1">
        <v>9885</v>
      </c>
      <c r="B9887" s="2">
        <v>120</v>
      </c>
      <c r="C9887" s="1">
        <v>24</v>
      </c>
      <c r="D9887" s="1">
        <v>8.5</v>
      </c>
      <c r="E9887" s="1">
        <v>23</v>
      </c>
      <c r="F9887" s="1">
        <v>9885</v>
      </c>
      <c r="G9887" s="1">
        <v>0</v>
      </c>
      <c r="H9887" s="2">
        <v>2720</v>
      </c>
      <c r="I9887" s="1"/>
      <c r="J9887" s="1">
        <v>1</v>
      </c>
      <c r="K9887" s="1">
        <f t="shared" si="402"/>
        <v>19780000</v>
      </c>
      <c r="L9887" s="1">
        <v>1</v>
      </c>
      <c r="M9887" s="1">
        <f t="shared" si="403"/>
        <v>39560000</v>
      </c>
      <c r="N9887" s="1">
        <v>2</v>
      </c>
      <c r="O9887" s="1">
        <v>81434000</v>
      </c>
      <c r="P9887" s="1">
        <v>2</v>
      </c>
      <c r="Q9887" s="2">
        <v>209</v>
      </c>
    </row>
    <row r="9888" spans="1:17" x14ac:dyDescent="0.3">
      <c r="A9888" s="1">
        <v>9886</v>
      </c>
      <c r="B9888" s="2">
        <v>120</v>
      </c>
      <c r="C9888" s="1">
        <v>24</v>
      </c>
      <c r="D9888" s="1">
        <v>8.5</v>
      </c>
      <c r="E9888" s="1">
        <v>23</v>
      </c>
      <c r="F9888" s="1">
        <v>9886</v>
      </c>
      <c r="G9888" s="1">
        <v>0</v>
      </c>
      <c r="H9888" s="2">
        <v>2720</v>
      </c>
      <c r="I9888" s="1"/>
      <c r="J9888" s="1">
        <v>1</v>
      </c>
      <c r="K9888" s="1">
        <f t="shared" si="402"/>
        <v>19782000</v>
      </c>
      <c r="L9888" s="1">
        <v>1</v>
      </c>
      <c r="M9888" s="1">
        <f t="shared" si="403"/>
        <v>39564000</v>
      </c>
      <c r="N9888" s="1">
        <v>2</v>
      </c>
      <c r="O9888" s="1">
        <v>81442000</v>
      </c>
      <c r="P9888" s="1">
        <v>2</v>
      </c>
      <c r="Q9888" s="2">
        <v>209</v>
      </c>
    </row>
    <row r="9889" spans="1:17" x14ac:dyDescent="0.3">
      <c r="A9889" s="1">
        <v>9887</v>
      </c>
      <c r="B9889" s="2">
        <v>120</v>
      </c>
      <c r="C9889" s="1">
        <v>24</v>
      </c>
      <c r="D9889" s="1">
        <v>8.5</v>
      </c>
      <c r="E9889" s="1">
        <v>23</v>
      </c>
      <c r="F9889" s="1">
        <v>9887</v>
      </c>
      <c r="G9889" s="1">
        <v>0</v>
      </c>
      <c r="H9889" s="2">
        <v>2720</v>
      </c>
      <c r="I9889" s="1"/>
      <c r="J9889" s="1">
        <v>1</v>
      </c>
      <c r="K9889" s="1">
        <f t="shared" si="402"/>
        <v>19784000</v>
      </c>
      <c r="L9889" s="1">
        <v>1</v>
      </c>
      <c r="M9889" s="1">
        <f t="shared" si="403"/>
        <v>39568000</v>
      </c>
      <c r="N9889" s="1">
        <v>2</v>
      </c>
      <c r="O9889" s="1">
        <v>81450000</v>
      </c>
      <c r="P9889" s="1">
        <v>2</v>
      </c>
      <c r="Q9889" s="2">
        <v>209</v>
      </c>
    </row>
    <row r="9890" spans="1:17" x14ac:dyDescent="0.3">
      <c r="A9890" s="1">
        <v>9888</v>
      </c>
      <c r="B9890" s="2">
        <v>120</v>
      </c>
      <c r="C9890" s="1">
        <v>24</v>
      </c>
      <c r="D9890" s="1">
        <v>8.5</v>
      </c>
      <c r="E9890" s="1">
        <v>23</v>
      </c>
      <c r="F9890" s="1">
        <v>9888</v>
      </c>
      <c r="G9890" s="1">
        <v>0</v>
      </c>
      <c r="H9890" s="2">
        <v>2720</v>
      </c>
      <c r="I9890" s="1"/>
      <c r="J9890" s="1">
        <v>1</v>
      </c>
      <c r="K9890" s="1">
        <f t="shared" si="402"/>
        <v>19786000</v>
      </c>
      <c r="L9890" s="1">
        <v>1</v>
      </c>
      <c r="M9890" s="1">
        <f t="shared" si="403"/>
        <v>39572000</v>
      </c>
      <c r="N9890" s="1">
        <v>2</v>
      </c>
      <c r="O9890" s="1">
        <v>81458000</v>
      </c>
      <c r="P9890" s="1">
        <v>2</v>
      </c>
      <c r="Q9890" s="2">
        <v>209</v>
      </c>
    </row>
    <row r="9891" spans="1:17" x14ac:dyDescent="0.3">
      <c r="A9891" s="1">
        <v>9889</v>
      </c>
      <c r="B9891" s="2">
        <v>120</v>
      </c>
      <c r="C9891" s="1">
        <v>24</v>
      </c>
      <c r="D9891" s="1">
        <v>8.5</v>
      </c>
      <c r="E9891" s="1">
        <v>23</v>
      </c>
      <c r="F9891" s="1">
        <v>9889</v>
      </c>
      <c r="G9891" s="1">
        <v>0</v>
      </c>
      <c r="H9891" s="2">
        <v>2720</v>
      </c>
      <c r="I9891" s="1"/>
      <c r="J9891" s="1">
        <v>1</v>
      </c>
      <c r="K9891" s="1">
        <f t="shared" si="402"/>
        <v>19788000</v>
      </c>
      <c r="L9891" s="1">
        <v>1</v>
      </c>
      <c r="M9891" s="1">
        <f t="shared" si="403"/>
        <v>39576000</v>
      </c>
      <c r="N9891" s="1">
        <v>2</v>
      </c>
      <c r="O9891" s="1">
        <v>81466000</v>
      </c>
      <c r="P9891" s="1">
        <v>2</v>
      </c>
      <c r="Q9891" s="2">
        <v>209</v>
      </c>
    </row>
    <row r="9892" spans="1:17" x14ac:dyDescent="0.3">
      <c r="A9892" s="1">
        <v>9890</v>
      </c>
      <c r="B9892" s="2">
        <v>120</v>
      </c>
      <c r="C9892" s="1">
        <v>24</v>
      </c>
      <c r="D9892" s="1">
        <v>8.5</v>
      </c>
      <c r="E9892" s="1">
        <v>23</v>
      </c>
      <c r="F9892" s="1">
        <v>9890</v>
      </c>
      <c r="G9892" s="1">
        <v>0</v>
      </c>
      <c r="H9892" s="2">
        <v>2720</v>
      </c>
      <c r="I9892" s="1"/>
      <c r="J9892" s="1">
        <v>1</v>
      </c>
      <c r="K9892" s="1">
        <f t="shared" si="402"/>
        <v>19790000</v>
      </c>
      <c r="L9892" s="1">
        <v>1</v>
      </c>
      <c r="M9892" s="1">
        <f t="shared" si="403"/>
        <v>39580000</v>
      </c>
      <c r="N9892" s="1">
        <v>2</v>
      </c>
      <c r="O9892" s="1">
        <v>81474000</v>
      </c>
      <c r="P9892" s="1">
        <v>2</v>
      </c>
      <c r="Q9892" s="2">
        <v>209</v>
      </c>
    </row>
    <row r="9893" spans="1:17" x14ac:dyDescent="0.3">
      <c r="A9893" s="1">
        <v>9891</v>
      </c>
      <c r="B9893" s="2">
        <v>120</v>
      </c>
      <c r="C9893" s="1">
        <v>24</v>
      </c>
      <c r="D9893" s="1">
        <v>8.5</v>
      </c>
      <c r="E9893" s="1">
        <v>23</v>
      </c>
      <c r="F9893" s="1">
        <v>9891</v>
      </c>
      <c r="G9893" s="1">
        <v>0</v>
      </c>
      <c r="H9893" s="2">
        <v>2720</v>
      </c>
      <c r="I9893" s="1"/>
      <c r="J9893" s="1">
        <v>1</v>
      </c>
      <c r="K9893" s="1">
        <f t="shared" si="402"/>
        <v>19792000</v>
      </c>
      <c r="L9893" s="1">
        <v>1</v>
      </c>
      <c r="M9893" s="1">
        <f t="shared" si="403"/>
        <v>39584000</v>
      </c>
      <c r="N9893" s="1">
        <v>2</v>
      </c>
      <c r="O9893" s="1">
        <v>81482000</v>
      </c>
      <c r="P9893" s="1">
        <v>2</v>
      </c>
      <c r="Q9893" s="2">
        <v>209</v>
      </c>
    </row>
    <row r="9894" spans="1:17" x14ac:dyDescent="0.3">
      <c r="A9894" s="1">
        <v>9892</v>
      </c>
      <c r="B9894" s="2">
        <v>120</v>
      </c>
      <c r="C9894" s="1">
        <v>24</v>
      </c>
      <c r="D9894" s="1">
        <v>8.5</v>
      </c>
      <c r="E9894" s="1">
        <v>23</v>
      </c>
      <c r="F9894" s="1">
        <v>9892</v>
      </c>
      <c r="G9894" s="1">
        <v>0</v>
      </c>
      <c r="H9894" s="2">
        <v>2720</v>
      </c>
      <c r="I9894" s="1"/>
      <c r="J9894" s="1">
        <v>1</v>
      </c>
      <c r="K9894" s="1">
        <f t="shared" si="402"/>
        <v>19794000</v>
      </c>
      <c r="L9894" s="1">
        <v>1</v>
      </c>
      <c r="M9894" s="1">
        <f t="shared" si="403"/>
        <v>39588000</v>
      </c>
      <c r="N9894" s="1">
        <v>2</v>
      </c>
      <c r="O9894" s="1">
        <v>81490000</v>
      </c>
      <c r="P9894" s="1">
        <v>2</v>
      </c>
      <c r="Q9894" s="2">
        <v>209</v>
      </c>
    </row>
    <row r="9895" spans="1:17" x14ac:dyDescent="0.3">
      <c r="A9895" s="1">
        <v>9893</v>
      </c>
      <c r="B9895" s="2">
        <v>120</v>
      </c>
      <c r="C9895" s="1">
        <v>24</v>
      </c>
      <c r="D9895" s="1">
        <v>8.5</v>
      </c>
      <c r="E9895" s="1">
        <v>23</v>
      </c>
      <c r="F9895" s="1">
        <v>9893</v>
      </c>
      <c r="G9895" s="1">
        <v>0</v>
      </c>
      <c r="H9895" s="2">
        <v>2720</v>
      </c>
      <c r="I9895" s="1"/>
      <c r="J9895" s="1">
        <v>1</v>
      </c>
      <c r="K9895" s="1">
        <f t="shared" si="402"/>
        <v>19796000</v>
      </c>
      <c r="L9895" s="1">
        <v>1</v>
      </c>
      <c r="M9895" s="1">
        <f t="shared" si="403"/>
        <v>39592000</v>
      </c>
      <c r="N9895" s="1">
        <v>2</v>
      </c>
      <c r="O9895" s="1">
        <v>81498000</v>
      </c>
      <c r="P9895" s="1">
        <v>2</v>
      </c>
      <c r="Q9895" s="2">
        <v>209</v>
      </c>
    </row>
    <row r="9896" spans="1:17" x14ac:dyDescent="0.3">
      <c r="A9896" s="1">
        <v>9894</v>
      </c>
      <c r="B9896" s="2">
        <v>120</v>
      </c>
      <c r="C9896" s="1">
        <v>24</v>
      </c>
      <c r="D9896" s="1">
        <v>8.5</v>
      </c>
      <c r="E9896" s="1">
        <v>23</v>
      </c>
      <c r="F9896" s="1">
        <v>9894</v>
      </c>
      <c r="G9896" s="1">
        <v>0</v>
      </c>
      <c r="H9896" s="2">
        <v>2720</v>
      </c>
      <c r="I9896" s="1"/>
      <c r="J9896" s="1">
        <v>1</v>
      </c>
      <c r="K9896" s="1">
        <f t="shared" si="402"/>
        <v>19798000</v>
      </c>
      <c r="L9896" s="1">
        <v>1</v>
      </c>
      <c r="M9896" s="1">
        <f t="shared" si="403"/>
        <v>39596000</v>
      </c>
      <c r="N9896" s="1">
        <v>2</v>
      </c>
      <c r="O9896" s="1">
        <v>81506000</v>
      </c>
      <c r="P9896" s="1">
        <v>2</v>
      </c>
      <c r="Q9896" s="2">
        <v>209</v>
      </c>
    </row>
    <row r="9897" spans="1:17" x14ac:dyDescent="0.3">
      <c r="A9897" s="1">
        <v>9895</v>
      </c>
      <c r="B9897" s="2">
        <v>120</v>
      </c>
      <c r="C9897" s="1">
        <v>24</v>
      </c>
      <c r="D9897" s="1">
        <v>8.5</v>
      </c>
      <c r="E9897" s="1">
        <v>23</v>
      </c>
      <c r="F9897" s="1">
        <v>9895</v>
      </c>
      <c r="G9897" s="1">
        <v>0</v>
      </c>
      <c r="H9897" s="2">
        <v>2720</v>
      </c>
      <c r="I9897" s="1"/>
      <c r="J9897" s="1">
        <v>1</v>
      </c>
      <c r="K9897" s="1">
        <f t="shared" si="402"/>
        <v>19800000</v>
      </c>
      <c r="L9897" s="1">
        <v>1</v>
      </c>
      <c r="M9897" s="1">
        <f t="shared" si="403"/>
        <v>39600000</v>
      </c>
      <c r="N9897" s="1">
        <v>2</v>
      </c>
      <c r="O9897" s="1">
        <v>81514000</v>
      </c>
      <c r="P9897" s="1">
        <v>2</v>
      </c>
      <c r="Q9897" s="2">
        <v>209</v>
      </c>
    </row>
    <row r="9898" spans="1:17" x14ac:dyDescent="0.3">
      <c r="A9898" s="1">
        <v>9896</v>
      </c>
      <c r="B9898" s="2">
        <v>120</v>
      </c>
      <c r="C9898" s="1">
        <v>24</v>
      </c>
      <c r="D9898" s="1">
        <v>8.5</v>
      </c>
      <c r="E9898" s="1">
        <v>23</v>
      </c>
      <c r="F9898" s="1">
        <v>9896</v>
      </c>
      <c r="G9898" s="1">
        <v>0</v>
      </c>
      <c r="H9898" s="2">
        <v>2720</v>
      </c>
      <c r="I9898" s="1"/>
      <c r="J9898" s="1">
        <v>1</v>
      </c>
      <c r="K9898" s="1">
        <f t="shared" si="402"/>
        <v>19802000</v>
      </c>
      <c r="L9898" s="1">
        <v>1</v>
      </c>
      <c r="M9898" s="1">
        <f t="shared" si="403"/>
        <v>39604000</v>
      </c>
      <c r="N9898" s="1">
        <v>2</v>
      </c>
      <c r="O9898" s="1">
        <v>81522000</v>
      </c>
      <c r="P9898" s="1">
        <v>2</v>
      </c>
      <c r="Q9898" s="2">
        <v>209</v>
      </c>
    </row>
    <row r="9899" spans="1:17" x14ac:dyDescent="0.3">
      <c r="A9899" s="1">
        <v>9897</v>
      </c>
      <c r="B9899" s="2">
        <v>120</v>
      </c>
      <c r="C9899" s="1">
        <v>24</v>
      </c>
      <c r="D9899" s="1">
        <v>8.5</v>
      </c>
      <c r="E9899" s="1">
        <v>23</v>
      </c>
      <c r="F9899" s="1">
        <v>9897</v>
      </c>
      <c r="G9899" s="1">
        <v>0</v>
      </c>
      <c r="H9899" s="2">
        <v>2720</v>
      </c>
      <c r="I9899" s="1"/>
      <c r="J9899" s="1">
        <v>1</v>
      </c>
      <c r="K9899" s="1">
        <f t="shared" si="402"/>
        <v>19804000</v>
      </c>
      <c r="L9899" s="1">
        <v>1</v>
      </c>
      <c r="M9899" s="1">
        <f t="shared" si="403"/>
        <v>39608000</v>
      </c>
      <c r="N9899" s="1">
        <v>2</v>
      </c>
      <c r="O9899" s="1">
        <v>81530000</v>
      </c>
      <c r="P9899" s="1">
        <v>2</v>
      </c>
      <c r="Q9899" s="2">
        <v>209</v>
      </c>
    </row>
    <row r="9900" spans="1:17" x14ac:dyDescent="0.3">
      <c r="A9900" s="1">
        <v>9898</v>
      </c>
      <c r="B9900" s="2">
        <v>120</v>
      </c>
      <c r="C9900" s="1">
        <v>24</v>
      </c>
      <c r="D9900" s="1">
        <v>8.5</v>
      </c>
      <c r="E9900" s="1">
        <v>23</v>
      </c>
      <c r="F9900" s="1">
        <v>9898</v>
      </c>
      <c r="G9900" s="1">
        <v>0</v>
      </c>
      <c r="H9900" s="2">
        <v>2720</v>
      </c>
      <c r="I9900" s="1"/>
      <c r="J9900" s="1">
        <v>1</v>
      </c>
      <c r="K9900" s="1">
        <f t="shared" si="402"/>
        <v>19806000</v>
      </c>
      <c r="L9900" s="1">
        <v>1</v>
      </c>
      <c r="M9900" s="1">
        <f t="shared" si="403"/>
        <v>39612000</v>
      </c>
      <c r="N9900" s="1">
        <v>2</v>
      </c>
      <c r="O9900" s="1">
        <v>81538000</v>
      </c>
      <c r="P9900" s="1">
        <v>2</v>
      </c>
      <c r="Q9900" s="2">
        <v>209</v>
      </c>
    </row>
    <row r="9901" spans="1:17" x14ac:dyDescent="0.3">
      <c r="A9901" s="1">
        <v>9899</v>
      </c>
      <c r="B9901" s="2">
        <v>120</v>
      </c>
      <c r="C9901" s="1">
        <v>24</v>
      </c>
      <c r="D9901" s="1">
        <v>8.5</v>
      </c>
      <c r="E9901" s="1">
        <v>23</v>
      </c>
      <c r="F9901" s="1">
        <v>9899</v>
      </c>
      <c r="G9901" s="1">
        <v>0</v>
      </c>
      <c r="H9901" s="2">
        <v>2720</v>
      </c>
      <c r="I9901" s="1"/>
      <c r="J9901" s="1">
        <v>1</v>
      </c>
      <c r="K9901" s="1">
        <f t="shared" si="402"/>
        <v>19808000</v>
      </c>
      <c r="L9901" s="1">
        <v>1</v>
      </c>
      <c r="M9901" s="1">
        <f t="shared" si="403"/>
        <v>39616000</v>
      </c>
      <c r="N9901" s="1">
        <v>2</v>
      </c>
      <c r="O9901" s="1">
        <v>81546000</v>
      </c>
      <c r="P9901" s="1">
        <v>2</v>
      </c>
      <c r="Q9901" s="2">
        <v>209</v>
      </c>
    </row>
    <row r="9902" spans="1:17" x14ac:dyDescent="0.3">
      <c r="A9902" s="1">
        <v>9900</v>
      </c>
      <c r="B9902" s="2">
        <v>120</v>
      </c>
      <c r="C9902" s="1">
        <v>24</v>
      </c>
      <c r="D9902" s="1">
        <v>8.5</v>
      </c>
      <c r="E9902" s="1">
        <v>23</v>
      </c>
      <c r="F9902" s="1">
        <v>9900</v>
      </c>
      <c r="G9902" s="1">
        <v>0</v>
      </c>
      <c r="H9902" s="2">
        <v>2720</v>
      </c>
      <c r="I9902" s="1"/>
      <c r="J9902" s="1">
        <v>1</v>
      </c>
      <c r="K9902" s="1">
        <f t="shared" si="402"/>
        <v>19810000</v>
      </c>
      <c r="L9902" s="1">
        <v>1</v>
      </c>
      <c r="M9902" s="1">
        <f t="shared" si="403"/>
        <v>39620000</v>
      </c>
      <c r="N9902" s="1">
        <v>2</v>
      </c>
      <c r="O9902" s="1">
        <v>81554000</v>
      </c>
      <c r="P9902" s="1">
        <v>2</v>
      </c>
      <c r="Q9902" s="2">
        <v>209</v>
      </c>
    </row>
    <row r="9903" spans="1:17" s="2" customFormat="1" ht="27" customHeight="1" x14ac:dyDescent="0.3">
      <c r="A9903" s="2">
        <v>9901</v>
      </c>
      <c r="B9903" s="2">
        <v>121</v>
      </c>
      <c r="C9903" s="2">
        <v>24</v>
      </c>
      <c r="D9903" s="2">
        <v>8.5</v>
      </c>
      <c r="E9903" s="2">
        <v>23</v>
      </c>
      <c r="F9903" s="2">
        <v>9901</v>
      </c>
      <c r="G9903" s="2">
        <v>0</v>
      </c>
      <c r="H9903" s="2">
        <v>2730</v>
      </c>
      <c r="J9903" s="2">
        <v>1</v>
      </c>
      <c r="K9903" s="2">
        <f t="shared" si="402"/>
        <v>19812000</v>
      </c>
      <c r="L9903" s="2">
        <v>1</v>
      </c>
      <c r="M9903" s="2">
        <f t="shared" si="403"/>
        <v>39624000</v>
      </c>
      <c r="N9903" s="2">
        <v>2</v>
      </c>
      <c r="O9903" s="2">
        <v>81562000</v>
      </c>
      <c r="P9903" s="2">
        <v>2</v>
      </c>
      <c r="Q9903" s="2">
        <v>210</v>
      </c>
    </row>
    <row r="9904" spans="1:17" s="2" customFormat="1" x14ac:dyDescent="0.3">
      <c r="A9904" s="2">
        <v>9902</v>
      </c>
      <c r="B9904" s="2">
        <v>121</v>
      </c>
      <c r="C9904" s="2">
        <v>24</v>
      </c>
      <c r="D9904" s="2">
        <v>8.5</v>
      </c>
      <c r="E9904" s="2">
        <v>23</v>
      </c>
      <c r="F9904" s="2">
        <v>9902</v>
      </c>
      <c r="G9904" s="2">
        <v>0</v>
      </c>
      <c r="H9904" s="2">
        <v>2730</v>
      </c>
      <c r="J9904" s="2">
        <v>1</v>
      </c>
      <c r="K9904" s="2">
        <f t="shared" si="402"/>
        <v>19814000</v>
      </c>
      <c r="L9904" s="2">
        <v>1</v>
      </c>
      <c r="M9904" s="2">
        <f t="shared" si="403"/>
        <v>39628000</v>
      </c>
      <c r="N9904" s="2">
        <v>2</v>
      </c>
      <c r="O9904" s="2">
        <v>81570000</v>
      </c>
      <c r="P9904" s="2">
        <v>2</v>
      </c>
      <c r="Q9904" s="2">
        <v>210</v>
      </c>
    </row>
    <row r="9905" spans="1:17" s="2" customFormat="1" x14ac:dyDescent="0.3">
      <c r="A9905" s="2">
        <v>9903</v>
      </c>
      <c r="B9905" s="2">
        <v>121</v>
      </c>
      <c r="C9905" s="2">
        <v>24</v>
      </c>
      <c r="D9905" s="2">
        <v>8.5</v>
      </c>
      <c r="E9905" s="2">
        <v>23</v>
      </c>
      <c r="F9905" s="2">
        <v>9903</v>
      </c>
      <c r="G9905" s="2">
        <v>0</v>
      </c>
      <c r="H9905" s="2">
        <v>2730</v>
      </c>
      <c r="J9905" s="2">
        <v>1</v>
      </c>
      <c r="K9905" s="2">
        <f t="shared" si="402"/>
        <v>19816000</v>
      </c>
      <c r="L9905" s="2">
        <v>1</v>
      </c>
      <c r="M9905" s="2">
        <f t="shared" si="403"/>
        <v>39632000</v>
      </c>
      <c r="N9905" s="2">
        <v>2</v>
      </c>
      <c r="O9905" s="2">
        <v>81578000</v>
      </c>
      <c r="P9905" s="2">
        <v>2</v>
      </c>
      <c r="Q9905" s="2">
        <v>210</v>
      </c>
    </row>
    <row r="9906" spans="1:17" s="2" customFormat="1" x14ac:dyDescent="0.3">
      <c r="A9906" s="2">
        <v>9904</v>
      </c>
      <c r="B9906" s="2">
        <v>121</v>
      </c>
      <c r="C9906" s="2">
        <v>24</v>
      </c>
      <c r="D9906" s="2">
        <v>8.5</v>
      </c>
      <c r="E9906" s="2">
        <v>23</v>
      </c>
      <c r="F9906" s="2">
        <v>9904</v>
      </c>
      <c r="G9906" s="2">
        <v>0</v>
      </c>
      <c r="H9906" s="2">
        <v>2730</v>
      </c>
      <c r="J9906" s="2">
        <v>1</v>
      </c>
      <c r="K9906" s="2">
        <f t="shared" si="402"/>
        <v>19818000</v>
      </c>
      <c r="L9906" s="2">
        <v>1</v>
      </c>
      <c r="M9906" s="2">
        <f t="shared" si="403"/>
        <v>39636000</v>
      </c>
      <c r="N9906" s="2">
        <v>2</v>
      </c>
      <c r="O9906" s="2">
        <v>81586000</v>
      </c>
      <c r="P9906" s="2">
        <v>2</v>
      </c>
      <c r="Q9906" s="2">
        <v>210</v>
      </c>
    </row>
    <row r="9907" spans="1:17" s="2" customFormat="1" x14ac:dyDescent="0.3">
      <c r="A9907" s="2">
        <v>9905</v>
      </c>
      <c r="B9907" s="2">
        <v>121</v>
      </c>
      <c r="C9907" s="2">
        <v>24</v>
      </c>
      <c r="D9907" s="2">
        <v>8.5</v>
      </c>
      <c r="E9907" s="2">
        <v>23</v>
      </c>
      <c r="F9907" s="2">
        <v>9905</v>
      </c>
      <c r="G9907" s="2">
        <v>0</v>
      </c>
      <c r="H9907" s="2">
        <v>2730</v>
      </c>
      <c r="J9907" s="2">
        <v>1</v>
      </c>
      <c r="K9907" s="2">
        <f t="shared" si="402"/>
        <v>19820000</v>
      </c>
      <c r="L9907" s="2">
        <v>1</v>
      </c>
      <c r="M9907" s="2">
        <f t="shared" si="403"/>
        <v>39640000</v>
      </c>
      <c r="N9907" s="2">
        <v>2</v>
      </c>
      <c r="O9907" s="2">
        <v>81594000</v>
      </c>
      <c r="P9907" s="2">
        <v>2</v>
      </c>
      <c r="Q9907" s="2">
        <v>210</v>
      </c>
    </row>
    <row r="9908" spans="1:17" s="2" customFormat="1" x14ac:dyDescent="0.3">
      <c r="A9908" s="2">
        <v>9906</v>
      </c>
      <c r="B9908" s="2">
        <v>121</v>
      </c>
      <c r="C9908" s="2">
        <v>24</v>
      </c>
      <c r="D9908" s="2">
        <v>8.5</v>
      </c>
      <c r="E9908" s="2">
        <v>23</v>
      </c>
      <c r="F9908" s="2">
        <v>9906</v>
      </c>
      <c r="G9908" s="2">
        <v>0</v>
      </c>
      <c r="H9908" s="2">
        <v>2730</v>
      </c>
      <c r="J9908" s="2">
        <v>1</v>
      </c>
      <c r="K9908" s="2">
        <f t="shared" si="402"/>
        <v>19822000</v>
      </c>
      <c r="L9908" s="2">
        <v>1</v>
      </c>
      <c r="M9908" s="2">
        <f t="shared" si="403"/>
        <v>39644000</v>
      </c>
      <c r="N9908" s="2">
        <v>2</v>
      </c>
      <c r="O9908" s="2">
        <v>81602000</v>
      </c>
      <c r="P9908" s="2">
        <v>2</v>
      </c>
      <c r="Q9908" s="2">
        <v>210</v>
      </c>
    </row>
    <row r="9909" spans="1:17" s="2" customFormat="1" x14ac:dyDescent="0.3">
      <c r="A9909" s="2">
        <v>9907</v>
      </c>
      <c r="B9909" s="2">
        <v>121</v>
      </c>
      <c r="C9909" s="2">
        <v>24</v>
      </c>
      <c r="D9909" s="2">
        <v>8.5</v>
      </c>
      <c r="E9909" s="2">
        <v>23</v>
      </c>
      <c r="F9909" s="2">
        <v>9907</v>
      </c>
      <c r="G9909" s="2">
        <v>0</v>
      </c>
      <c r="H9909" s="2">
        <v>2730</v>
      </c>
      <c r="J9909" s="2">
        <v>1</v>
      </c>
      <c r="K9909" s="2">
        <f t="shared" si="402"/>
        <v>19824000</v>
      </c>
      <c r="L9909" s="2">
        <v>1</v>
      </c>
      <c r="M9909" s="2">
        <f t="shared" si="403"/>
        <v>39648000</v>
      </c>
      <c r="N9909" s="2">
        <v>2</v>
      </c>
      <c r="O9909" s="2">
        <v>81610000</v>
      </c>
      <c r="P9909" s="2">
        <v>2</v>
      </c>
      <c r="Q9909" s="2">
        <v>210</v>
      </c>
    </row>
    <row r="9910" spans="1:17" s="2" customFormat="1" x14ac:dyDescent="0.3">
      <c r="A9910" s="2">
        <v>9908</v>
      </c>
      <c r="B9910" s="2">
        <v>121</v>
      </c>
      <c r="C9910" s="2">
        <v>24</v>
      </c>
      <c r="D9910" s="2">
        <v>8.5</v>
      </c>
      <c r="E9910" s="2">
        <v>23</v>
      </c>
      <c r="F9910" s="2">
        <v>9908</v>
      </c>
      <c r="G9910" s="2">
        <v>0</v>
      </c>
      <c r="H9910" s="2">
        <v>2730</v>
      </c>
      <c r="J9910" s="2">
        <v>1</v>
      </c>
      <c r="K9910" s="2">
        <f t="shared" si="402"/>
        <v>19826000</v>
      </c>
      <c r="L9910" s="2">
        <v>1</v>
      </c>
      <c r="M9910" s="2">
        <f t="shared" si="403"/>
        <v>39652000</v>
      </c>
      <c r="N9910" s="2">
        <v>2</v>
      </c>
      <c r="O9910" s="2">
        <v>81618000</v>
      </c>
      <c r="P9910" s="2">
        <v>2</v>
      </c>
      <c r="Q9910" s="2">
        <v>210</v>
      </c>
    </row>
    <row r="9911" spans="1:17" s="2" customFormat="1" x14ac:dyDescent="0.3">
      <c r="A9911" s="2">
        <v>9909</v>
      </c>
      <c r="B9911" s="2">
        <v>121</v>
      </c>
      <c r="C9911" s="2">
        <v>24</v>
      </c>
      <c r="D9911" s="2">
        <v>8.5</v>
      </c>
      <c r="E9911" s="2">
        <v>23</v>
      </c>
      <c r="F9911" s="2">
        <v>9909</v>
      </c>
      <c r="G9911" s="2">
        <v>0</v>
      </c>
      <c r="H9911" s="2">
        <v>2730</v>
      </c>
      <c r="J9911" s="2">
        <v>1</v>
      </c>
      <c r="K9911" s="2">
        <f t="shared" si="402"/>
        <v>19828000</v>
      </c>
      <c r="L9911" s="2">
        <v>1</v>
      </c>
      <c r="M9911" s="2">
        <f t="shared" si="403"/>
        <v>39656000</v>
      </c>
      <c r="N9911" s="2">
        <v>2</v>
      </c>
      <c r="O9911" s="2">
        <v>81626000</v>
      </c>
      <c r="P9911" s="2">
        <v>2</v>
      </c>
      <c r="Q9911" s="2">
        <v>210</v>
      </c>
    </row>
    <row r="9912" spans="1:17" s="2" customFormat="1" x14ac:dyDescent="0.3">
      <c r="A9912" s="2">
        <v>9910</v>
      </c>
      <c r="B9912" s="2">
        <v>121</v>
      </c>
      <c r="C9912" s="2">
        <v>24</v>
      </c>
      <c r="D9912" s="2">
        <v>8.5</v>
      </c>
      <c r="E9912" s="2">
        <v>23</v>
      </c>
      <c r="F9912" s="2">
        <v>9910</v>
      </c>
      <c r="G9912" s="2">
        <v>0</v>
      </c>
      <c r="H9912" s="2">
        <v>2730</v>
      </c>
      <c r="J9912" s="2">
        <v>1</v>
      </c>
      <c r="K9912" s="2">
        <f t="shared" si="402"/>
        <v>19830000</v>
      </c>
      <c r="L9912" s="2">
        <v>1</v>
      </c>
      <c r="M9912" s="2">
        <f t="shared" si="403"/>
        <v>39660000</v>
      </c>
      <c r="N9912" s="2">
        <v>2</v>
      </c>
      <c r="O9912" s="2">
        <v>81634000</v>
      </c>
      <c r="P9912" s="2">
        <v>2</v>
      </c>
      <c r="Q9912" s="2">
        <v>210</v>
      </c>
    </row>
    <row r="9913" spans="1:17" s="2" customFormat="1" x14ac:dyDescent="0.3">
      <c r="A9913" s="2">
        <v>9911</v>
      </c>
      <c r="B9913" s="2">
        <v>121</v>
      </c>
      <c r="C9913" s="2">
        <v>24</v>
      </c>
      <c r="D9913" s="2">
        <v>8.5</v>
      </c>
      <c r="E9913" s="2">
        <v>23</v>
      </c>
      <c r="F9913" s="2">
        <v>9911</v>
      </c>
      <c r="G9913" s="2">
        <v>0</v>
      </c>
      <c r="H9913" s="2">
        <v>2730</v>
      </c>
      <c r="J9913" s="2">
        <v>1</v>
      </c>
      <c r="K9913" s="2">
        <f t="shared" si="402"/>
        <v>19832000</v>
      </c>
      <c r="L9913" s="2">
        <v>1</v>
      </c>
      <c r="M9913" s="2">
        <f t="shared" si="403"/>
        <v>39664000</v>
      </c>
      <c r="N9913" s="2">
        <v>2</v>
      </c>
      <c r="O9913" s="2">
        <v>81642000</v>
      </c>
      <c r="P9913" s="2">
        <v>2</v>
      </c>
      <c r="Q9913" s="2">
        <v>210</v>
      </c>
    </row>
    <row r="9914" spans="1:17" s="2" customFormat="1" x14ac:dyDescent="0.3">
      <c r="A9914" s="2">
        <v>9912</v>
      </c>
      <c r="B9914" s="2">
        <v>121</v>
      </c>
      <c r="C9914" s="2">
        <v>24</v>
      </c>
      <c r="D9914" s="2">
        <v>8.5</v>
      </c>
      <c r="E9914" s="2">
        <v>23</v>
      </c>
      <c r="F9914" s="2">
        <v>9912</v>
      </c>
      <c r="G9914" s="2">
        <v>0</v>
      </c>
      <c r="H9914" s="2">
        <v>2730</v>
      </c>
      <c r="J9914" s="2">
        <v>1</v>
      </c>
      <c r="K9914" s="2">
        <f t="shared" si="402"/>
        <v>19834000</v>
      </c>
      <c r="L9914" s="2">
        <v>1</v>
      </c>
      <c r="M9914" s="2">
        <f t="shared" si="403"/>
        <v>39668000</v>
      </c>
      <c r="N9914" s="2">
        <v>2</v>
      </c>
      <c r="O9914" s="2">
        <v>81650000</v>
      </c>
      <c r="P9914" s="2">
        <v>2</v>
      </c>
      <c r="Q9914" s="2">
        <v>210</v>
      </c>
    </row>
    <row r="9915" spans="1:17" s="2" customFormat="1" x14ac:dyDescent="0.3">
      <c r="A9915" s="2">
        <v>9913</v>
      </c>
      <c r="B9915" s="2">
        <v>121</v>
      </c>
      <c r="C9915" s="2">
        <v>24</v>
      </c>
      <c r="D9915" s="2">
        <v>8.5</v>
      </c>
      <c r="E9915" s="2">
        <v>23</v>
      </c>
      <c r="F9915" s="2">
        <v>9913</v>
      </c>
      <c r="G9915" s="2">
        <v>0</v>
      </c>
      <c r="H9915" s="2">
        <v>2730</v>
      </c>
      <c r="J9915" s="2">
        <v>1</v>
      </c>
      <c r="K9915" s="2">
        <f t="shared" si="402"/>
        <v>19836000</v>
      </c>
      <c r="L9915" s="2">
        <v>1</v>
      </c>
      <c r="M9915" s="2">
        <f t="shared" si="403"/>
        <v>39672000</v>
      </c>
      <c r="N9915" s="2">
        <v>2</v>
      </c>
      <c r="O9915" s="2">
        <v>81658000</v>
      </c>
      <c r="P9915" s="2">
        <v>2</v>
      </c>
      <c r="Q9915" s="2">
        <v>210</v>
      </c>
    </row>
    <row r="9916" spans="1:17" s="2" customFormat="1" x14ac:dyDescent="0.3">
      <c r="A9916" s="2">
        <v>9914</v>
      </c>
      <c r="B9916" s="2">
        <v>121</v>
      </c>
      <c r="C9916" s="2">
        <v>24</v>
      </c>
      <c r="D9916" s="2">
        <v>8.5</v>
      </c>
      <c r="E9916" s="2">
        <v>23</v>
      </c>
      <c r="F9916" s="2">
        <v>9914</v>
      </c>
      <c r="G9916" s="2">
        <v>0</v>
      </c>
      <c r="H9916" s="2">
        <v>2730</v>
      </c>
      <c r="J9916" s="2">
        <v>1</v>
      </c>
      <c r="K9916" s="2">
        <f t="shared" si="402"/>
        <v>19838000</v>
      </c>
      <c r="L9916" s="2">
        <v>1</v>
      </c>
      <c r="M9916" s="2">
        <f t="shared" si="403"/>
        <v>39676000</v>
      </c>
      <c r="N9916" s="2">
        <v>2</v>
      </c>
      <c r="O9916" s="2">
        <v>81666000</v>
      </c>
      <c r="P9916" s="2">
        <v>2</v>
      </c>
      <c r="Q9916" s="2">
        <v>210</v>
      </c>
    </row>
    <row r="9917" spans="1:17" s="2" customFormat="1" x14ac:dyDescent="0.3">
      <c r="A9917" s="2">
        <v>9915</v>
      </c>
      <c r="B9917" s="2">
        <v>121</v>
      </c>
      <c r="C9917" s="2">
        <v>24</v>
      </c>
      <c r="D9917" s="2">
        <v>8.5</v>
      </c>
      <c r="E9917" s="2">
        <v>23</v>
      </c>
      <c r="F9917" s="2">
        <v>9915</v>
      </c>
      <c r="G9917" s="2">
        <v>0</v>
      </c>
      <c r="H9917" s="2">
        <v>2730</v>
      </c>
      <c r="J9917" s="2">
        <v>1</v>
      </c>
      <c r="K9917" s="2">
        <f t="shared" si="402"/>
        <v>19840000</v>
      </c>
      <c r="L9917" s="2">
        <v>1</v>
      </c>
      <c r="M9917" s="2">
        <f t="shared" si="403"/>
        <v>39680000</v>
      </c>
      <c r="N9917" s="2">
        <v>2</v>
      </c>
      <c r="O9917" s="2">
        <v>81674000</v>
      </c>
      <c r="P9917" s="2">
        <v>2</v>
      </c>
      <c r="Q9917" s="2">
        <v>210</v>
      </c>
    </row>
    <row r="9918" spans="1:17" s="2" customFormat="1" x14ac:dyDescent="0.3">
      <c r="A9918" s="2">
        <v>9916</v>
      </c>
      <c r="B9918" s="2">
        <v>121</v>
      </c>
      <c r="C9918" s="2">
        <v>24</v>
      </c>
      <c r="D9918" s="2">
        <v>8.5</v>
      </c>
      <c r="E9918" s="2">
        <v>23</v>
      </c>
      <c r="F9918" s="2">
        <v>9916</v>
      </c>
      <c r="G9918" s="2">
        <v>0</v>
      </c>
      <c r="H9918" s="2">
        <v>2730</v>
      </c>
      <c r="J9918" s="2">
        <v>1</v>
      </c>
      <c r="K9918" s="2">
        <f t="shared" si="402"/>
        <v>19842000</v>
      </c>
      <c r="L9918" s="2">
        <v>1</v>
      </c>
      <c r="M9918" s="2">
        <f t="shared" si="403"/>
        <v>39684000</v>
      </c>
      <c r="N9918" s="2">
        <v>2</v>
      </c>
      <c r="O9918" s="2">
        <v>81682000</v>
      </c>
      <c r="P9918" s="2">
        <v>2</v>
      </c>
      <c r="Q9918" s="2">
        <v>210</v>
      </c>
    </row>
    <row r="9919" spans="1:17" s="2" customFormat="1" x14ac:dyDescent="0.3">
      <c r="A9919" s="2">
        <v>9917</v>
      </c>
      <c r="B9919" s="2">
        <v>121</v>
      </c>
      <c r="C9919" s="2">
        <v>24</v>
      </c>
      <c r="D9919" s="2">
        <v>8.5</v>
      </c>
      <c r="E9919" s="2">
        <v>23</v>
      </c>
      <c r="F9919" s="2">
        <v>9917</v>
      </c>
      <c r="G9919" s="2">
        <v>0</v>
      </c>
      <c r="H9919" s="2">
        <v>2730</v>
      </c>
      <c r="J9919" s="2">
        <v>1</v>
      </c>
      <c r="K9919" s="2">
        <f t="shared" si="402"/>
        <v>19844000</v>
      </c>
      <c r="L9919" s="2">
        <v>1</v>
      </c>
      <c r="M9919" s="2">
        <f t="shared" si="403"/>
        <v>39688000</v>
      </c>
      <c r="N9919" s="2">
        <v>2</v>
      </c>
      <c r="O9919" s="2">
        <v>81690000</v>
      </c>
      <c r="P9919" s="2">
        <v>2</v>
      </c>
      <c r="Q9919" s="2">
        <v>210</v>
      </c>
    </row>
    <row r="9920" spans="1:17" s="2" customFormat="1" x14ac:dyDescent="0.3">
      <c r="A9920" s="2">
        <v>9918</v>
      </c>
      <c r="B9920" s="2">
        <v>121</v>
      </c>
      <c r="C9920" s="2">
        <v>24</v>
      </c>
      <c r="D9920" s="2">
        <v>8.5</v>
      </c>
      <c r="E9920" s="2">
        <v>23</v>
      </c>
      <c r="F9920" s="2">
        <v>9918</v>
      </c>
      <c r="G9920" s="2">
        <v>0</v>
      </c>
      <c r="H9920" s="2">
        <v>2730</v>
      </c>
      <c r="J9920" s="2">
        <v>1</v>
      </c>
      <c r="K9920" s="2">
        <f t="shared" si="402"/>
        <v>19846000</v>
      </c>
      <c r="L9920" s="2">
        <v>1</v>
      </c>
      <c r="M9920" s="2">
        <f t="shared" si="403"/>
        <v>39692000</v>
      </c>
      <c r="N9920" s="2">
        <v>2</v>
      </c>
      <c r="O9920" s="2">
        <v>81698000</v>
      </c>
      <c r="P9920" s="2">
        <v>2</v>
      </c>
      <c r="Q9920" s="2">
        <v>210</v>
      </c>
    </row>
    <row r="9921" spans="1:17" s="2" customFormat="1" x14ac:dyDescent="0.3">
      <c r="A9921" s="2">
        <v>9919</v>
      </c>
      <c r="B9921" s="2">
        <v>121</v>
      </c>
      <c r="C9921" s="2">
        <v>24</v>
      </c>
      <c r="D9921" s="2">
        <v>8.5</v>
      </c>
      <c r="E9921" s="2">
        <v>23</v>
      </c>
      <c r="F9921" s="2">
        <v>9919</v>
      </c>
      <c r="G9921" s="2">
        <v>0</v>
      </c>
      <c r="H9921" s="2">
        <v>2730</v>
      </c>
      <c r="J9921" s="2">
        <v>1</v>
      </c>
      <c r="K9921" s="2">
        <f t="shared" si="402"/>
        <v>19848000</v>
      </c>
      <c r="L9921" s="2">
        <v>1</v>
      </c>
      <c r="M9921" s="2">
        <f t="shared" si="403"/>
        <v>39696000</v>
      </c>
      <c r="N9921" s="2">
        <v>2</v>
      </c>
      <c r="O9921" s="2">
        <v>81706000</v>
      </c>
      <c r="P9921" s="2">
        <v>2</v>
      </c>
      <c r="Q9921" s="2">
        <v>210</v>
      </c>
    </row>
    <row r="9922" spans="1:17" s="2" customFormat="1" x14ac:dyDescent="0.3">
      <c r="A9922" s="2">
        <v>9920</v>
      </c>
      <c r="B9922" s="2">
        <v>121</v>
      </c>
      <c r="C9922" s="2">
        <v>24</v>
      </c>
      <c r="D9922" s="2">
        <v>8.5</v>
      </c>
      <c r="E9922" s="2">
        <v>23</v>
      </c>
      <c r="F9922" s="2">
        <v>9920</v>
      </c>
      <c r="G9922" s="2">
        <v>0</v>
      </c>
      <c r="H9922" s="2">
        <v>2730</v>
      </c>
      <c r="J9922" s="2">
        <v>1</v>
      </c>
      <c r="K9922" s="2">
        <f t="shared" si="402"/>
        <v>19850000</v>
      </c>
      <c r="L9922" s="2">
        <v>1</v>
      </c>
      <c r="M9922" s="2">
        <f t="shared" si="403"/>
        <v>39700000</v>
      </c>
      <c r="N9922" s="2">
        <v>2</v>
      </c>
      <c r="O9922" s="2">
        <v>81714000</v>
      </c>
      <c r="P9922" s="2">
        <v>2</v>
      </c>
      <c r="Q9922" s="2">
        <v>210</v>
      </c>
    </row>
    <row r="9923" spans="1:17" s="2" customFormat="1" x14ac:dyDescent="0.3">
      <c r="A9923" s="2">
        <v>9921</v>
      </c>
      <c r="B9923" s="2">
        <v>121</v>
      </c>
      <c r="C9923" s="2">
        <v>24</v>
      </c>
      <c r="D9923" s="2">
        <v>8.5</v>
      </c>
      <c r="E9923" s="2">
        <v>23</v>
      </c>
      <c r="F9923" s="2">
        <v>9921</v>
      </c>
      <c r="G9923" s="2">
        <v>0</v>
      </c>
      <c r="H9923" s="2">
        <v>2730</v>
      </c>
      <c r="J9923" s="2">
        <v>1</v>
      </c>
      <c r="K9923" s="2">
        <f t="shared" si="402"/>
        <v>19852000</v>
      </c>
      <c r="L9923" s="2">
        <v>1</v>
      </c>
      <c r="M9923" s="2">
        <f t="shared" si="403"/>
        <v>39704000</v>
      </c>
      <c r="N9923" s="2">
        <v>2</v>
      </c>
      <c r="O9923" s="2">
        <v>81722000</v>
      </c>
      <c r="P9923" s="2">
        <v>2</v>
      </c>
      <c r="Q9923" s="2">
        <v>210</v>
      </c>
    </row>
    <row r="9924" spans="1:17" s="2" customFormat="1" x14ac:dyDescent="0.3">
      <c r="A9924" s="2">
        <v>9922</v>
      </c>
      <c r="B9924" s="2">
        <v>121</v>
      </c>
      <c r="C9924" s="2">
        <v>24</v>
      </c>
      <c r="D9924" s="2">
        <v>8.5</v>
      </c>
      <c r="E9924" s="2">
        <v>23</v>
      </c>
      <c r="F9924" s="2">
        <v>9922</v>
      </c>
      <c r="G9924" s="2">
        <v>0</v>
      </c>
      <c r="H9924" s="2">
        <v>2730</v>
      </c>
      <c r="J9924" s="2">
        <v>1</v>
      </c>
      <c r="K9924" s="2">
        <f t="shared" si="402"/>
        <v>19854000</v>
      </c>
      <c r="L9924" s="2">
        <v>1</v>
      </c>
      <c r="M9924" s="2">
        <f t="shared" si="403"/>
        <v>39708000</v>
      </c>
      <c r="N9924" s="2">
        <v>2</v>
      </c>
      <c r="O9924" s="2">
        <v>81730000</v>
      </c>
      <c r="P9924" s="2">
        <v>2</v>
      </c>
      <c r="Q9924" s="2">
        <v>210</v>
      </c>
    </row>
    <row r="9925" spans="1:17" s="2" customFormat="1" x14ac:dyDescent="0.3">
      <c r="A9925" s="2">
        <v>9923</v>
      </c>
      <c r="B9925" s="2">
        <v>121</v>
      </c>
      <c r="C9925" s="2">
        <v>24</v>
      </c>
      <c r="D9925" s="2">
        <v>8.5</v>
      </c>
      <c r="E9925" s="2">
        <v>23</v>
      </c>
      <c r="F9925" s="2">
        <v>9923</v>
      </c>
      <c r="G9925" s="2">
        <v>0</v>
      </c>
      <c r="H9925" s="2">
        <v>2730</v>
      </c>
      <c r="J9925" s="2">
        <v>1</v>
      </c>
      <c r="K9925" s="2">
        <f t="shared" si="402"/>
        <v>19856000</v>
      </c>
      <c r="L9925" s="2">
        <v>1</v>
      </c>
      <c r="M9925" s="2">
        <f t="shared" si="403"/>
        <v>39712000</v>
      </c>
      <c r="N9925" s="2">
        <v>2</v>
      </c>
      <c r="O9925" s="2">
        <v>81738000</v>
      </c>
      <c r="P9925" s="2">
        <v>2</v>
      </c>
      <c r="Q9925" s="2">
        <v>210</v>
      </c>
    </row>
    <row r="9926" spans="1:17" s="2" customFormat="1" x14ac:dyDescent="0.3">
      <c r="A9926" s="2">
        <v>9924</v>
      </c>
      <c r="B9926" s="2">
        <v>121</v>
      </c>
      <c r="C9926" s="2">
        <v>24</v>
      </c>
      <c r="D9926" s="2">
        <v>8.5</v>
      </c>
      <c r="E9926" s="2">
        <v>23</v>
      </c>
      <c r="F9926" s="2">
        <v>9924</v>
      </c>
      <c r="G9926" s="2">
        <v>0</v>
      </c>
      <c r="H9926" s="2">
        <v>2730</v>
      </c>
      <c r="J9926" s="2">
        <v>1</v>
      </c>
      <c r="K9926" s="2">
        <f t="shared" si="402"/>
        <v>19858000</v>
      </c>
      <c r="L9926" s="2">
        <v>1</v>
      </c>
      <c r="M9926" s="2">
        <f t="shared" si="403"/>
        <v>39716000</v>
      </c>
      <c r="N9926" s="2">
        <v>2</v>
      </c>
      <c r="O9926" s="2">
        <v>81746000</v>
      </c>
      <c r="P9926" s="2">
        <v>2</v>
      </c>
      <c r="Q9926" s="2">
        <v>210</v>
      </c>
    </row>
    <row r="9927" spans="1:17" s="2" customFormat="1" x14ac:dyDescent="0.3">
      <c r="A9927" s="2">
        <v>9925</v>
      </c>
      <c r="B9927" s="2">
        <v>121</v>
      </c>
      <c r="C9927" s="2">
        <v>24</v>
      </c>
      <c r="D9927" s="2">
        <v>8.5</v>
      </c>
      <c r="E9927" s="2">
        <v>23</v>
      </c>
      <c r="F9927" s="2">
        <v>9925</v>
      </c>
      <c r="G9927" s="2">
        <v>0</v>
      </c>
      <c r="H9927" s="2">
        <v>2730</v>
      </c>
      <c r="J9927" s="2">
        <v>1</v>
      </c>
      <c r="K9927" s="2">
        <f t="shared" si="402"/>
        <v>19860000</v>
      </c>
      <c r="L9927" s="2">
        <v>1</v>
      </c>
      <c r="M9927" s="2">
        <f t="shared" si="403"/>
        <v>39720000</v>
      </c>
      <c r="N9927" s="2">
        <v>2</v>
      </c>
      <c r="O9927" s="2">
        <v>81754000</v>
      </c>
      <c r="P9927" s="2">
        <v>2</v>
      </c>
      <c r="Q9927" s="2">
        <v>210</v>
      </c>
    </row>
    <row r="9928" spans="1:17" s="2" customFormat="1" x14ac:dyDescent="0.3">
      <c r="A9928" s="2">
        <v>9926</v>
      </c>
      <c r="B9928" s="2">
        <v>121</v>
      </c>
      <c r="C9928" s="2">
        <v>24</v>
      </c>
      <c r="D9928" s="2">
        <v>8.5</v>
      </c>
      <c r="E9928" s="2">
        <v>23</v>
      </c>
      <c r="F9928" s="2">
        <v>9926</v>
      </c>
      <c r="G9928" s="2">
        <v>0</v>
      </c>
      <c r="H9928" s="2">
        <v>2730</v>
      </c>
      <c r="J9928" s="2">
        <v>1</v>
      </c>
      <c r="K9928" s="2">
        <f t="shared" si="402"/>
        <v>19862000</v>
      </c>
      <c r="L9928" s="2">
        <v>1</v>
      </c>
      <c r="M9928" s="2">
        <f t="shared" si="403"/>
        <v>39724000</v>
      </c>
      <c r="N9928" s="2">
        <v>2</v>
      </c>
      <c r="O9928" s="2">
        <v>81762000</v>
      </c>
      <c r="P9928" s="2">
        <v>2</v>
      </c>
      <c r="Q9928" s="2">
        <v>210</v>
      </c>
    </row>
    <row r="9929" spans="1:17" s="2" customFormat="1" x14ac:dyDescent="0.3">
      <c r="A9929" s="2">
        <v>9927</v>
      </c>
      <c r="B9929" s="2">
        <v>121</v>
      </c>
      <c r="C9929" s="2">
        <v>24</v>
      </c>
      <c r="D9929" s="2">
        <v>8.5</v>
      </c>
      <c r="E9929" s="2">
        <v>23</v>
      </c>
      <c r="F9929" s="2">
        <v>9927</v>
      </c>
      <c r="G9929" s="2">
        <v>0</v>
      </c>
      <c r="H9929" s="2">
        <v>2730</v>
      </c>
      <c r="J9929" s="2">
        <v>1</v>
      </c>
      <c r="K9929" s="2">
        <f t="shared" si="402"/>
        <v>19864000</v>
      </c>
      <c r="L9929" s="2">
        <v>1</v>
      </c>
      <c r="M9929" s="2">
        <f t="shared" si="403"/>
        <v>39728000</v>
      </c>
      <c r="N9929" s="2">
        <v>2</v>
      </c>
      <c r="O9929" s="2">
        <v>81770000</v>
      </c>
      <c r="P9929" s="2">
        <v>2</v>
      </c>
      <c r="Q9929" s="2">
        <v>210</v>
      </c>
    </row>
    <row r="9930" spans="1:17" s="2" customFormat="1" x14ac:dyDescent="0.3">
      <c r="A9930" s="2">
        <v>9928</v>
      </c>
      <c r="B9930" s="2">
        <v>121</v>
      </c>
      <c r="C9930" s="2">
        <v>24</v>
      </c>
      <c r="D9930" s="2">
        <v>8.5</v>
      </c>
      <c r="E9930" s="2">
        <v>23</v>
      </c>
      <c r="F9930" s="2">
        <v>9928</v>
      </c>
      <c r="G9930" s="2">
        <v>0</v>
      </c>
      <c r="H9930" s="2">
        <v>2730</v>
      </c>
      <c r="J9930" s="2">
        <v>1</v>
      </c>
      <c r="K9930" s="2">
        <f t="shared" si="402"/>
        <v>19866000</v>
      </c>
      <c r="L9930" s="2">
        <v>1</v>
      </c>
      <c r="M9930" s="2">
        <f t="shared" si="403"/>
        <v>39732000</v>
      </c>
      <c r="N9930" s="2">
        <v>2</v>
      </c>
      <c r="O9930" s="2">
        <v>81778000</v>
      </c>
      <c r="P9930" s="2">
        <v>2</v>
      </c>
      <c r="Q9930" s="2">
        <v>210</v>
      </c>
    </row>
    <row r="9931" spans="1:17" s="2" customFormat="1" x14ac:dyDescent="0.3">
      <c r="A9931" s="2">
        <v>9929</v>
      </c>
      <c r="B9931" s="2">
        <v>121</v>
      </c>
      <c r="C9931" s="2">
        <v>24</v>
      </c>
      <c r="D9931" s="2">
        <v>8.5</v>
      </c>
      <c r="E9931" s="2">
        <v>23</v>
      </c>
      <c r="F9931" s="2">
        <v>9929</v>
      </c>
      <c r="G9931" s="2">
        <v>0</v>
      </c>
      <c r="H9931" s="2">
        <v>2730</v>
      </c>
      <c r="J9931" s="2">
        <v>1</v>
      </c>
      <c r="K9931" s="2">
        <f t="shared" ref="K9931:K9994" si="404">10000+A9931*2000</f>
        <v>19868000</v>
      </c>
      <c r="L9931" s="2">
        <v>1</v>
      </c>
      <c r="M9931" s="2">
        <f t="shared" ref="M9931:M9994" si="405">K9931*2</f>
        <v>39736000</v>
      </c>
      <c r="N9931" s="2">
        <v>2</v>
      </c>
      <c r="O9931" s="2">
        <v>81786000</v>
      </c>
      <c r="P9931" s="2">
        <v>2</v>
      </c>
      <c r="Q9931" s="2">
        <v>210</v>
      </c>
    </row>
    <row r="9932" spans="1:17" s="2" customFormat="1" x14ac:dyDescent="0.3">
      <c r="A9932" s="2">
        <v>9930</v>
      </c>
      <c r="B9932" s="2">
        <v>121</v>
      </c>
      <c r="C9932" s="2">
        <v>24</v>
      </c>
      <c r="D9932" s="2">
        <v>8.5</v>
      </c>
      <c r="E9932" s="2">
        <v>23</v>
      </c>
      <c r="F9932" s="2">
        <v>9930</v>
      </c>
      <c r="G9932" s="2">
        <v>0</v>
      </c>
      <c r="H9932" s="2">
        <v>2730</v>
      </c>
      <c r="J9932" s="2">
        <v>1</v>
      </c>
      <c r="K9932" s="2">
        <f t="shared" si="404"/>
        <v>19870000</v>
      </c>
      <c r="L9932" s="2">
        <v>1</v>
      </c>
      <c r="M9932" s="2">
        <f t="shared" si="405"/>
        <v>39740000</v>
      </c>
      <c r="N9932" s="2">
        <v>2</v>
      </c>
      <c r="O9932" s="2">
        <v>81794000</v>
      </c>
      <c r="P9932" s="2">
        <v>2</v>
      </c>
      <c r="Q9932" s="2">
        <v>210</v>
      </c>
    </row>
    <row r="9933" spans="1:17" s="2" customFormat="1" x14ac:dyDescent="0.3">
      <c r="A9933" s="2">
        <v>9931</v>
      </c>
      <c r="B9933" s="2">
        <v>121</v>
      </c>
      <c r="C9933" s="2">
        <v>24</v>
      </c>
      <c r="D9933" s="2">
        <v>8.5</v>
      </c>
      <c r="E9933" s="2">
        <v>23</v>
      </c>
      <c r="F9933" s="2">
        <v>9931</v>
      </c>
      <c r="G9933" s="2">
        <v>0</v>
      </c>
      <c r="H9933" s="2">
        <v>2730</v>
      </c>
      <c r="J9933" s="2">
        <v>1</v>
      </c>
      <c r="K9933" s="2">
        <f t="shared" si="404"/>
        <v>19872000</v>
      </c>
      <c r="L9933" s="2">
        <v>1</v>
      </c>
      <c r="M9933" s="2">
        <f t="shared" si="405"/>
        <v>39744000</v>
      </c>
      <c r="N9933" s="2">
        <v>2</v>
      </c>
      <c r="O9933" s="2">
        <v>81802000</v>
      </c>
      <c r="P9933" s="2">
        <v>2</v>
      </c>
      <c r="Q9933" s="2">
        <v>210</v>
      </c>
    </row>
    <row r="9934" spans="1:17" s="2" customFormat="1" x14ac:dyDescent="0.3">
      <c r="A9934" s="2">
        <v>9932</v>
      </c>
      <c r="B9934" s="2">
        <v>121</v>
      </c>
      <c r="C9934" s="2">
        <v>24</v>
      </c>
      <c r="D9934" s="2">
        <v>8.5</v>
      </c>
      <c r="E9934" s="2">
        <v>23</v>
      </c>
      <c r="F9934" s="2">
        <v>9932</v>
      </c>
      <c r="G9934" s="2">
        <v>0</v>
      </c>
      <c r="H9934" s="2">
        <v>2730</v>
      </c>
      <c r="J9934" s="2">
        <v>1</v>
      </c>
      <c r="K9934" s="2">
        <f t="shared" si="404"/>
        <v>19874000</v>
      </c>
      <c r="L9934" s="2">
        <v>1</v>
      </c>
      <c r="M9934" s="2">
        <f t="shared" si="405"/>
        <v>39748000</v>
      </c>
      <c r="N9934" s="2">
        <v>2</v>
      </c>
      <c r="O9934" s="2">
        <v>81810000</v>
      </c>
      <c r="P9934" s="2">
        <v>2</v>
      </c>
      <c r="Q9934" s="2">
        <v>210</v>
      </c>
    </row>
    <row r="9935" spans="1:17" s="2" customFormat="1" x14ac:dyDescent="0.3">
      <c r="A9935" s="2">
        <v>9933</v>
      </c>
      <c r="B9935" s="2">
        <v>121</v>
      </c>
      <c r="C9935" s="2">
        <v>24</v>
      </c>
      <c r="D9935" s="2">
        <v>8.5</v>
      </c>
      <c r="E9935" s="2">
        <v>23</v>
      </c>
      <c r="F9935" s="2">
        <v>9933</v>
      </c>
      <c r="G9935" s="2">
        <v>0</v>
      </c>
      <c r="H9935" s="2">
        <v>2730</v>
      </c>
      <c r="J9935" s="2">
        <v>1</v>
      </c>
      <c r="K9935" s="2">
        <f t="shared" si="404"/>
        <v>19876000</v>
      </c>
      <c r="L9935" s="2">
        <v>1</v>
      </c>
      <c r="M9935" s="2">
        <f t="shared" si="405"/>
        <v>39752000</v>
      </c>
      <c r="N9935" s="2">
        <v>2</v>
      </c>
      <c r="O9935" s="2">
        <v>81818000</v>
      </c>
      <c r="P9935" s="2">
        <v>2</v>
      </c>
      <c r="Q9935" s="2">
        <v>210</v>
      </c>
    </row>
    <row r="9936" spans="1:17" s="2" customFormat="1" x14ac:dyDescent="0.3">
      <c r="A9936" s="2">
        <v>9934</v>
      </c>
      <c r="B9936" s="2">
        <v>121</v>
      </c>
      <c r="C9936" s="2">
        <v>24</v>
      </c>
      <c r="D9936" s="2">
        <v>8.5</v>
      </c>
      <c r="E9936" s="2">
        <v>23</v>
      </c>
      <c r="F9936" s="2">
        <v>9934</v>
      </c>
      <c r="G9936" s="2">
        <v>0</v>
      </c>
      <c r="H9936" s="2">
        <v>2730</v>
      </c>
      <c r="J9936" s="2">
        <v>1</v>
      </c>
      <c r="K9936" s="2">
        <f t="shared" si="404"/>
        <v>19878000</v>
      </c>
      <c r="L9936" s="2">
        <v>1</v>
      </c>
      <c r="M9936" s="2">
        <f t="shared" si="405"/>
        <v>39756000</v>
      </c>
      <c r="N9936" s="2">
        <v>2</v>
      </c>
      <c r="O9936" s="2">
        <v>81826000</v>
      </c>
      <c r="P9936" s="2">
        <v>2</v>
      </c>
      <c r="Q9936" s="2">
        <v>210</v>
      </c>
    </row>
    <row r="9937" spans="1:17" s="2" customFormat="1" x14ac:dyDescent="0.3">
      <c r="A9937" s="2">
        <v>9935</v>
      </c>
      <c r="B9937" s="2">
        <v>121</v>
      </c>
      <c r="C9937" s="2">
        <v>24</v>
      </c>
      <c r="D9937" s="2">
        <v>8.5</v>
      </c>
      <c r="E9937" s="2">
        <v>23</v>
      </c>
      <c r="F9937" s="2">
        <v>9935</v>
      </c>
      <c r="G9937" s="2">
        <v>0</v>
      </c>
      <c r="H9937" s="2">
        <v>2730</v>
      </c>
      <c r="J9937" s="2">
        <v>1</v>
      </c>
      <c r="K9937" s="2">
        <f t="shared" si="404"/>
        <v>19880000</v>
      </c>
      <c r="L9937" s="2">
        <v>1</v>
      </c>
      <c r="M9937" s="2">
        <f t="shared" si="405"/>
        <v>39760000</v>
      </c>
      <c r="N9937" s="2">
        <v>2</v>
      </c>
      <c r="O9937" s="2">
        <v>81834000</v>
      </c>
      <c r="P9937" s="2">
        <v>2</v>
      </c>
      <c r="Q9937" s="2">
        <v>210</v>
      </c>
    </row>
    <row r="9938" spans="1:17" s="2" customFormat="1" x14ac:dyDescent="0.3">
      <c r="A9938" s="2">
        <v>9936</v>
      </c>
      <c r="B9938" s="2">
        <v>121</v>
      </c>
      <c r="C9938" s="2">
        <v>24</v>
      </c>
      <c r="D9938" s="2">
        <v>8.5</v>
      </c>
      <c r="E9938" s="2">
        <v>23</v>
      </c>
      <c r="F9938" s="2">
        <v>9936</v>
      </c>
      <c r="G9938" s="2">
        <v>0</v>
      </c>
      <c r="H9938" s="2">
        <v>2730</v>
      </c>
      <c r="J9938" s="2">
        <v>1</v>
      </c>
      <c r="K9938" s="2">
        <f t="shared" si="404"/>
        <v>19882000</v>
      </c>
      <c r="L9938" s="2">
        <v>1</v>
      </c>
      <c r="M9938" s="2">
        <f t="shared" si="405"/>
        <v>39764000</v>
      </c>
      <c r="N9938" s="2">
        <v>2</v>
      </c>
      <c r="O9938" s="2">
        <v>81842000</v>
      </c>
      <c r="P9938" s="2">
        <v>2</v>
      </c>
      <c r="Q9938" s="2">
        <v>210</v>
      </c>
    </row>
    <row r="9939" spans="1:17" s="2" customFormat="1" x14ac:dyDescent="0.3">
      <c r="A9939" s="2">
        <v>9937</v>
      </c>
      <c r="B9939" s="2">
        <v>121</v>
      </c>
      <c r="C9939" s="2">
        <v>24</v>
      </c>
      <c r="D9939" s="2">
        <v>8.5</v>
      </c>
      <c r="E9939" s="2">
        <v>23</v>
      </c>
      <c r="F9939" s="2">
        <v>9937</v>
      </c>
      <c r="G9939" s="2">
        <v>0</v>
      </c>
      <c r="H9939" s="2">
        <v>2730</v>
      </c>
      <c r="J9939" s="2">
        <v>1</v>
      </c>
      <c r="K9939" s="2">
        <f t="shared" si="404"/>
        <v>19884000</v>
      </c>
      <c r="L9939" s="2">
        <v>1</v>
      </c>
      <c r="M9939" s="2">
        <f t="shared" si="405"/>
        <v>39768000</v>
      </c>
      <c r="N9939" s="2">
        <v>2</v>
      </c>
      <c r="O9939" s="2">
        <v>81850000</v>
      </c>
      <c r="P9939" s="2">
        <v>2</v>
      </c>
      <c r="Q9939" s="2">
        <v>210</v>
      </c>
    </row>
    <row r="9940" spans="1:17" s="2" customFormat="1" x14ac:dyDescent="0.3">
      <c r="A9940" s="2">
        <v>9938</v>
      </c>
      <c r="B9940" s="2">
        <v>121</v>
      </c>
      <c r="C9940" s="2">
        <v>24</v>
      </c>
      <c r="D9940" s="2">
        <v>8.5</v>
      </c>
      <c r="E9940" s="2">
        <v>23</v>
      </c>
      <c r="F9940" s="2">
        <v>9938</v>
      </c>
      <c r="G9940" s="2">
        <v>0</v>
      </c>
      <c r="H9940" s="2">
        <v>2730</v>
      </c>
      <c r="J9940" s="2">
        <v>1</v>
      </c>
      <c r="K9940" s="2">
        <f t="shared" si="404"/>
        <v>19886000</v>
      </c>
      <c r="L9940" s="2">
        <v>1</v>
      </c>
      <c r="M9940" s="2">
        <f t="shared" si="405"/>
        <v>39772000</v>
      </c>
      <c r="N9940" s="2">
        <v>2</v>
      </c>
      <c r="O9940" s="2">
        <v>81858000</v>
      </c>
      <c r="P9940" s="2">
        <v>2</v>
      </c>
      <c r="Q9940" s="2">
        <v>210</v>
      </c>
    </row>
    <row r="9941" spans="1:17" s="2" customFormat="1" x14ac:dyDescent="0.3">
      <c r="A9941" s="2">
        <v>9939</v>
      </c>
      <c r="B9941" s="2">
        <v>121</v>
      </c>
      <c r="C9941" s="2">
        <v>24</v>
      </c>
      <c r="D9941" s="2">
        <v>8.5</v>
      </c>
      <c r="E9941" s="2">
        <v>23</v>
      </c>
      <c r="F9941" s="2">
        <v>9939</v>
      </c>
      <c r="G9941" s="2">
        <v>0</v>
      </c>
      <c r="H9941" s="2">
        <v>2730</v>
      </c>
      <c r="J9941" s="2">
        <v>1</v>
      </c>
      <c r="K9941" s="2">
        <f t="shared" si="404"/>
        <v>19888000</v>
      </c>
      <c r="L9941" s="2">
        <v>1</v>
      </c>
      <c r="M9941" s="2">
        <f t="shared" si="405"/>
        <v>39776000</v>
      </c>
      <c r="N9941" s="2">
        <v>2</v>
      </c>
      <c r="O9941" s="2">
        <v>81866000</v>
      </c>
      <c r="P9941" s="2">
        <v>2</v>
      </c>
      <c r="Q9941" s="2">
        <v>210</v>
      </c>
    </row>
    <row r="9942" spans="1:17" s="2" customFormat="1" x14ac:dyDescent="0.3">
      <c r="A9942" s="2">
        <v>9940</v>
      </c>
      <c r="B9942" s="2">
        <v>121</v>
      </c>
      <c r="C9942" s="2">
        <v>24</v>
      </c>
      <c r="D9942" s="2">
        <v>8.5</v>
      </c>
      <c r="E9942" s="2">
        <v>23</v>
      </c>
      <c r="F9942" s="2">
        <v>9940</v>
      </c>
      <c r="G9942" s="2">
        <v>0</v>
      </c>
      <c r="H9942" s="2">
        <v>2730</v>
      </c>
      <c r="J9942" s="2">
        <v>1</v>
      </c>
      <c r="K9942" s="2">
        <f t="shared" si="404"/>
        <v>19890000</v>
      </c>
      <c r="L9942" s="2">
        <v>1</v>
      </c>
      <c r="M9942" s="2">
        <f t="shared" si="405"/>
        <v>39780000</v>
      </c>
      <c r="N9942" s="2">
        <v>2</v>
      </c>
      <c r="O9942" s="2">
        <v>81874000</v>
      </c>
      <c r="P9942" s="2">
        <v>2</v>
      </c>
      <c r="Q9942" s="2">
        <v>210</v>
      </c>
    </row>
    <row r="9943" spans="1:17" s="2" customFormat="1" x14ac:dyDescent="0.3">
      <c r="A9943" s="2">
        <v>9941</v>
      </c>
      <c r="B9943" s="2">
        <v>121</v>
      </c>
      <c r="C9943" s="2">
        <v>24</v>
      </c>
      <c r="D9943" s="2">
        <v>8.5</v>
      </c>
      <c r="E9943" s="2">
        <v>23</v>
      </c>
      <c r="F9943" s="2">
        <v>9941</v>
      </c>
      <c r="G9943" s="2">
        <v>0</v>
      </c>
      <c r="H9943" s="2">
        <v>2730</v>
      </c>
      <c r="J9943" s="2">
        <v>1</v>
      </c>
      <c r="K9943" s="2">
        <f t="shared" si="404"/>
        <v>19892000</v>
      </c>
      <c r="L9943" s="2">
        <v>1</v>
      </c>
      <c r="M9943" s="2">
        <f t="shared" si="405"/>
        <v>39784000</v>
      </c>
      <c r="N9943" s="2">
        <v>2</v>
      </c>
      <c r="O9943" s="2">
        <v>81882000</v>
      </c>
      <c r="P9943" s="2">
        <v>2</v>
      </c>
      <c r="Q9943" s="2">
        <v>210</v>
      </c>
    </row>
    <row r="9944" spans="1:17" s="2" customFormat="1" x14ac:dyDescent="0.3">
      <c r="A9944" s="2">
        <v>9942</v>
      </c>
      <c r="B9944" s="2">
        <v>121</v>
      </c>
      <c r="C9944" s="2">
        <v>24</v>
      </c>
      <c r="D9944" s="2">
        <v>8.5</v>
      </c>
      <c r="E9944" s="2">
        <v>23</v>
      </c>
      <c r="F9944" s="2">
        <v>9942</v>
      </c>
      <c r="G9944" s="2">
        <v>0</v>
      </c>
      <c r="H9944" s="2">
        <v>2730</v>
      </c>
      <c r="J9944" s="2">
        <v>1</v>
      </c>
      <c r="K9944" s="2">
        <f t="shared" si="404"/>
        <v>19894000</v>
      </c>
      <c r="L9944" s="2">
        <v>1</v>
      </c>
      <c r="M9944" s="2">
        <f t="shared" si="405"/>
        <v>39788000</v>
      </c>
      <c r="N9944" s="2">
        <v>2</v>
      </c>
      <c r="O9944" s="2">
        <v>81890000</v>
      </c>
      <c r="P9944" s="2">
        <v>2</v>
      </c>
      <c r="Q9944" s="2">
        <v>210</v>
      </c>
    </row>
    <row r="9945" spans="1:17" s="2" customFormat="1" x14ac:dyDescent="0.3">
      <c r="A9945" s="2">
        <v>9943</v>
      </c>
      <c r="B9945" s="2">
        <v>121</v>
      </c>
      <c r="C9945" s="2">
        <v>24</v>
      </c>
      <c r="D9945" s="2">
        <v>8.5</v>
      </c>
      <c r="E9945" s="2">
        <v>23</v>
      </c>
      <c r="F9945" s="2">
        <v>9943</v>
      </c>
      <c r="G9945" s="2">
        <v>0</v>
      </c>
      <c r="H9945" s="2">
        <v>2730</v>
      </c>
      <c r="J9945" s="2">
        <v>1</v>
      </c>
      <c r="K9945" s="2">
        <f t="shared" si="404"/>
        <v>19896000</v>
      </c>
      <c r="L9945" s="2">
        <v>1</v>
      </c>
      <c r="M9945" s="2">
        <f t="shared" si="405"/>
        <v>39792000</v>
      </c>
      <c r="N9945" s="2">
        <v>2</v>
      </c>
      <c r="O9945" s="2">
        <v>81898000</v>
      </c>
      <c r="P9945" s="2">
        <v>2</v>
      </c>
      <c r="Q9945" s="2">
        <v>210</v>
      </c>
    </row>
    <row r="9946" spans="1:17" s="2" customFormat="1" x14ac:dyDescent="0.3">
      <c r="A9946" s="2">
        <v>9944</v>
      </c>
      <c r="B9946" s="2">
        <v>121</v>
      </c>
      <c r="C9946" s="2">
        <v>24</v>
      </c>
      <c r="D9946" s="2">
        <v>8.5</v>
      </c>
      <c r="E9946" s="2">
        <v>23</v>
      </c>
      <c r="F9946" s="2">
        <v>9944</v>
      </c>
      <c r="G9946" s="2">
        <v>0</v>
      </c>
      <c r="H9946" s="2">
        <v>2730</v>
      </c>
      <c r="J9946" s="2">
        <v>1</v>
      </c>
      <c r="K9946" s="2">
        <f t="shared" si="404"/>
        <v>19898000</v>
      </c>
      <c r="L9946" s="2">
        <v>1</v>
      </c>
      <c r="M9946" s="2">
        <f t="shared" si="405"/>
        <v>39796000</v>
      </c>
      <c r="N9946" s="2">
        <v>2</v>
      </c>
      <c r="O9946" s="2">
        <v>81906000</v>
      </c>
      <c r="P9946" s="2">
        <v>2</v>
      </c>
      <c r="Q9946" s="2">
        <v>210</v>
      </c>
    </row>
    <row r="9947" spans="1:17" s="2" customFormat="1" x14ac:dyDescent="0.3">
      <c r="A9947" s="2">
        <v>9945</v>
      </c>
      <c r="B9947" s="2">
        <v>121</v>
      </c>
      <c r="C9947" s="2">
        <v>24</v>
      </c>
      <c r="D9947" s="2">
        <v>8.5</v>
      </c>
      <c r="E9947" s="2">
        <v>23</v>
      </c>
      <c r="F9947" s="2">
        <v>9945</v>
      </c>
      <c r="G9947" s="2">
        <v>0</v>
      </c>
      <c r="H9947" s="2">
        <v>2730</v>
      </c>
      <c r="J9947" s="2">
        <v>1</v>
      </c>
      <c r="K9947" s="2">
        <f t="shared" si="404"/>
        <v>19900000</v>
      </c>
      <c r="L9947" s="2">
        <v>1</v>
      </c>
      <c r="M9947" s="2">
        <f t="shared" si="405"/>
        <v>39800000</v>
      </c>
      <c r="N9947" s="2">
        <v>2</v>
      </c>
      <c r="O9947" s="2">
        <v>81914000</v>
      </c>
      <c r="P9947" s="2">
        <v>2</v>
      </c>
      <c r="Q9947" s="2">
        <v>210</v>
      </c>
    </row>
    <row r="9948" spans="1:17" s="2" customFormat="1" x14ac:dyDescent="0.3">
      <c r="A9948" s="2">
        <v>9946</v>
      </c>
      <c r="B9948" s="2">
        <v>121</v>
      </c>
      <c r="C9948" s="2">
        <v>24</v>
      </c>
      <c r="D9948" s="2">
        <v>8.5</v>
      </c>
      <c r="E9948" s="2">
        <v>23</v>
      </c>
      <c r="F9948" s="2">
        <v>9946</v>
      </c>
      <c r="G9948" s="2">
        <v>0</v>
      </c>
      <c r="H9948" s="2">
        <v>2730</v>
      </c>
      <c r="J9948" s="2">
        <v>1</v>
      </c>
      <c r="K9948" s="2">
        <f t="shared" si="404"/>
        <v>19902000</v>
      </c>
      <c r="L9948" s="2">
        <v>1</v>
      </c>
      <c r="M9948" s="2">
        <f t="shared" si="405"/>
        <v>39804000</v>
      </c>
      <c r="N9948" s="2">
        <v>2</v>
      </c>
      <c r="O9948" s="2">
        <v>81922000</v>
      </c>
      <c r="P9948" s="2">
        <v>2</v>
      </c>
      <c r="Q9948" s="2">
        <v>210</v>
      </c>
    </row>
    <row r="9949" spans="1:17" s="2" customFormat="1" x14ac:dyDescent="0.3">
      <c r="A9949" s="2">
        <v>9947</v>
      </c>
      <c r="B9949" s="2">
        <v>121</v>
      </c>
      <c r="C9949" s="2">
        <v>24</v>
      </c>
      <c r="D9949" s="2">
        <v>8.5</v>
      </c>
      <c r="E9949" s="2">
        <v>23</v>
      </c>
      <c r="F9949" s="2">
        <v>9947</v>
      </c>
      <c r="G9949" s="2">
        <v>0</v>
      </c>
      <c r="H9949" s="2">
        <v>2730</v>
      </c>
      <c r="J9949" s="2">
        <v>1</v>
      </c>
      <c r="K9949" s="2">
        <f t="shared" si="404"/>
        <v>19904000</v>
      </c>
      <c r="L9949" s="2">
        <v>1</v>
      </c>
      <c r="M9949" s="2">
        <f t="shared" si="405"/>
        <v>39808000</v>
      </c>
      <c r="N9949" s="2">
        <v>2</v>
      </c>
      <c r="O9949" s="2">
        <v>81930000</v>
      </c>
      <c r="P9949" s="2">
        <v>2</v>
      </c>
      <c r="Q9949" s="2">
        <v>210</v>
      </c>
    </row>
    <row r="9950" spans="1:17" s="2" customFormat="1" x14ac:dyDescent="0.3">
      <c r="A9950" s="2">
        <v>9948</v>
      </c>
      <c r="B9950" s="2">
        <v>121</v>
      </c>
      <c r="C9950" s="2">
        <v>24</v>
      </c>
      <c r="D9950" s="2">
        <v>8.5</v>
      </c>
      <c r="E9950" s="2">
        <v>23</v>
      </c>
      <c r="F9950" s="2">
        <v>9948</v>
      </c>
      <c r="G9950" s="2">
        <v>0</v>
      </c>
      <c r="H9950" s="2">
        <v>2730</v>
      </c>
      <c r="J9950" s="2">
        <v>1</v>
      </c>
      <c r="K9950" s="2">
        <f t="shared" si="404"/>
        <v>19906000</v>
      </c>
      <c r="L9950" s="2">
        <v>1</v>
      </c>
      <c r="M9950" s="2">
        <f t="shared" si="405"/>
        <v>39812000</v>
      </c>
      <c r="N9950" s="2">
        <v>2</v>
      </c>
      <c r="O9950" s="2">
        <v>81938000</v>
      </c>
      <c r="P9950" s="2">
        <v>2</v>
      </c>
      <c r="Q9950" s="2">
        <v>210</v>
      </c>
    </row>
    <row r="9951" spans="1:17" s="2" customFormat="1" x14ac:dyDescent="0.3">
      <c r="A9951" s="2">
        <v>9949</v>
      </c>
      <c r="B9951" s="2">
        <v>121</v>
      </c>
      <c r="C9951" s="2">
        <v>24</v>
      </c>
      <c r="D9951" s="2">
        <v>8.5</v>
      </c>
      <c r="E9951" s="2">
        <v>23</v>
      </c>
      <c r="F9951" s="2">
        <v>9949</v>
      </c>
      <c r="G9951" s="2">
        <v>0</v>
      </c>
      <c r="H9951" s="2">
        <v>2730</v>
      </c>
      <c r="J9951" s="2">
        <v>1</v>
      </c>
      <c r="K9951" s="2">
        <f t="shared" si="404"/>
        <v>19908000</v>
      </c>
      <c r="L9951" s="2">
        <v>1</v>
      </c>
      <c r="M9951" s="2">
        <f t="shared" si="405"/>
        <v>39816000</v>
      </c>
      <c r="N9951" s="2">
        <v>2</v>
      </c>
      <c r="O9951" s="2">
        <v>81946000</v>
      </c>
      <c r="P9951" s="2">
        <v>2</v>
      </c>
      <c r="Q9951" s="2">
        <v>210</v>
      </c>
    </row>
    <row r="9952" spans="1:17" s="2" customFormat="1" x14ac:dyDescent="0.3">
      <c r="A9952" s="2">
        <v>9950</v>
      </c>
      <c r="B9952" s="2">
        <v>121</v>
      </c>
      <c r="C9952" s="2">
        <v>24</v>
      </c>
      <c r="D9952" s="2">
        <v>8.5</v>
      </c>
      <c r="E9952" s="2">
        <v>23</v>
      </c>
      <c r="F9952" s="2">
        <v>9950</v>
      </c>
      <c r="G9952" s="2">
        <v>0</v>
      </c>
      <c r="H9952" s="2">
        <v>2730</v>
      </c>
      <c r="J9952" s="2">
        <v>1</v>
      </c>
      <c r="K9952" s="2">
        <f t="shared" si="404"/>
        <v>19910000</v>
      </c>
      <c r="L9952" s="2">
        <v>1</v>
      </c>
      <c r="M9952" s="2">
        <f t="shared" si="405"/>
        <v>39820000</v>
      </c>
      <c r="N9952" s="2">
        <v>2</v>
      </c>
      <c r="O9952" s="2">
        <v>81954000</v>
      </c>
      <c r="P9952" s="2">
        <v>2</v>
      </c>
      <c r="Q9952" s="2">
        <v>210</v>
      </c>
    </row>
    <row r="9953" spans="1:17" x14ac:dyDescent="0.3">
      <c r="A9953" s="1">
        <v>9951</v>
      </c>
      <c r="B9953" s="2">
        <v>121</v>
      </c>
      <c r="C9953" s="1">
        <v>24</v>
      </c>
      <c r="D9953" s="1">
        <v>8.5</v>
      </c>
      <c r="E9953" s="1">
        <v>23</v>
      </c>
      <c r="F9953" s="1">
        <v>9951</v>
      </c>
      <c r="G9953" s="1">
        <v>0</v>
      </c>
      <c r="H9953" s="2">
        <v>2740</v>
      </c>
      <c r="I9953" s="1"/>
      <c r="J9953" s="1">
        <v>1</v>
      </c>
      <c r="K9953" s="1">
        <f t="shared" si="404"/>
        <v>19912000</v>
      </c>
      <c r="L9953" s="1">
        <v>1</v>
      </c>
      <c r="M9953" s="1">
        <f t="shared" si="405"/>
        <v>39824000</v>
      </c>
      <c r="N9953" s="1">
        <v>2</v>
      </c>
      <c r="O9953" s="1">
        <v>81962000</v>
      </c>
      <c r="P9953" s="1">
        <v>2</v>
      </c>
      <c r="Q9953" s="2">
        <v>211</v>
      </c>
    </row>
    <row r="9954" spans="1:17" x14ac:dyDescent="0.3">
      <c r="A9954" s="1">
        <v>9952</v>
      </c>
      <c r="B9954" s="2">
        <v>121</v>
      </c>
      <c r="C9954" s="1">
        <v>24</v>
      </c>
      <c r="D9954" s="1">
        <v>8.5</v>
      </c>
      <c r="E9954" s="1">
        <v>23</v>
      </c>
      <c r="F9954" s="1">
        <v>9952</v>
      </c>
      <c r="G9954" s="1">
        <v>0</v>
      </c>
      <c r="H9954" s="2">
        <v>2740</v>
      </c>
      <c r="I9954" s="1"/>
      <c r="J9954" s="1">
        <v>1</v>
      </c>
      <c r="K9954" s="1">
        <f t="shared" si="404"/>
        <v>19914000</v>
      </c>
      <c r="L9954" s="1">
        <v>1</v>
      </c>
      <c r="M9954" s="1">
        <f t="shared" si="405"/>
        <v>39828000</v>
      </c>
      <c r="N9954" s="1">
        <v>2</v>
      </c>
      <c r="O9954" s="1">
        <v>81970000</v>
      </c>
      <c r="P9954" s="1">
        <v>2</v>
      </c>
      <c r="Q9954" s="2">
        <v>211</v>
      </c>
    </row>
    <row r="9955" spans="1:17" x14ac:dyDescent="0.3">
      <c r="A9955" s="1">
        <v>9953</v>
      </c>
      <c r="B9955" s="2">
        <v>121</v>
      </c>
      <c r="C9955" s="1">
        <v>24</v>
      </c>
      <c r="D9955" s="1">
        <v>8.5</v>
      </c>
      <c r="E9955" s="1">
        <v>23</v>
      </c>
      <c r="F9955" s="1">
        <v>9953</v>
      </c>
      <c r="G9955" s="1">
        <v>0</v>
      </c>
      <c r="H9955" s="2">
        <v>2740</v>
      </c>
      <c r="I9955" s="1"/>
      <c r="J9955" s="1">
        <v>1</v>
      </c>
      <c r="K9955" s="1">
        <f t="shared" si="404"/>
        <v>19916000</v>
      </c>
      <c r="L9955" s="1">
        <v>1</v>
      </c>
      <c r="M9955" s="1">
        <f t="shared" si="405"/>
        <v>39832000</v>
      </c>
      <c r="N9955" s="1">
        <v>2</v>
      </c>
      <c r="O9955" s="1">
        <v>81978000</v>
      </c>
      <c r="P9955" s="1">
        <v>2</v>
      </c>
      <c r="Q9955" s="2">
        <v>211</v>
      </c>
    </row>
    <row r="9956" spans="1:17" x14ac:dyDescent="0.3">
      <c r="A9956" s="1">
        <v>9954</v>
      </c>
      <c r="B9956" s="2">
        <v>121</v>
      </c>
      <c r="C9956" s="1">
        <v>24</v>
      </c>
      <c r="D9956" s="1">
        <v>8.5</v>
      </c>
      <c r="E9956" s="1">
        <v>23</v>
      </c>
      <c r="F9956" s="1">
        <v>9954</v>
      </c>
      <c r="G9956" s="1">
        <v>0</v>
      </c>
      <c r="H9956" s="2">
        <v>2740</v>
      </c>
      <c r="I9956" s="1"/>
      <c r="J9956" s="1">
        <v>1</v>
      </c>
      <c r="K9956" s="1">
        <f t="shared" si="404"/>
        <v>19918000</v>
      </c>
      <c r="L9956" s="1">
        <v>1</v>
      </c>
      <c r="M9956" s="1">
        <f t="shared" si="405"/>
        <v>39836000</v>
      </c>
      <c r="N9956" s="1">
        <v>2</v>
      </c>
      <c r="O9956" s="1">
        <v>81986000</v>
      </c>
      <c r="P9956" s="1">
        <v>2</v>
      </c>
      <c r="Q9956" s="2">
        <v>211</v>
      </c>
    </row>
    <row r="9957" spans="1:17" x14ac:dyDescent="0.3">
      <c r="A9957" s="1">
        <v>9955</v>
      </c>
      <c r="B9957" s="2">
        <v>121</v>
      </c>
      <c r="C9957" s="1">
        <v>24</v>
      </c>
      <c r="D9957" s="1">
        <v>8.5</v>
      </c>
      <c r="E9957" s="1">
        <v>23</v>
      </c>
      <c r="F9957" s="1">
        <v>9955</v>
      </c>
      <c r="G9957" s="1">
        <v>0</v>
      </c>
      <c r="H9957" s="2">
        <v>2740</v>
      </c>
      <c r="I9957" s="1"/>
      <c r="J9957" s="1">
        <v>1</v>
      </c>
      <c r="K9957" s="1">
        <f t="shared" si="404"/>
        <v>19920000</v>
      </c>
      <c r="L9957" s="1">
        <v>1</v>
      </c>
      <c r="M9957" s="1">
        <f t="shared" si="405"/>
        <v>39840000</v>
      </c>
      <c r="N9957" s="1">
        <v>2</v>
      </c>
      <c r="O9957" s="1">
        <v>81994000</v>
      </c>
      <c r="P9957" s="1">
        <v>2</v>
      </c>
      <c r="Q9957" s="2">
        <v>211</v>
      </c>
    </row>
    <row r="9958" spans="1:17" x14ac:dyDescent="0.3">
      <c r="A9958" s="1">
        <v>9956</v>
      </c>
      <c r="B9958" s="2">
        <v>121</v>
      </c>
      <c r="C9958" s="1">
        <v>24</v>
      </c>
      <c r="D9958" s="1">
        <v>8.5</v>
      </c>
      <c r="E9958" s="1">
        <v>23</v>
      </c>
      <c r="F9958" s="1">
        <v>9956</v>
      </c>
      <c r="G9958" s="1">
        <v>0</v>
      </c>
      <c r="H9958" s="2">
        <v>2740</v>
      </c>
      <c r="I9958" s="1"/>
      <c r="J9958" s="1">
        <v>1</v>
      </c>
      <c r="K9958" s="1">
        <f t="shared" si="404"/>
        <v>19922000</v>
      </c>
      <c r="L9958" s="1">
        <v>1</v>
      </c>
      <c r="M9958" s="1">
        <f t="shared" si="405"/>
        <v>39844000</v>
      </c>
      <c r="N9958" s="1">
        <v>2</v>
      </c>
      <c r="O9958" s="1">
        <v>82002000</v>
      </c>
      <c r="P9958" s="1">
        <v>2</v>
      </c>
      <c r="Q9958" s="2">
        <v>211</v>
      </c>
    </row>
    <row r="9959" spans="1:17" x14ac:dyDescent="0.3">
      <c r="A9959" s="1">
        <v>9957</v>
      </c>
      <c r="B9959" s="2">
        <v>121</v>
      </c>
      <c r="C9959" s="1">
        <v>24</v>
      </c>
      <c r="D9959" s="1">
        <v>8.5</v>
      </c>
      <c r="E9959" s="1">
        <v>23</v>
      </c>
      <c r="F9959" s="1">
        <v>9957</v>
      </c>
      <c r="G9959" s="1">
        <v>0</v>
      </c>
      <c r="H9959" s="2">
        <v>2740</v>
      </c>
      <c r="I9959" s="1"/>
      <c r="J9959" s="1">
        <v>1</v>
      </c>
      <c r="K9959" s="1">
        <f t="shared" si="404"/>
        <v>19924000</v>
      </c>
      <c r="L9959" s="1">
        <v>1</v>
      </c>
      <c r="M9959" s="1">
        <f t="shared" si="405"/>
        <v>39848000</v>
      </c>
      <c r="N9959" s="1">
        <v>2</v>
      </c>
      <c r="O9959" s="1">
        <v>82010000</v>
      </c>
      <c r="P9959" s="1">
        <v>2</v>
      </c>
      <c r="Q9959" s="2">
        <v>211</v>
      </c>
    </row>
    <row r="9960" spans="1:17" x14ac:dyDescent="0.3">
      <c r="A9960" s="1">
        <v>9958</v>
      </c>
      <c r="B9960" s="2">
        <v>121</v>
      </c>
      <c r="C9960" s="1">
        <v>24</v>
      </c>
      <c r="D9960" s="1">
        <v>8.5</v>
      </c>
      <c r="E9960" s="1">
        <v>23</v>
      </c>
      <c r="F9960" s="1">
        <v>9958</v>
      </c>
      <c r="G9960" s="1">
        <v>0</v>
      </c>
      <c r="H9960" s="2">
        <v>2740</v>
      </c>
      <c r="I9960" s="1"/>
      <c r="J9960" s="1">
        <v>1</v>
      </c>
      <c r="K9960" s="1">
        <f t="shared" si="404"/>
        <v>19926000</v>
      </c>
      <c r="L9960" s="1">
        <v>1</v>
      </c>
      <c r="M9960" s="1">
        <f t="shared" si="405"/>
        <v>39852000</v>
      </c>
      <c r="N9960" s="1">
        <v>2</v>
      </c>
      <c r="O9960" s="1">
        <v>82018000</v>
      </c>
      <c r="P9960" s="1">
        <v>2</v>
      </c>
      <c r="Q9960" s="2">
        <v>211</v>
      </c>
    </row>
    <row r="9961" spans="1:17" x14ac:dyDescent="0.3">
      <c r="A9961" s="1">
        <v>9959</v>
      </c>
      <c r="B9961" s="2">
        <v>121</v>
      </c>
      <c r="C9961" s="1">
        <v>24</v>
      </c>
      <c r="D9961" s="1">
        <v>8.5</v>
      </c>
      <c r="E9961" s="1">
        <v>23</v>
      </c>
      <c r="F9961" s="1">
        <v>9959</v>
      </c>
      <c r="G9961" s="1">
        <v>0</v>
      </c>
      <c r="H9961" s="2">
        <v>2740</v>
      </c>
      <c r="I9961" s="1"/>
      <c r="J9961" s="1">
        <v>1</v>
      </c>
      <c r="K9961" s="1">
        <f t="shared" si="404"/>
        <v>19928000</v>
      </c>
      <c r="L9961" s="1">
        <v>1</v>
      </c>
      <c r="M9961" s="1">
        <f t="shared" si="405"/>
        <v>39856000</v>
      </c>
      <c r="N9961" s="1">
        <v>2</v>
      </c>
      <c r="O9961" s="1">
        <v>82026000</v>
      </c>
      <c r="P9961" s="1">
        <v>2</v>
      </c>
      <c r="Q9961" s="2">
        <v>211</v>
      </c>
    </row>
    <row r="9962" spans="1:17" x14ac:dyDescent="0.3">
      <c r="A9962" s="1">
        <v>9960</v>
      </c>
      <c r="B9962" s="2">
        <v>121</v>
      </c>
      <c r="C9962" s="1">
        <v>24</v>
      </c>
      <c r="D9962" s="1">
        <v>8.5</v>
      </c>
      <c r="E9962" s="1">
        <v>23</v>
      </c>
      <c r="F9962" s="1">
        <v>9960</v>
      </c>
      <c r="G9962" s="1">
        <v>0</v>
      </c>
      <c r="H9962" s="2">
        <v>2740</v>
      </c>
      <c r="I9962" s="1"/>
      <c r="J9962" s="1">
        <v>1</v>
      </c>
      <c r="K9962" s="1">
        <f t="shared" si="404"/>
        <v>19930000</v>
      </c>
      <c r="L9962" s="1">
        <v>1</v>
      </c>
      <c r="M9962" s="1">
        <f t="shared" si="405"/>
        <v>39860000</v>
      </c>
      <c r="N9962" s="1">
        <v>2</v>
      </c>
      <c r="O9962" s="1">
        <v>82034000</v>
      </c>
      <c r="P9962" s="1">
        <v>2</v>
      </c>
      <c r="Q9962" s="2">
        <v>211</v>
      </c>
    </row>
    <row r="9963" spans="1:17" x14ac:dyDescent="0.3">
      <c r="A9963" s="1">
        <v>9961</v>
      </c>
      <c r="B9963" s="2">
        <v>121</v>
      </c>
      <c r="C9963" s="1">
        <v>24</v>
      </c>
      <c r="D9963" s="1">
        <v>8.5</v>
      </c>
      <c r="E9963" s="1">
        <v>23</v>
      </c>
      <c r="F9963" s="1">
        <v>9961</v>
      </c>
      <c r="G9963" s="1">
        <v>0</v>
      </c>
      <c r="H9963" s="2">
        <v>2740</v>
      </c>
      <c r="I9963" s="1"/>
      <c r="J9963" s="1">
        <v>1</v>
      </c>
      <c r="K9963" s="1">
        <f t="shared" si="404"/>
        <v>19932000</v>
      </c>
      <c r="L9963" s="1">
        <v>1</v>
      </c>
      <c r="M9963" s="1">
        <f t="shared" si="405"/>
        <v>39864000</v>
      </c>
      <c r="N9963" s="1">
        <v>2</v>
      </c>
      <c r="O9963" s="1">
        <v>82042000</v>
      </c>
      <c r="P9963" s="1">
        <v>2</v>
      </c>
      <c r="Q9963" s="2">
        <v>211</v>
      </c>
    </row>
    <row r="9964" spans="1:17" x14ac:dyDescent="0.3">
      <c r="A9964" s="1">
        <v>9962</v>
      </c>
      <c r="B9964" s="2">
        <v>121</v>
      </c>
      <c r="C9964" s="1">
        <v>24</v>
      </c>
      <c r="D9964" s="1">
        <v>8.5</v>
      </c>
      <c r="E9964" s="1">
        <v>23</v>
      </c>
      <c r="F9964" s="1">
        <v>9962</v>
      </c>
      <c r="G9964" s="1">
        <v>0</v>
      </c>
      <c r="H9964" s="2">
        <v>2740</v>
      </c>
      <c r="I9964" s="1"/>
      <c r="J9964" s="1">
        <v>1</v>
      </c>
      <c r="K9964" s="1">
        <f t="shared" si="404"/>
        <v>19934000</v>
      </c>
      <c r="L9964" s="1">
        <v>1</v>
      </c>
      <c r="M9964" s="1">
        <f t="shared" si="405"/>
        <v>39868000</v>
      </c>
      <c r="N9964" s="1">
        <v>2</v>
      </c>
      <c r="O9964" s="1">
        <v>82050000</v>
      </c>
      <c r="P9964" s="1">
        <v>2</v>
      </c>
      <c r="Q9964" s="2">
        <v>211</v>
      </c>
    </row>
    <row r="9965" spans="1:17" x14ac:dyDescent="0.3">
      <c r="A9965" s="1">
        <v>9963</v>
      </c>
      <c r="B9965" s="2">
        <v>121</v>
      </c>
      <c r="C9965" s="1">
        <v>24</v>
      </c>
      <c r="D9965" s="1">
        <v>8.5</v>
      </c>
      <c r="E9965" s="1">
        <v>23</v>
      </c>
      <c r="F9965" s="1">
        <v>9963</v>
      </c>
      <c r="G9965" s="1">
        <v>0</v>
      </c>
      <c r="H9965" s="2">
        <v>2740</v>
      </c>
      <c r="I9965" s="1"/>
      <c r="J9965" s="1">
        <v>1</v>
      </c>
      <c r="K9965" s="1">
        <f t="shared" si="404"/>
        <v>19936000</v>
      </c>
      <c r="L9965" s="1">
        <v>1</v>
      </c>
      <c r="M9965" s="1">
        <f t="shared" si="405"/>
        <v>39872000</v>
      </c>
      <c r="N9965" s="1">
        <v>2</v>
      </c>
      <c r="O9965" s="1">
        <v>82058000</v>
      </c>
      <c r="P9965" s="1">
        <v>2</v>
      </c>
      <c r="Q9965" s="2">
        <v>211</v>
      </c>
    </row>
    <row r="9966" spans="1:17" x14ac:dyDescent="0.3">
      <c r="A9966" s="1">
        <v>9964</v>
      </c>
      <c r="B9966" s="2">
        <v>121</v>
      </c>
      <c r="C9966" s="1">
        <v>24</v>
      </c>
      <c r="D9966" s="1">
        <v>8.5</v>
      </c>
      <c r="E9966" s="1">
        <v>23</v>
      </c>
      <c r="F9966" s="1">
        <v>9964</v>
      </c>
      <c r="G9966" s="1">
        <v>0</v>
      </c>
      <c r="H9966" s="2">
        <v>2740</v>
      </c>
      <c r="I9966" s="1"/>
      <c r="J9966" s="1">
        <v>1</v>
      </c>
      <c r="K9966" s="1">
        <f t="shared" si="404"/>
        <v>19938000</v>
      </c>
      <c r="L9966" s="1">
        <v>1</v>
      </c>
      <c r="M9966" s="1">
        <f t="shared" si="405"/>
        <v>39876000</v>
      </c>
      <c r="N9966" s="1">
        <v>2</v>
      </c>
      <c r="O9966" s="1">
        <v>82066000</v>
      </c>
      <c r="P9966" s="1">
        <v>2</v>
      </c>
      <c r="Q9966" s="2">
        <v>211</v>
      </c>
    </row>
    <row r="9967" spans="1:17" x14ac:dyDescent="0.3">
      <c r="A9967" s="1">
        <v>9965</v>
      </c>
      <c r="B9967" s="2">
        <v>121</v>
      </c>
      <c r="C9967" s="1">
        <v>24</v>
      </c>
      <c r="D9967" s="1">
        <v>8.5</v>
      </c>
      <c r="E9967" s="1">
        <v>23</v>
      </c>
      <c r="F9967" s="1">
        <v>9965</v>
      </c>
      <c r="G9967" s="1">
        <v>0</v>
      </c>
      <c r="H9967" s="2">
        <v>2740</v>
      </c>
      <c r="I9967" s="1"/>
      <c r="J9967" s="1">
        <v>1</v>
      </c>
      <c r="K9967" s="1">
        <f t="shared" si="404"/>
        <v>19940000</v>
      </c>
      <c r="L9967" s="1">
        <v>1</v>
      </c>
      <c r="M9967" s="1">
        <f t="shared" si="405"/>
        <v>39880000</v>
      </c>
      <c r="N9967" s="1">
        <v>2</v>
      </c>
      <c r="O9967" s="1">
        <v>82074000</v>
      </c>
      <c r="P9967" s="1">
        <v>2</v>
      </c>
      <c r="Q9967" s="2">
        <v>211</v>
      </c>
    </row>
    <row r="9968" spans="1:17" x14ac:dyDescent="0.3">
      <c r="A9968" s="1">
        <v>9966</v>
      </c>
      <c r="B9968" s="2">
        <v>121</v>
      </c>
      <c r="C9968" s="1">
        <v>24</v>
      </c>
      <c r="D9968" s="1">
        <v>8.5</v>
      </c>
      <c r="E9968" s="1">
        <v>23</v>
      </c>
      <c r="F9968" s="1">
        <v>9966</v>
      </c>
      <c r="G9968" s="1">
        <v>0</v>
      </c>
      <c r="H9968" s="2">
        <v>2740</v>
      </c>
      <c r="I9968" s="1"/>
      <c r="J9968" s="1">
        <v>1</v>
      </c>
      <c r="K9968" s="1">
        <f t="shared" si="404"/>
        <v>19942000</v>
      </c>
      <c r="L9968" s="1">
        <v>1</v>
      </c>
      <c r="M9968" s="1">
        <f t="shared" si="405"/>
        <v>39884000</v>
      </c>
      <c r="N9968" s="1">
        <v>2</v>
      </c>
      <c r="O9968" s="1">
        <v>82082000</v>
      </c>
      <c r="P9968" s="1">
        <v>2</v>
      </c>
      <c r="Q9968" s="2">
        <v>211</v>
      </c>
    </row>
    <row r="9969" spans="1:17" x14ac:dyDescent="0.3">
      <c r="A9969" s="1">
        <v>9967</v>
      </c>
      <c r="B9969" s="2">
        <v>121</v>
      </c>
      <c r="C9969" s="1">
        <v>24</v>
      </c>
      <c r="D9969" s="1">
        <v>8.5</v>
      </c>
      <c r="E9969" s="1">
        <v>23</v>
      </c>
      <c r="F9969" s="1">
        <v>9967</v>
      </c>
      <c r="G9969" s="1">
        <v>0</v>
      </c>
      <c r="H9969" s="2">
        <v>2740</v>
      </c>
      <c r="I9969" s="1"/>
      <c r="J9969" s="1">
        <v>1</v>
      </c>
      <c r="K9969" s="1">
        <f t="shared" si="404"/>
        <v>19944000</v>
      </c>
      <c r="L9969" s="1">
        <v>1</v>
      </c>
      <c r="M9969" s="1">
        <f t="shared" si="405"/>
        <v>39888000</v>
      </c>
      <c r="N9969" s="1">
        <v>2</v>
      </c>
      <c r="O9969" s="1">
        <v>82090000</v>
      </c>
      <c r="P9969" s="1">
        <v>2</v>
      </c>
      <c r="Q9969" s="2">
        <v>211</v>
      </c>
    </row>
    <row r="9970" spans="1:17" x14ac:dyDescent="0.3">
      <c r="A9970" s="1">
        <v>9968</v>
      </c>
      <c r="B9970" s="2">
        <v>121</v>
      </c>
      <c r="C9970" s="1">
        <v>24</v>
      </c>
      <c r="D9970" s="1">
        <v>8.5</v>
      </c>
      <c r="E9970" s="1">
        <v>23</v>
      </c>
      <c r="F9970" s="1">
        <v>9968</v>
      </c>
      <c r="G9970" s="1">
        <v>0</v>
      </c>
      <c r="H9970" s="2">
        <v>2740</v>
      </c>
      <c r="I9970" s="1"/>
      <c r="J9970" s="1">
        <v>1</v>
      </c>
      <c r="K9970" s="1">
        <f t="shared" si="404"/>
        <v>19946000</v>
      </c>
      <c r="L9970" s="1">
        <v>1</v>
      </c>
      <c r="M9970" s="1">
        <f t="shared" si="405"/>
        <v>39892000</v>
      </c>
      <c r="N9970" s="1">
        <v>2</v>
      </c>
      <c r="O9970" s="1">
        <v>82098000</v>
      </c>
      <c r="P9970" s="1">
        <v>2</v>
      </c>
      <c r="Q9970" s="2">
        <v>211</v>
      </c>
    </row>
    <row r="9971" spans="1:17" x14ac:dyDescent="0.3">
      <c r="A9971" s="1">
        <v>9969</v>
      </c>
      <c r="B9971" s="2">
        <v>121</v>
      </c>
      <c r="C9971" s="1">
        <v>24</v>
      </c>
      <c r="D9971" s="1">
        <v>8.5</v>
      </c>
      <c r="E9971" s="1">
        <v>23</v>
      </c>
      <c r="F9971" s="1">
        <v>9969</v>
      </c>
      <c r="G9971" s="1">
        <v>0</v>
      </c>
      <c r="H9971" s="2">
        <v>2740</v>
      </c>
      <c r="I9971" s="1"/>
      <c r="J9971" s="1">
        <v>1</v>
      </c>
      <c r="K9971" s="1">
        <f t="shared" si="404"/>
        <v>19948000</v>
      </c>
      <c r="L9971" s="1">
        <v>1</v>
      </c>
      <c r="M9971" s="1">
        <f t="shared" si="405"/>
        <v>39896000</v>
      </c>
      <c r="N9971" s="1">
        <v>2</v>
      </c>
      <c r="O9971" s="1">
        <v>82106000</v>
      </c>
      <c r="P9971" s="1">
        <v>2</v>
      </c>
      <c r="Q9971" s="2">
        <v>211</v>
      </c>
    </row>
    <row r="9972" spans="1:17" x14ac:dyDescent="0.3">
      <c r="A9972" s="1">
        <v>9970</v>
      </c>
      <c r="B9972" s="2">
        <v>121</v>
      </c>
      <c r="C9972" s="1">
        <v>24</v>
      </c>
      <c r="D9972" s="1">
        <v>8.5</v>
      </c>
      <c r="E9972" s="1">
        <v>23</v>
      </c>
      <c r="F9972" s="1">
        <v>9970</v>
      </c>
      <c r="G9972" s="1">
        <v>0</v>
      </c>
      <c r="H9972" s="2">
        <v>2740</v>
      </c>
      <c r="I9972" s="1"/>
      <c r="J9972" s="1">
        <v>1</v>
      </c>
      <c r="K9972" s="1">
        <f t="shared" si="404"/>
        <v>19950000</v>
      </c>
      <c r="L9972" s="1">
        <v>1</v>
      </c>
      <c r="M9972" s="1">
        <f t="shared" si="405"/>
        <v>39900000</v>
      </c>
      <c r="N9972" s="1">
        <v>2</v>
      </c>
      <c r="O9972" s="1">
        <v>82114000</v>
      </c>
      <c r="P9972" s="1">
        <v>2</v>
      </c>
      <c r="Q9972" s="2">
        <v>211</v>
      </c>
    </row>
    <row r="9973" spans="1:17" x14ac:dyDescent="0.3">
      <c r="A9973" s="1">
        <v>9971</v>
      </c>
      <c r="B9973" s="2">
        <v>121</v>
      </c>
      <c r="C9973" s="1">
        <v>24</v>
      </c>
      <c r="D9973" s="1">
        <v>8.5</v>
      </c>
      <c r="E9973" s="1">
        <v>23</v>
      </c>
      <c r="F9973" s="1">
        <v>9971</v>
      </c>
      <c r="G9973" s="1">
        <v>0</v>
      </c>
      <c r="H9973" s="2">
        <v>2740</v>
      </c>
      <c r="I9973" s="1"/>
      <c r="J9973" s="1">
        <v>1</v>
      </c>
      <c r="K9973" s="1">
        <f t="shared" si="404"/>
        <v>19952000</v>
      </c>
      <c r="L9973" s="1">
        <v>1</v>
      </c>
      <c r="M9973" s="1">
        <f t="shared" si="405"/>
        <v>39904000</v>
      </c>
      <c r="N9973" s="1">
        <v>2</v>
      </c>
      <c r="O9973" s="1">
        <v>82122000</v>
      </c>
      <c r="P9973" s="1">
        <v>2</v>
      </c>
      <c r="Q9973" s="2">
        <v>211</v>
      </c>
    </row>
    <row r="9974" spans="1:17" x14ac:dyDescent="0.3">
      <c r="A9974" s="1">
        <v>9972</v>
      </c>
      <c r="B9974" s="2">
        <v>121</v>
      </c>
      <c r="C9974" s="1">
        <v>24</v>
      </c>
      <c r="D9974" s="1">
        <v>8.5</v>
      </c>
      <c r="E9974" s="1">
        <v>23</v>
      </c>
      <c r="F9974" s="1">
        <v>9972</v>
      </c>
      <c r="G9974" s="1">
        <v>0</v>
      </c>
      <c r="H9974" s="2">
        <v>2740</v>
      </c>
      <c r="I9974" s="1"/>
      <c r="J9974" s="1">
        <v>1</v>
      </c>
      <c r="K9974" s="1">
        <f t="shared" si="404"/>
        <v>19954000</v>
      </c>
      <c r="L9974" s="1">
        <v>1</v>
      </c>
      <c r="M9974" s="1">
        <f t="shared" si="405"/>
        <v>39908000</v>
      </c>
      <c r="N9974" s="1">
        <v>2</v>
      </c>
      <c r="O9974" s="1">
        <v>82130000</v>
      </c>
      <c r="P9974" s="1">
        <v>2</v>
      </c>
      <c r="Q9974" s="2">
        <v>211</v>
      </c>
    </row>
    <row r="9975" spans="1:17" x14ac:dyDescent="0.3">
      <c r="A9975" s="1">
        <v>9973</v>
      </c>
      <c r="B9975" s="2">
        <v>121</v>
      </c>
      <c r="C9975" s="1">
        <v>24</v>
      </c>
      <c r="D9975" s="1">
        <v>8.5</v>
      </c>
      <c r="E9975" s="1">
        <v>23</v>
      </c>
      <c r="F9975" s="1">
        <v>9973</v>
      </c>
      <c r="G9975" s="1">
        <v>0</v>
      </c>
      <c r="H9975" s="2">
        <v>2740</v>
      </c>
      <c r="I9975" s="1"/>
      <c r="J9975" s="1">
        <v>1</v>
      </c>
      <c r="K9975" s="1">
        <f t="shared" si="404"/>
        <v>19956000</v>
      </c>
      <c r="L9975" s="1">
        <v>1</v>
      </c>
      <c r="M9975" s="1">
        <f t="shared" si="405"/>
        <v>39912000</v>
      </c>
      <c r="N9975" s="1">
        <v>2</v>
      </c>
      <c r="O9975" s="1">
        <v>82138000</v>
      </c>
      <c r="P9975" s="1">
        <v>2</v>
      </c>
      <c r="Q9975" s="2">
        <v>211</v>
      </c>
    </row>
    <row r="9976" spans="1:17" x14ac:dyDescent="0.3">
      <c r="A9976" s="1">
        <v>9974</v>
      </c>
      <c r="B9976" s="2">
        <v>121</v>
      </c>
      <c r="C9976" s="1">
        <v>24</v>
      </c>
      <c r="D9976" s="1">
        <v>8.5</v>
      </c>
      <c r="E9976" s="1">
        <v>23</v>
      </c>
      <c r="F9976" s="1">
        <v>9974</v>
      </c>
      <c r="G9976" s="1">
        <v>0</v>
      </c>
      <c r="H9976" s="2">
        <v>2740</v>
      </c>
      <c r="I9976" s="1"/>
      <c r="J9976" s="1">
        <v>1</v>
      </c>
      <c r="K9976" s="1">
        <f t="shared" si="404"/>
        <v>19958000</v>
      </c>
      <c r="L9976" s="1">
        <v>1</v>
      </c>
      <c r="M9976" s="1">
        <f t="shared" si="405"/>
        <v>39916000</v>
      </c>
      <c r="N9976" s="1">
        <v>2</v>
      </c>
      <c r="O9976" s="1">
        <v>82146000</v>
      </c>
      <c r="P9976" s="1">
        <v>2</v>
      </c>
      <c r="Q9976" s="2">
        <v>211</v>
      </c>
    </row>
    <row r="9977" spans="1:17" x14ac:dyDescent="0.3">
      <c r="A9977" s="1">
        <v>9975</v>
      </c>
      <c r="B9977" s="2">
        <v>121</v>
      </c>
      <c r="C9977" s="1">
        <v>24</v>
      </c>
      <c r="D9977" s="1">
        <v>8.5</v>
      </c>
      <c r="E9977" s="1">
        <v>23</v>
      </c>
      <c r="F9977" s="1">
        <v>9975</v>
      </c>
      <c r="G9977" s="1">
        <v>0</v>
      </c>
      <c r="H9977" s="2">
        <v>2740</v>
      </c>
      <c r="I9977" s="1"/>
      <c r="J9977" s="1">
        <v>1</v>
      </c>
      <c r="K9977" s="1">
        <f t="shared" si="404"/>
        <v>19960000</v>
      </c>
      <c r="L9977" s="1">
        <v>1</v>
      </c>
      <c r="M9977" s="1">
        <f t="shared" si="405"/>
        <v>39920000</v>
      </c>
      <c r="N9977" s="1">
        <v>2</v>
      </c>
      <c r="O9977" s="1">
        <v>82154000</v>
      </c>
      <c r="P9977" s="1">
        <v>2</v>
      </c>
      <c r="Q9977" s="2">
        <v>211</v>
      </c>
    </row>
    <row r="9978" spans="1:17" x14ac:dyDescent="0.3">
      <c r="A9978" s="1">
        <v>9976</v>
      </c>
      <c r="B9978" s="2">
        <v>121</v>
      </c>
      <c r="C9978" s="1">
        <v>24</v>
      </c>
      <c r="D9978" s="1">
        <v>8.5</v>
      </c>
      <c r="E9978" s="1">
        <v>23</v>
      </c>
      <c r="F9978" s="1">
        <v>9976</v>
      </c>
      <c r="G9978" s="1">
        <v>0</v>
      </c>
      <c r="H9978" s="2">
        <v>2740</v>
      </c>
      <c r="I9978" s="1"/>
      <c r="J9978" s="1">
        <v>1</v>
      </c>
      <c r="K9978" s="1">
        <f t="shared" si="404"/>
        <v>19962000</v>
      </c>
      <c r="L9978" s="1">
        <v>1</v>
      </c>
      <c r="M9978" s="1">
        <f t="shared" si="405"/>
        <v>39924000</v>
      </c>
      <c r="N9978" s="1">
        <v>2</v>
      </c>
      <c r="O9978" s="1">
        <v>82162000</v>
      </c>
      <c r="P9978" s="1">
        <v>2</v>
      </c>
      <c r="Q9978" s="2">
        <v>211</v>
      </c>
    </row>
    <row r="9979" spans="1:17" x14ac:dyDescent="0.3">
      <c r="A9979" s="1">
        <v>9977</v>
      </c>
      <c r="B9979" s="2">
        <v>121</v>
      </c>
      <c r="C9979" s="1">
        <v>24</v>
      </c>
      <c r="D9979" s="1">
        <v>8.5</v>
      </c>
      <c r="E9979" s="1">
        <v>23</v>
      </c>
      <c r="F9979" s="1">
        <v>9977</v>
      </c>
      <c r="G9979" s="1">
        <v>0</v>
      </c>
      <c r="H9979" s="2">
        <v>2740</v>
      </c>
      <c r="I9979" s="1"/>
      <c r="J9979" s="1">
        <v>1</v>
      </c>
      <c r="K9979" s="1">
        <f t="shared" si="404"/>
        <v>19964000</v>
      </c>
      <c r="L9979" s="1">
        <v>1</v>
      </c>
      <c r="M9979" s="1">
        <f t="shared" si="405"/>
        <v>39928000</v>
      </c>
      <c r="N9979" s="1">
        <v>2</v>
      </c>
      <c r="O9979" s="1">
        <v>82170000</v>
      </c>
      <c r="P9979" s="1">
        <v>2</v>
      </c>
      <c r="Q9979" s="2">
        <v>211</v>
      </c>
    </row>
    <row r="9980" spans="1:17" x14ac:dyDescent="0.3">
      <c r="A9980" s="1">
        <v>9978</v>
      </c>
      <c r="B9980" s="2">
        <v>121</v>
      </c>
      <c r="C9980" s="1">
        <v>24</v>
      </c>
      <c r="D9980" s="1">
        <v>8.5</v>
      </c>
      <c r="E9980" s="1">
        <v>23</v>
      </c>
      <c r="F9980" s="1">
        <v>9978</v>
      </c>
      <c r="G9980" s="1">
        <v>0</v>
      </c>
      <c r="H9980" s="2">
        <v>2740</v>
      </c>
      <c r="I9980" s="1"/>
      <c r="J9980" s="1">
        <v>1</v>
      </c>
      <c r="K9980" s="1">
        <f t="shared" si="404"/>
        <v>19966000</v>
      </c>
      <c r="L9980" s="1">
        <v>1</v>
      </c>
      <c r="M9980" s="1">
        <f t="shared" si="405"/>
        <v>39932000</v>
      </c>
      <c r="N9980" s="1">
        <v>2</v>
      </c>
      <c r="O9980" s="1">
        <v>82178000</v>
      </c>
      <c r="P9980" s="1">
        <v>2</v>
      </c>
      <c r="Q9980" s="2">
        <v>211</v>
      </c>
    </row>
    <row r="9981" spans="1:17" x14ac:dyDescent="0.3">
      <c r="A9981" s="1">
        <v>9979</v>
      </c>
      <c r="B9981" s="2">
        <v>121</v>
      </c>
      <c r="C9981" s="1">
        <v>24</v>
      </c>
      <c r="D9981" s="1">
        <v>8.5</v>
      </c>
      <c r="E9981" s="1">
        <v>23</v>
      </c>
      <c r="F9981" s="1">
        <v>9979</v>
      </c>
      <c r="G9981" s="1">
        <v>0</v>
      </c>
      <c r="H9981" s="2">
        <v>2740</v>
      </c>
      <c r="I9981" s="1"/>
      <c r="J9981" s="1">
        <v>1</v>
      </c>
      <c r="K9981" s="1">
        <f t="shared" si="404"/>
        <v>19968000</v>
      </c>
      <c r="L9981" s="1">
        <v>1</v>
      </c>
      <c r="M9981" s="1">
        <f t="shared" si="405"/>
        <v>39936000</v>
      </c>
      <c r="N9981" s="1">
        <v>2</v>
      </c>
      <c r="O9981" s="1">
        <v>82186000</v>
      </c>
      <c r="P9981" s="1">
        <v>2</v>
      </c>
      <c r="Q9981" s="2">
        <v>211</v>
      </c>
    </row>
    <row r="9982" spans="1:17" x14ac:dyDescent="0.3">
      <c r="A9982" s="1">
        <v>9980</v>
      </c>
      <c r="B9982" s="2">
        <v>121</v>
      </c>
      <c r="C9982" s="1">
        <v>24</v>
      </c>
      <c r="D9982" s="1">
        <v>8.5</v>
      </c>
      <c r="E9982" s="1">
        <v>23</v>
      </c>
      <c r="F9982" s="1">
        <v>9980</v>
      </c>
      <c r="G9982" s="1">
        <v>0</v>
      </c>
      <c r="H9982" s="2">
        <v>2740</v>
      </c>
      <c r="I9982" s="1"/>
      <c r="J9982" s="1">
        <v>1</v>
      </c>
      <c r="K9982" s="1">
        <f t="shared" si="404"/>
        <v>19970000</v>
      </c>
      <c r="L9982" s="1">
        <v>1</v>
      </c>
      <c r="M9982" s="1">
        <f t="shared" si="405"/>
        <v>39940000</v>
      </c>
      <c r="N9982" s="1">
        <v>2</v>
      </c>
      <c r="O9982" s="1">
        <v>82194000</v>
      </c>
      <c r="P9982" s="1">
        <v>2</v>
      </c>
      <c r="Q9982" s="2">
        <v>211</v>
      </c>
    </row>
    <row r="9983" spans="1:17" x14ac:dyDescent="0.3">
      <c r="A9983" s="1">
        <v>9981</v>
      </c>
      <c r="B9983" s="2">
        <v>121</v>
      </c>
      <c r="C9983" s="1">
        <v>24</v>
      </c>
      <c r="D9983" s="1">
        <v>8.5</v>
      </c>
      <c r="E9983" s="1">
        <v>23</v>
      </c>
      <c r="F9983" s="1">
        <v>9981</v>
      </c>
      <c r="G9983" s="1">
        <v>0</v>
      </c>
      <c r="H9983" s="2">
        <v>2740</v>
      </c>
      <c r="I9983" s="1"/>
      <c r="J9983" s="1">
        <v>1</v>
      </c>
      <c r="K9983" s="1">
        <f t="shared" si="404"/>
        <v>19972000</v>
      </c>
      <c r="L9983" s="1">
        <v>1</v>
      </c>
      <c r="M9983" s="1">
        <f t="shared" si="405"/>
        <v>39944000</v>
      </c>
      <c r="N9983" s="1">
        <v>2</v>
      </c>
      <c r="O9983" s="1">
        <v>82202000</v>
      </c>
      <c r="P9983" s="1">
        <v>2</v>
      </c>
      <c r="Q9983" s="2">
        <v>211</v>
      </c>
    </row>
    <row r="9984" spans="1:17" x14ac:dyDescent="0.3">
      <c r="A9984" s="1">
        <v>9982</v>
      </c>
      <c r="B9984" s="2">
        <v>121</v>
      </c>
      <c r="C9984" s="1">
        <v>24</v>
      </c>
      <c r="D9984" s="1">
        <v>8.5</v>
      </c>
      <c r="E9984" s="1">
        <v>23</v>
      </c>
      <c r="F9984" s="1">
        <v>9982</v>
      </c>
      <c r="G9984" s="1">
        <v>0</v>
      </c>
      <c r="H9984" s="2">
        <v>2740</v>
      </c>
      <c r="I9984" s="1"/>
      <c r="J9984" s="1">
        <v>1</v>
      </c>
      <c r="K9984" s="1">
        <f t="shared" si="404"/>
        <v>19974000</v>
      </c>
      <c r="L9984" s="1">
        <v>1</v>
      </c>
      <c r="M9984" s="1">
        <f t="shared" si="405"/>
        <v>39948000</v>
      </c>
      <c r="N9984" s="1">
        <v>2</v>
      </c>
      <c r="O9984" s="1">
        <v>82210000</v>
      </c>
      <c r="P9984" s="1">
        <v>2</v>
      </c>
      <c r="Q9984" s="2">
        <v>211</v>
      </c>
    </row>
    <row r="9985" spans="1:17" x14ac:dyDescent="0.3">
      <c r="A9985" s="1">
        <v>9983</v>
      </c>
      <c r="B9985" s="2">
        <v>121</v>
      </c>
      <c r="C9985" s="1">
        <v>24</v>
      </c>
      <c r="D9985" s="1">
        <v>8.5</v>
      </c>
      <c r="E9985" s="1">
        <v>23</v>
      </c>
      <c r="F9985" s="1">
        <v>9983</v>
      </c>
      <c r="G9985" s="1">
        <v>0</v>
      </c>
      <c r="H9985" s="2">
        <v>2740</v>
      </c>
      <c r="I9985" s="1"/>
      <c r="J9985" s="1">
        <v>1</v>
      </c>
      <c r="K9985" s="1">
        <f t="shared" si="404"/>
        <v>19976000</v>
      </c>
      <c r="L9985" s="1">
        <v>1</v>
      </c>
      <c r="M9985" s="1">
        <f t="shared" si="405"/>
        <v>39952000</v>
      </c>
      <c r="N9985" s="1">
        <v>2</v>
      </c>
      <c r="O9985" s="1">
        <v>82218000</v>
      </c>
      <c r="P9985" s="1">
        <v>2</v>
      </c>
      <c r="Q9985" s="2">
        <v>211</v>
      </c>
    </row>
    <row r="9986" spans="1:17" x14ac:dyDescent="0.3">
      <c r="A9986" s="1">
        <v>9984</v>
      </c>
      <c r="B9986" s="2">
        <v>121</v>
      </c>
      <c r="C9986" s="1">
        <v>24</v>
      </c>
      <c r="D9986" s="1">
        <v>8.5</v>
      </c>
      <c r="E9986" s="1">
        <v>23</v>
      </c>
      <c r="F9986" s="1">
        <v>9984</v>
      </c>
      <c r="G9986" s="1">
        <v>0</v>
      </c>
      <c r="H9986" s="2">
        <v>2740</v>
      </c>
      <c r="I9986" s="1"/>
      <c r="J9986" s="1">
        <v>1</v>
      </c>
      <c r="K9986" s="1">
        <f t="shared" si="404"/>
        <v>19978000</v>
      </c>
      <c r="L9986" s="1">
        <v>1</v>
      </c>
      <c r="M9986" s="1">
        <f t="shared" si="405"/>
        <v>39956000</v>
      </c>
      <c r="N9986" s="1">
        <v>2</v>
      </c>
      <c r="O9986" s="1">
        <v>82226000</v>
      </c>
      <c r="P9986" s="1">
        <v>2</v>
      </c>
      <c r="Q9986" s="2">
        <v>211</v>
      </c>
    </row>
    <row r="9987" spans="1:17" x14ac:dyDescent="0.3">
      <c r="A9987" s="1">
        <v>9985</v>
      </c>
      <c r="B9987" s="2">
        <v>121</v>
      </c>
      <c r="C9987" s="1">
        <v>24</v>
      </c>
      <c r="D9987" s="1">
        <v>8.5</v>
      </c>
      <c r="E9987" s="1">
        <v>23</v>
      </c>
      <c r="F9987" s="1">
        <v>9985</v>
      </c>
      <c r="G9987" s="1">
        <v>0</v>
      </c>
      <c r="H9987" s="2">
        <v>2740</v>
      </c>
      <c r="I9987" s="1"/>
      <c r="J9987" s="1">
        <v>1</v>
      </c>
      <c r="K9987" s="1">
        <f t="shared" si="404"/>
        <v>19980000</v>
      </c>
      <c r="L9987" s="1">
        <v>1</v>
      </c>
      <c r="M9987" s="1">
        <f t="shared" si="405"/>
        <v>39960000</v>
      </c>
      <c r="N9987" s="1">
        <v>2</v>
      </c>
      <c r="O9987" s="1">
        <v>82234000</v>
      </c>
      <c r="P9987" s="1">
        <v>2</v>
      </c>
      <c r="Q9987" s="2">
        <v>211</v>
      </c>
    </row>
    <row r="9988" spans="1:17" x14ac:dyDescent="0.3">
      <c r="A9988" s="1">
        <v>9986</v>
      </c>
      <c r="B9988" s="2">
        <v>121</v>
      </c>
      <c r="C9988" s="1">
        <v>24</v>
      </c>
      <c r="D9988" s="1">
        <v>8.5</v>
      </c>
      <c r="E9988" s="1">
        <v>23</v>
      </c>
      <c r="F9988" s="1">
        <v>9986</v>
      </c>
      <c r="G9988" s="1">
        <v>0</v>
      </c>
      <c r="H9988" s="2">
        <v>2740</v>
      </c>
      <c r="I9988" s="1"/>
      <c r="J9988" s="1">
        <v>1</v>
      </c>
      <c r="K9988" s="1">
        <f t="shared" si="404"/>
        <v>19982000</v>
      </c>
      <c r="L9988" s="1">
        <v>1</v>
      </c>
      <c r="M9988" s="1">
        <f t="shared" si="405"/>
        <v>39964000</v>
      </c>
      <c r="N9988" s="1">
        <v>2</v>
      </c>
      <c r="O9988" s="1">
        <v>82242000</v>
      </c>
      <c r="P9988" s="1">
        <v>2</v>
      </c>
      <c r="Q9988" s="2">
        <v>211</v>
      </c>
    </row>
    <row r="9989" spans="1:17" x14ac:dyDescent="0.3">
      <c r="A9989" s="1">
        <v>9987</v>
      </c>
      <c r="B9989" s="2">
        <v>121</v>
      </c>
      <c r="C9989" s="1">
        <v>24</v>
      </c>
      <c r="D9989" s="1">
        <v>8.5</v>
      </c>
      <c r="E9989" s="1">
        <v>23</v>
      </c>
      <c r="F9989" s="1">
        <v>9987</v>
      </c>
      <c r="G9989" s="1">
        <v>0</v>
      </c>
      <c r="H9989" s="2">
        <v>2740</v>
      </c>
      <c r="I9989" s="1"/>
      <c r="J9989" s="1">
        <v>1</v>
      </c>
      <c r="K9989" s="1">
        <f t="shared" si="404"/>
        <v>19984000</v>
      </c>
      <c r="L9989" s="1">
        <v>1</v>
      </c>
      <c r="M9989" s="1">
        <f t="shared" si="405"/>
        <v>39968000</v>
      </c>
      <c r="N9989" s="1">
        <v>2</v>
      </c>
      <c r="O9989" s="1">
        <v>82250000</v>
      </c>
      <c r="P9989" s="1">
        <v>2</v>
      </c>
      <c r="Q9989" s="2">
        <v>211</v>
      </c>
    </row>
    <row r="9990" spans="1:17" x14ac:dyDescent="0.3">
      <c r="A9990" s="1">
        <v>9988</v>
      </c>
      <c r="B9990" s="2">
        <v>121</v>
      </c>
      <c r="C9990" s="1">
        <v>24</v>
      </c>
      <c r="D9990" s="1">
        <v>8.5</v>
      </c>
      <c r="E9990" s="1">
        <v>23</v>
      </c>
      <c r="F9990" s="1">
        <v>9988</v>
      </c>
      <c r="G9990" s="1">
        <v>0</v>
      </c>
      <c r="H9990" s="2">
        <v>2740</v>
      </c>
      <c r="I9990" s="1"/>
      <c r="J9990" s="1">
        <v>1</v>
      </c>
      <c r="K9990" s="1">
        <f t="shared" si="404"/>
        <v>19986000</v>
      </c>
      <c r="L9990" s="1">
        <v>1</v>
      </c>
      <c r="M9990" s="1">
        <f t="shared" si="405"/>
        <v>39972000</v>
      </c>
      <c r="N9990" s="1">
        <v>2</v>
      </c>
      <c r="O9990" s="1">
        <v>82258000</v>
      </c>
      <c r="P9990" s="1">
        <v>2</v>
      </c>
      <c r="Q9990" s="2">
        <v>211</v>
      </c>
    </row>
    <row r="9991" spans="1:17" x14ac:dyDescent="0.3">
      <c r="A9991" s="1">
        <v>9989</v>
      </c>
      <c r="B9991" s="2">
        <v>121</v>
      </c>
      <c r="C9991" s="1">
        <v>24</v>
      </c>
      <c r="D9991" s="1">
        <v>8.5</v>
      </c>
      <c r="E9991" s="1">
        <v>23</v>
      </c>
      <c r="F9991" s="1">
        <v>9989</v>
      </c>
      <c r="G9991" s="1">
        <v>0</v>
      </c>
      <c r="H9991" s="2">
        <v>2740</v>
      </c>
      <c r="I9991" s="1"/>
      <c r="J9991" s="1">
        <v>1</v>
      </c>
      <c r="K9991" s="1">
        <f t="shared" si="404"/>
        <v>19988000</v>
      </c>
      <c r="L9991" s="1">
        <v>1</v>
      </c>
      <c r="M9991" s="1">
        <f t="shared" si="405"/>
        <v>39976000</v>
      </c>
      <c r="N9991" s="1">
        <v>2</v>
      </c>
      <c r="O9991" s="1">
        <v>82266000</v>
      </c>
      <c r="P9991" s="1">
        <v>2</v>
      </c>
      <c r="Q9991" s="2">
        <v>211</v>
      </c>
    </row>
    <row r="9992" spans="1:17" x14ac:dyDescent="0.3">
      <c r="A9992" s="1">
        <v>9990</v>
      </c>
      <c r="B9992" s="2">
        <v>121</v>
      </c>
      <c r="C9992" s="1">
        <v>24</v>
      </c>
      <c r="D9992" s="1">
        <v>8.5</v>
      </c>
      <c r="E9992" s="1">
        <v>23</v>
      </c>
      <c r="F9992" s="1">
        <v>9990</v>
      </c>
      <c r="G9992" s="1">
        <v>0</v>
      </c>
      <c r="H9992" s="2">
        <v>2740</v>
      </c>
      <c r="I9992" s="1"/>
      <c r="J9992" s="1">
        <v>1</v>
      </c>
      <c r="K9992" s="1">
        <f t="shared" si="404"/>
        <v>19990000</v>
      </c>
      <c r="L9992" s="1">
        <v>1</v>
      </c>
      <c r="M9992" s="1">
        <f t="shared" si="405"/>
        <v>39980000</v>
      </c>
      <c r="N9992" s="1">
        <v>2</v>
      </c>
      <c r="O9992" s="1">
        <v>82274000</v>
      </c>
      <c r="P9992" s="1">
        <v>2</v>
      </c>
      <c r="Q9992" s="2">
        <v>211</v>
      </c>
    </row>
    <row r="9993" spans="1:17" x14ac:dyDescent="0.3">
      <c r="A9993" s="1">
        <v>9991</v>
      </c>
      <c r="B9993" s="2">
        <v>121</v>
      </c>
      <c r="C9993" s="1">
        <v>24</v>
      </c>
      <c r="D9993" s="1">
        <v>8.5</v>
      </c>
      <c r="E9993" s="1">
        <v>23</v>
      </c>
      <c r="F9993" s="1">
        <v>9991</v>
      </c>
      <c r="G9993" s="1">
        <v>0</v>
      </c>
      <c r="H9993" s="2">
        <v>2740</v>
      </c>
      <c r="I9993" s="1"/>
      <c r="J9993" s="1">
        <v>1</v>
      </c>
      <c r="K9993" s="1">
        <f t="shared" si="404"/>
        <v>19992000</v>
      </c>
      <c r="L9993" s="1">
        <v>1</v>
      </c>
      <c r="M9993" s="1">
        <f t="shared" si="405"/>
        <v>39984000</v>
      </c>
      <c r="N9993" s="1">
        <v>2</v>
      </c>
      <c r="O9993" s="1">
        <v>82282000</v>
      </c>
      <c r="P9993" s="1">
        <v>2</v>
      </c>
      <c r="Q9993" s="2">
        <v>211</v>
      </c>
    </row>
    <row r="9994" spans="1:17" x14ac:dyDescent="0.3">
      <c r="A9994" s="1">
        <v>9992</v>
      </c>
      <c r="B9994" s="2">
        <v>121</v>
      </c>
      <c r="C9994" s="1">
        <v>24</v>
      </c>
      <c r="D9994" s="1">
        <v>8.5</v>
      </c>
      <c r="E9994" s="1">
        <v>23</v>
      </c>
      <c r="F9994" s="1">
        <v>9992</v>
      </c>
      <c r="G9994" s="1">
        <v>0</v>
      </c>
      <c r="H9994" s="2">
        <v>2740</v>
      </c>
      <c r="I9994" s="1"/>
      <c r="J9994" s="1">
        <v>1</v>
      </c>
      <c r="K9994" s="1">
        <f t="shared" si="404"/>
        <v>19994000</v>
      </c>
      <c r="L9994" s="1">
        <v>1</v>
      </c>
      <c r="M9994" s="1">
        <f t="shared" si="405"/>
        <v>39988000</v>
      </c>
      <c r="N9994" s="1">
        <v>2</v>
      </c>
      <c r="O9994" s="1">
        <v>82290000</v>
      </c>
      <c r="P9994" s="1">
        <v>2</v>
      </c>
      <c r="Q9994" s="2">
        <v>211</v>
      </c>
    </row>
    <row r="9995" spans="1:17" x14ac:dyDescent="0.3">
      <c r="A9995" s="1">
        <v>9993</v>
      </c>
      <c r="B9995" s="2">
        <v>121</v>
      </c>
      <c r="C9995" s="1">
        <v>24</v>
      </c>
      <c r="D9995" s="1">
        <v>8.5</v>
      </c>
      <c r="E9995" s="1">
        <v>23</v>
      </c>
      <c r="F9995" s="1">
        <v>9993</v>
      </c>
      <c r="G9995" s="1">
        <v>0</v>
      </c>
      <c r="H9995" s="2">
        <v>2740</v>
      </c>
      <c r="I9995" s="1"/>
      <c r="J9995" s="1">
        <v>1</v>
      </c>
      <c r="K9995" s="1">
        <f t="shared" ref="K9995:K10002" si="406">10000+A9995*2000</f>
        <v>19996000</v>
      </c>
      <c r="L9995" s="1">
        <v>1</v>
      </c>
      <c r="M9995" s="1">
        <f t="shared" ref="M9995:M10002" si="407">K9995*2</f>
        <v>39992000</v>
      </c>
      <c r="N9995" s="1">
        <v>2</v>
      </c>
      <c r="O9995" s="1">
        <v>82298000</v>
      </c>
      <c r="P9995" s="1">
        <v>2</v>
      </c>
      <c r="Q9995" s="2">
        <v>211</v>
      </c>
    </row>
    <row r="9996" spans="1:17" x14ac:dyDescent="0.3">
      <c r="A9996" s="1">
        <v>9994</v>
      </c>
      <c r="B9996" s="2">
        <v>121</v>
      </c>
      <c r="C9996" s="1">
        <v>24</v>
      </c>
      <c r="D9996" s="1">
        <v>8.5</v>
      </c>
      <c r="E9996" s="1">
        <v>23</v>
      </c>
      <c r="F9996" s="1">
        <v>9994</v>
      </c>
      <c r="G9996" s="1">
        <v>0</v>
      </c>
      <c r="H9996" s="2">
        <v>2740</v>
      </c>
      <c r="I9996" s="1"/>
      <c r="J9996" s="1">
        <v>1</v>
      </c>
      <c r="K9996" s="1">
        <f t="shared" si="406"/>
        <v>19998000</v>
      </c>
      <c r="L9996" s="1">
        <v>1</v>
      </c>
      <c r="M9996" s="1">
        <f t="shared" si="407"/>
        <v>39996000</v>
      </c>
      <c r="N9996" s="1">
        <v>2</v>
      </c>
      <c r="O9996" s="1">
        <v>82306000</v>
      </c>
      <c r="P9996" s="1">
        <v>2</v>
      </c>
      <c r="Q9996" s="2">
        <v>211</v>
      </c>
    </row>
    <row r="9997" spans="1:17" x14ac:dyDescent="0.3">
      <c r="A9997" s="1">
        <v>9995</v>
      </c>
      <c r="B9997" s="2">
        <v>121</v>
      </c>
      <c r="C9997" s="1">
        <v>24</v>
      </c>
      <c r="D9997" s="1">
        <v>8.5</v>
      </c>
      <c r="E9997" s="1">
        <v>23</v>
      </c>
      <c r="F9997" s="1">
        <v>9995</v>
      </c>
      <c r="G9997" s="1">
        <v>0</v>
      </c>
      <c r="H9997" s="2">
        <v>2740</v>
      </c>
      <c r="I9997" s="1"/>
      <c r="J9997" s="1">
        <v>1</v>
      </c>
      <c r="K9997" s="1">
        <f t="shared" si="406"/>
        <v>20000000</v>
      </c>
      <c r="L9997" s="1">
        <v>1</v>
      </c>
      <c r="M9997" s="1">
        <f t="shared" si="407"/>
        <v>40000000</v>
      </c>
      <c r="N9997" s="1">
        <v>2</v>
      </c>
      <c r="O9997" s="1">
        <v>82314000</v>
      </c>
      <c r="P9997" s="1">
        <v>2</v>
      </c>
      <c r="Q9997" s="2">
        <v>211</v>
      </c>
    </row>
    <row r="9998" spans="1:17" x14ac:dyDescent="0.3">
      <c r="A9998" s="1">
        <v>9996</v>
      </c>
      <c r="B9998" s="2">
        <v>121</v>
      </c>
      <c r="C9998" s="1">
        <v>24</v>
      </c>
      <c r="D9998" s="1">
        <v>8.5</v>
      </c>
      <c r="E9998" s="1">
        <v>23</v>
      </c>
      <c r="F9998" s="1">
        <v>9996</v>
      </c>
      <c r="G9998" s="1">
        <v>0</v>
      </c>
      <c r="H9998" s="2">
        <v>2740</v>
      </c>
      <c r="I9998" s="1"/>
      <c r="J9998" s="1">
        <v>1</v>
      </c>
      <c r="K9998" s="1">
        <f t="shared" si="406"/>
        <v>20002000</v>
      </c>
      <c r="L9998" s="1">
        <v>1</v>
      </c>
      <c r="M9998" s="1">
        <f t="shared" si="407"/>
        <v>40004000</v>
      </c>
      <c r="N9998" s="1">
        <v>2</v>
      </c>
      <c r="O9998" s="1">
        <v>82322000</v>
      </c>
      <c r="P9998" s="1">
        <v>2</v>
      </c>
      <c r="Q9998" s="2">
        <v>211</v>
      </c>
    </row>
    <row r="9999" spans="1:17" x14ac:dyDescent="0.3">
      <c r="A9999" s="1">
        <v>9997</v>
      </c>
      <c r="B9999" s="2">
        <v>121</v>
      </c>
      <c r="C9999" s="1">
        <v>24</v>
      </c>
      <c r="D9999" s="1">
        <v>8.5</v>
      </c>
      <c r="E9999" s="1">
        <v>23</v>
      </c>
      <c r="F9999" s="1">
        <v>9997</v>
      </c>
      <c r="G9999" s="1">
        <v>0</v>
      </c>
      <c r="H9999" s="2">
        <v>2740</v>
      </c>
      <c r="I9999" s="1"/>
      <c r="J9999" s="1">
        <v>1</v>
      </c>
      <c r="K9999" s="1">
        <f t="shared" si="406"/>
        <v>20004000</v>
      </c>
      <c r="L9999" s="1">
        <v>1</v>
      </c>
      <c r="M9999" s="1">
        <f t="shared" si="407"/>
        <v>40008000</v>
      </c>
      <c r="N9999" s="1">
        <v>2</v>
      </c>
      <c r="O9999" s="1">
        <v>82330000</v>
      </c>
      <c r="P9999" s="1">
        <v>2</v>
      </c>
      <c r="Q9999" s="2">
        <v>211</v>
      </c>
    </row>
    <row r="10000" spans="1:17" x14ac:dyDescent="0.3">
      <c r="A10000" s="1">
        <v>9998</v>
      </c>
      <c r="B10000" s="2">
        <v>121</v>
      </c>
      <c r="C10000" s="1">
        <v>24</v>
      </c>
      <c r="D10000" s="1">
        <v>8.5</v>
      </c>
      <c r="E10000" s="1">
        <v>23</v>
      </c>
      <c r="F10000" s="1">
        <v>9998</v>
      </c>
      <c r="G10000" s="1">
        <v>0</v>
      </c>
      <c r="H10000" s="2">
        <v>2740</v>
      </c>
      <c r="I10000" s="1"/>
      <c r="J10000" s="1">
        <v>1</v>
      </c>
      <c r="K10000" s="1">
        <f t="shared" si="406"/>
        <v>20006000</v>
      </c>
      <c r="L10000" s="1">
        <v>1</v>
      </c>
      <c r="M10000" s="1">
        <f t="shared" si="407"/>
        <v>40012000</v>
      </c>
      <c r="N10000" s="1">
        <v>2</v>
      </c>
      <c r="O10000" s="1">
        <v>82338000</v>
      </c>
      <c r="P10000" s="1">
        <v>2</v>
      </c>
      <c r="Q10000" s="2">
        <v>211</v>
      </c>
    </row>
    <row r="10001" spans="1:17" x14ac:dyDescent="0.3">
      <c r="A10001" s="1">
        <v>9999</v>
      </c>
      <c r="B10001" s="2">
        <v>121</v>
      </c>
      <c r="C10001" s="1">
        <v>24</v>
      </c>
      <c r="D10001" s="1">
        <v>8.5</v>
      </c>
      <c r="E10001" s="1">
        <v>23</v>
      </c>
      <c r="F10001" s="1">
        <v>9999</v>
      </c>
      <c r="G10001" s="1">
        <v>0</v>
      </c>
      <c r="H10001" s="2">
        <v>2740</v>
      </c>
      <c r="I10001" s="1"/>
      <c r="J10001" s="1">
        <v>1</v>
      </c>
      <c r="K10001" s="1">
        <f t="shared" si="406"/>
        <v>20008000</v>
      </c>
      <c r="L10001" s="1">
        <v>1</v>
      </c>
      <c r="M10001" s="1">
        <f t="shared" si="407"/>
        <v>40016000</v>
      </c>
      <c r="N10001" s="1">
        <v>2</v>
      </c>
      <c r="O10001" s="1">
        <v>82346000</v>
      </c>
      <c r="P10001" s="1">
        <v>2</v>
      </c>
      <c r="Q10001" s="2">
        <v>211</v>
      </c>
    </row>
    <row r="10002" spans="1:17" x14ac:dyDescent="0.3">
      <c r="A10002" s="2">
        <v>10000</v>
      </c>
      <c r="B10002" s="2">
        <v>121</v>
      </c>
      <c r="C10002" s="1">
        <v>24</v>
      </c>
      <c r="D10002" s="1">
        <v>8.5</v>
      </c>
      <c r="E10002" s="1">
        <v>23</v>
      </c>
      <c r="F10002" s="1">
        <v>10000</v>
      </c>
      <c r="G10002" s="1">
        <v>0</v>
      </c>
      <c r="H10002" s="2">
        <v>2740</v>
      </c>
      <c r="I10002" s="1"/>
      <c r="J10002" s="1">
        <v>1</v>
      </c>
      <c r="K10002" s="1">
        <f t="shared" si="406"/>
        <v>20010000</v>
      </c>
      <c r="L10002" s="1">
        <v>1</v>
      </c>
      <c r="M10002" s="1">
        <f t="shared" si="407"/>
        <v>40020000</v>
      </c>
      <c r="N10002" s="1">
        <v>2</v>
      </c>
      <c r="O10002" s="1">
        <v>82354000</v>
      </c>
      <c r="P10002" s="1">
        <v>2</v>
      </c>
      <c r="Q10002" s="2">
        <v>211</v>
      </c>
    </row>
    <row r="10003" spans="1:17" s="2" customFormat="1" x14ac:dyDescent="0.3">
      <c r="A10003" s="2">
        <v>10001</v>
      </c>
      <c r="B10003" s="2">
        <v>122</v>
      </c>
      <c r="C10003" s="2">
        <v>24</v>
      </c>
      <c r="D10003" s="2">
        <v>8.5</v>
      </c>
      <c r="E10003" s="2">
        <v>23</v>
      </c>
      <c r="F10003" s="2">
        <v>10001</v>
      </c>
      <c r="G10003" s="2">
        <v>0</v>
      </c>
      <c r="H10003" s="2">
        <v>2750</v>
      </c>
      <c r="J10003" s="2">
        <v>1</v>
      </c>
      <c r="K10003" s="2">
        <f t="shared" ref="K10003:K10066" si="408">10000+A10003*2000</f>
        <v>20012000</v>
      </c>
      <c r="L10003" s="2">
        <v>1</v>
      </c>
      <c r="M10003" s="2">
        <f t="shared" ref="M10003:M10066" si="409">K10003*2</f>
        <v>40024000</v>
      </c>
      <c r="N10003" s="2">
        <v>2</v>
      </c>
      <c r="O10003" s="2">
        <v>82362000</v>
      </c>
      <c r="P10003" s="2">
        <v>2</v>
      </c>
      <c r="Q10003" s="2">
        <v>212</v>
      </c>
    </row>
    <row r="10004" spans="1:17" s="2" customFormat="1" x14ac:dyDescent="0.3">
      <c r="A10004" s="2">
        <v>10002</v>
      </c>
      <c r="B10004" s="2">
        <v>122</v>
      </c>
      <c r="C10004" s="2">
        <v>24</v>
      </c>
      <c r="D10004" s="2">
        <v>8.5</v>
      </c>
      <c r="E10004" s="2">
        <v>23</v>
      </c>
      <c r="F10004" s="2">
        <v>10002</v>
      </c>
      <c r="G10004" s="2">
        <v>0</v>
      </c>
      <c r="H10004" s="2">
        <v>2750</v>
      </c>
      <c r="J10004" s="2">
        <v>1</v>
      </c>
      <c r="K10004" s="2">
        <f t="shared" si="408"/>
        <v>20014000</v>
      </c>
      <c r="L10004" s="2">
        <v>1</v>
      </c>
      <c r="M10004" s="2">
        <f t="shared" si="409"/>
        <v>40028000</v>
      </c>
      <c r="N10004" s="2">
        <v>2</v>
      </c>
      <c r="O10004" s="2">
        <v>82370000</v>
      </c>
      <c r="P10004" s="2">
        <v>2</v>
      </c>
      <c r="Q10004" s="2">
        <v>212</v>
      </c>
    </row>
    <row r="10005" spans="1:17" s="2" customFormat="1" x14ac:dyDescent="0.3">
      <c r="A10005" s="2">
        <v>10003</v>
      </c>
      <c r="B10005" s="2">
        <v>122</v>
      </c>
      <c r="C10005" s="2">
        <v>24</v>
      </c>
      <c r="D10005" s="2">
        <v>8.5</v>
      </c>
      <c r="E10005" s="2">
        <v>23</v>
      </c>
      <c r="F10005" s="2">
        <v>10003</v>
      </c>
      <c r="G10005" s="2">
        <v>0</v>
      </c>
      <c r="H10005" s="2">
        <v>2750</v>
      </c>
      <c r="J10005" s="2">
        <v>1</v>
      </c>
      <c r="K10005" s="2">
        <f t="shared" si="408"/>
        <v>20016000</v>
      </c>
      <c r="L10005" s="2">
        <v>1</v>
      </c>
      <c r="M10005" s="2">
        <f t="shared" si="409"/>
        <v>40032000</v>
      </c>
      <c r="N10005" s="2">
        <v>2</v>
      </c>
      <c r="O10005" s="2">
        <v>82378000</v>
      </c>
      <c r="P10005" s="2">
        <v>2</v>
      </c>
      <c r="Q10005" s="2">
        <v>212</v>
      </c>
    </row>
    <row r="10006" spans="1:17" s="2" customFormat="1" x14ac:dyDescent="0.3">
      <c r="A10006" s="2">
        <v>10004</v>
      </c>
      <c r="B10006" s="2">
        <v>122</v>
      </c>
      <c r="C10006" s="2">
        <v>24</v>
      </c>
      <c r="D10006" s="2">
        <v>8.5</v>
      </c>
      <c r="E10006" s="2">
        <v>23</v>
      </c>
      <c r="F10006" s="2">
        <v>10004</v>
      </c>
      <c r="G10006" s="2">
        <v>0</v>
      </c>
      <c r="H10006" s="2">
        <v>2750</v>
      </c>
      <c r="J10006" s="2">
        <v>1</v>
      </c>
      <c r="K10006" s="2">
        <f t="shared" si="408"/>
        <v>20018000</v>
      </c>
      <c r="L10006" s="2">
        <v>1</v>
      </c>
      <c r="M10006" s="2">
        <f t="shared" si="409"/>
        <v>40036000</v>
      </c>
      <c r="N10006" s="2">
        <v>2</v>
      </c>
      <c r="O10006" s="2">
        <v>82386000</v>
      </c>
      <c r="P10006" s="2">
        <v>2</v>
      </c>
      <c r="Q10006" s="2">
        <v>212</v>
      </c>
    </row>
    <row r="10007" spans="1:17" s="2" customFormat="1" x14ac:dyDescent="0.3">
      <c r="A10007" s="2">
        <v>10005</v>
      </c>
      <c r="B10007" s="2">
        <v>122</v>
      </c>
      <c r="C10007" s="2">
        <v>24</v>
      </c>
      <c r="D10007" s="2">
        <v>8.5</v>
      </c>
      <c r="E10007" s="2">
        <v>23</v>
      </c>
      <c r="F10007" s="2">
        <v>10005</v>
      </c>
      <c r="G10007" s="2">
        <v>0</v>
      </c>
      <c r="H10007" s="2">
        <v>2750</v>
      </c>
      <c r="J10007" s="2">
        <v>1</v>
      </c>
      <c r="K10007" s="2">
        <f t="shared" si="408"/>
        <v>20020000</v>
      </c>
      <c r="L10007" s="2">
        <v>1</v>
      </c>
      <c r="M10007" s="2">
        <f t="shared" si="409"/>
        <v>40040000</v>
      </c>
      <c r="N10007" s="2">
        <v>2</v>
      </c>
      <c r="O10007" s="2">
        <v>82394000</v>
      </c>
      <c r="P10007" s="2">
        <v>2</v>
      </c>
      <c r="Q10007" s="2">
        <v>212</v>
      </c>
    </row>
    <row r="10008" spans="1:17" s="2" customFormat="1" x14ac:dyDescent="0.3">
      <c r="A10008" s="2">
        <v>10006</v>
      </c>
      <c r="B10008" s="2">
        <v>122</v>
      </c>
      <c r="C10008" s="2">
        <v>24</v>
      </c>
      <c r="D10008" s="2">
        <v>8.5</v>
      </c>
      <c r="E10008" s="2">
        <v>23</v>
      </c>
      <c r="F10008" s="2">
        <v>10006</v>
      </c>
      <c r="G10008" s="2">
        <v>0</v>
      </c>
      <c r="H10008" s="2">
        <v>2750</v>
      </c>
      <c r="J10008" s="2">
        <v>1</v>
      </c>
      <c r="K10008" s="2">
        <f t="shared" si="408"/>
        <v>20022000</v>
      </c>
      <c r="L10008" s="2">
        <v>1</v>
      </c>
      <c r="M10008" s="2">
        <f t="shared" si="409"/>
        <v>40044000</v>
      </c>
      <c r="N10008" s="2">
        <v>2</v>
      </c>
      <c r="O10008" s="2">
        <v>82402000</v>
      </c>
      <c r="P10008" s="2">
        <v>2</v>
      </c>
      <c r="Q10008" s="2">
        <v>212</v>
      </c>
    </row>
    <row r="10009" spans="1:17" s="2" customFormat="1" x14ac:dyDescent="0.3">
      <c r="A10009" s="2">
        <v>10007</v>
      </c>
      <c r="B10009" s="2">
        <v>122</v>
      </c>
      <c r="C10009" s="2">
        <v>24</v>
      </c>
      <c r="D10009" s="2">
        <v>8.5</v>
      </c>
      <c r="E10009" s="2">
        <v>23</v>
      </c>
      <c r="F10009" s="2">
        <v>10007</v>
      </c>
      <c r="G10009" s="2">
        <v>0</v>
      </c>
      <c r="H10009" s="2">
        <v>2750</v>
      </c>
      <c r="J10009" s="2">
        <v>1</v>
      </c>
      <c r="K10009" s="2">
        <f t="shared" si="408"/>
        <v>20024000</v>
      </c>
      <c r="L10009" s="2">
        <v>1</v>
      </c>
      <c r="M10009" s="2">
        <f t="shared" si="409"/>
        <v>40048000</v>
      </c>
      <c r="N10009" s="2">
        <v>2</v>
      </c>
      <c r="O10009" s="2">
        <v>82410000</v>
      </c>
      <c r="P10009" s="2">
        <v>2</v>
      </c>
      <c r="Q10009" s="2">
        <v>212</v>
      </c>
    </row>
    <row r="10010" spans="1:17" s="2" customFormat="1" x14ac:dyDescent="0.3">
      <c r="A10010" s="2">
        <v>10008</v>
      </c>
      <c r="B10010" s="2">
        <v>122</v>
      </c>
      <c r="C10010" s="2">
        <v>24</v>
      </c>
      <c r="D10010" s="2">
        <v>8.5</v>
      </c>
      <c r="E10010" s="2">
        <v>23</v>
      </c>
      <c r="F10010" s="2">
        <v>10008</v>
      </c>
      <c r="G10010" s="2">
        <v>0</v>
      </c>
      <c r="H10010" s="2">
        <v>2750</v>
      </c>
      <c r="J10010" s="2">
        <v>1</v>
      </c>
      <c r="K10010" s="2">
        <f t="shared" si="408"/>
        <v>20026000</v>
      </c>
      <c r="L10010" s="2">
        <v>1</v>
      </c>
      <c r="M10010" s="2">
        <f t="shared" si="409"/>
        <v>40052000</v>
      </c>
      <c r="N10010" s="2">
        <v>2</v>
      </c>
      <c r="O10010" s="2">
        <v>82418000</v>
      </c>
      <c r="P10010" s="2">
        <v>2</v>
      </c>
      <c r="Q10010" s="2">
        <v>212</v>
      </c>
    </row>
    <row r="10011" spans="1:17" s="2" customFormat="1" x14ac:dyDescent="0.3">
      <c r="A10011" s="2">
        <v>10009</v>
      </c>
      <c r="B10011" s="2">
        <v>122</v>
      </c>
      <c r="C10011" s="2">
        <v>24</v>
      </c>
      <c r="D10011" s="2">
        <v>8.5</v>
      </c>
      <c r="E10011" s="2">
        <v>23</v>
      </c>
      <c r="F10011" s="2">
        <v>10009</v>
      </c>
      <c r="G10011" s="2">
        <v>0</v>
      </c>
      <c r="H10011" s="2">
        <v>2750</v>
      </c>
      <c r="J10011" s="2">
        <v>1</v>
      </c>
      <c r="K10011" s="2">
        <f t="shared" si="408"/>
        <v>20028000</v>
      </c>
      <c r="L10011" s="2">
        <v>1</v>
      </c>
      <c r="M10011" s="2">
        <f t="shared" si="409"/>
        <v>40056000</v>
      </c>
      <c r="N10011" s="2">
        <v>2</v>
      </c>
      <c r="O10011" s="2">
        <v>82426000</v>
      </c>
      <c r="P10011" s="2">
        <v>2</v>
      </c>
      <c r="Q10011" s="2">
        <v>212</v>
      </c>
    </row>
    <row r="10012" spans="1:17" s="2" customFormat="1" x14ac:dyDescent="0.3">
      <c r="A10012" s="2">
        <v>10010</v>
      </c>
      <c r="B10012" s="2">
        <v>122</v>
      </c>
      <c r="C10012" s="2">
        <v>24</v>
      </c>
      <c r="D10012" s="2">
        <v>8.5</v>
      </c>
      <c r="E10012" s="2">
        <v>23</v>
      </c>
      <c r="F10012" s="2">
        <v>10010</v>
      </c>
      <c r="G10012" s="2">
        <v>0</v>
      </c>
      <c r="H10012" s="2">
        <v>2750</v>
      </c>
      <c r="J10012" s="2">
        <v>1</v>
      </c>
      <c r="K10012" s="2">
        <f t="shared" si="408"/>
        <v>20030000</v>
      </c>
      <c r="L10012" s="2">
        <v>1</v>
      </c>
      <c r="M10012" s="2">
        <f t="shared" si="409"/>
        <v>40060000</v>
      </c>
      <c r="N10012" s="2">
        <v>2</v>
      </c>
      <c r="O10012" s="2">
        <v>82434000</v>
      </c>
      <c r="P10012" s="2">
        <v>2</v>
      </c>
      <c r="Q10012" s="2">
        <v>212</v>
      </c>
    </row>
    <row r="10013" spans="1:17" s="2" customFormat="1" x14ac:dyDescent="0.3">
      <c r="A10013" s="2">
        <v>10011</v>
      </c>
      <c r="B10013" s="2">
        <v>122</v>
      </c>
      <c r="C10013" s="2">
        <v>24</v>
      </c>
      <c r="D10013" s="2">
        <v>8.5</v>
      </c>
      <c r="E10013" s="2">
        <v>23</v>
      </c>
      <c r="F10013" s="2">
        <v>10011</v>
      </c>
      <c r="G10013" s="2">
        <v>0</v>
      </c>
      <c r="H10013" s="2">
        <v>2750</v>
      </c>
      <c r="J10013" s="2">
        <v>1</v>
      </c>
      <c r="K10013" s="2">
        <f t="shared" si="408"/>
        <v>20032000</v>
      </c>
      <c r="L10013" s="2">
        <v>1</v>
      </c>
      <c r="M10013" s="2">
        <f t="shared" si="409"/>
        <v>40064000</v>
      </c>
      <c r="N10013" s="2">
        <v>2</v>
      </c>
      <c r="O10013" s="2">
        <v>82442000</v>
      </c>
      <c r="P10013" s="2">
        <v>2</v>
      </c>
      <c r="Q10013" s="2">
        <v>212</v>
      </c>
    </row>
    <row r="10014" spans="1:17" s="2" customFormat="1" x14ac:dyDescent="0.3">
      <c r="A10014" s="2">
        <v>10012</v>
      </c>
      <c r="B10014" s="2">
        <v>122</v>
      </c>
      <c r="C10014" s="2">
        <v>24</v>
      </c>
      <c r="D10014" s="2">
        <v>8.5</v>
      </c>
      <c r="E10014" s="2">
        <v>23</v>
      </c>
      <c r="F10014" s="2">
        <v>10012</v>
      </c>
      <c r="G10014" s="2">
        <v>0</v>
      </c>
      <c r="H10014" s="2">
        <v>2750</v>
      </c>
      <c r="J10014" s="2">
        <v>1</v>
      </c>
      <c r="K10014" s="2">
        <f t="shared" si="408"/>
        <v>20034000</v>
      </c>
      <c r="L10014" s="2">
        <v>1</v>
      </c>
      <c r="M10014" s="2">
        <f t="shared" si="409"/>
        <v>40068000</v>
      </c>
      <c r="N10014" s="2">
        <v>2</v>
      </c>
      <c r="O10014" s="2">
        <v>82450000</v>
      </c>
      <c r="P10014" s="2">
        <v>2</v>
      </c>
      <c r="Q10014" s="2">
        <v>212</v>
      </c>
    </row>
    <row r="10015" spans="1:17" s="2" customFormat="1" x14ac:dyDescent="0.3">
      <c r="A10015" s="2">
        <v>10013</v>
      </c>
      <c r="B10015" s="2">
        <v>122</v>
      </c>
      <c r="C10015" s="2">
        <v>24</v>
      </c>
      <c r="D10015" s="2">
        <v>8.5</v>
      </c>
      <c r="E10015" s="2">
        <v>23</v>
      </c>
      <c r="F10015" s="2">
        <v>10013</v>
      </c>
      <c r="G10015" s="2">
        <v>0</v>
      </c>
      <c r="H10015" s="2">
        <v>2750</v>
      </c>
      <c r="J10015" s="2">
        <v>1</v>
      </c>
      <c r="K10015" s="2">
        <f t="shared" si="408"/>
        <v>20036000</v>
      </c>
      <c r="L10015" s="2">
        <v>1</v>
      </c>
      <c r="M10015" s="2">
        <f t="shared" si="409"/>
        <v>40072000</v>
      </c>
      <c r="N10015" s="2">
        <v>2</v>
      </c>
      <c r="O10015" s="2">
        <v>82458000</v>
      </c>
      <c r="P10015" s="2">
        <v>2</v>
      </c>
      <c r="Q10015" s="2">
        <v>212</v>
      </c>
    </row>
    <row r="10016" spans="1:17" s="2" customFormat="1" x14ac:dyDescent="0.3">
      <c r="A10016" s="2">
        <v>10014</v>
      </c>
      <c r="B10016" s="2">
        <v>122</v>
      </c>
      <c r="C10016" s="2">
        <v>24</v>
      </c>
      <c r="D10016" s="2">
        <v>8.5</v>
      </c>
      <c r="E10016" s="2">
        <v>23</v>
      </c>
      <c r="F10016" s="2">
        <v>10014</v>
      </c>
      <c r="G10016" s="2">
        <v>0</v>
      </c>
      <c r="H10016" s="2">
        <v>2750</v>
      </c>
      <c r="J10016" s="2">
        <v>1</v>
      </c>
      <c r="K10016" s="2">
        <f t="shared" si="408"/>
        <v>20038000</v>
      </c>
      <c r="L10016" s="2">
        <v>1</v>
      </c>
      <c r="M10016" s="2">
        <f t="shared" si="409"/>
        <v>40076000</v>
      </c>
      <c r="N10016" s="2">
        <v>2</v>
      </c>
      <c r="O10016" s="2">
        <v>82466000</v>
      </c>
      <c r="P10016" s="2">
        <v>2</v>
      </c>
      <c r="Q10016" s="2">
        <v>212</v>
      </c>
    </row>
    <row r="10017" spans="1:17" s="2" customFormat="1" x14ac:dyDescent="0.3">
      <c r="A10017" s="2">
        <v>10015</v>
      </c>
      <c r="B10017" s="2">
        <v>122</v>
      </c>
      <c r="C10017" s="2">
        <v>24</v>
      </c>
      <c r="D10017" s="2">
        <v>8.5</v>
      </c>
      <c r="E10017" s="2">
        <v>23</v>
      </c>
      <c r="F10017" s="2">
        <v>10015</v>
      </c>
      <c r="G10017" s="2">
        <v>0</v>
      </c>
      <c r="H10017" s="2">
        <v>2750</v>
      </c>
      <c r="J10017" s="2">
        <v>1</v>
      </c>
      <c r="K10017" s="2">
        <f t="shared" si="408"/>
        <v>20040000</v>
      </c>
      <c r="L10017" s="2">
        <v>1</v>
      </c>
      <c r="M10017" s="2">
        <f t="shared" si="409"/>
        <v>40080000</v>
      </c>
      <c r="N10017" s="2">
        <v>2</v>
      </c>
      <c r="O10017" s="2">
        <v>82474000</v>
      </c>
      <c r="P10017" s="2">
        <v>2</v>
      </c>
      <c r="Q10017" s="2">
        <v>212</v>
      </c>
    </row>
    <row r="10018" spans="1:17" s="2" customFormat="1" x14ac:dyDescent="0.3">
      <c r="A10018" s="2">
        <v>10016</v>
      </c>
      <c r="B10018" s="2">
        <v>122</v>
      </c>
      <c r="C10018" s="2">
        <v>24</v>
      </c>
      <c r="D10018" s="2">
        <v>8.5</v>
      </c>
      <c r="E10018" s="2">
        <v>23</v>
      </c>
      <c r="F10018" s="2">
        <v>10016</v>
      </c>
      <c r="G10018" s="2">
        <v>0</v>
      </c>
      <c r="H10018" s="2">
        <v>2750</v>
      </c>
      <c r="J10018" s="2">
        <v>1</v>
      </c>
      <c r="K10018" s="2">
        <f t="shared" si="408"/>
        <v>20042000</v>
      </c>
      <c r="L10018" s="2">
        <v>1</v>
      </c>
      <c r="M10018" s="2">
        <f t="shared" si="409"/>
        <v>40084000</v>
      </c>
      <c r="N10018" s="2">
        <v>2</v>
      </c>
      <c r="O10018" s="2">
        <v>82482000</v>
      </c>
      <c r="P10018" s="2">
        <v>2</v>
      </c>
      <c r="Q10018" s="2">
        <v>212</v>
      </c>
    </row>
    <row r="10019" spans="1:17" s="2" customFormat="1" x14ac:dyDescent="0.3">
      <c r="A10019" s="2">
        <v>10017</v>
      </c>
      <c r="B10019" s="2">
        <v>122</v>
      </c>
      <c r="C10019" s="2">
        <v>24</v>
      </c>
      <c r="D10019" s="2">
        <v>8.5</v>
      </c>
      <c r="E10019" s="2">
        <v>23</v>
      </c>
      <c r="F10019" s="2">
        <v>10017</v>
      </c>
      <c r="G10019" s="2">
        <v>0</v>
      </c>
      <c r="H10019" s="2">
        <v>2750</v>
      </c>
      <c r="J10019" s="2">
        <v>1</v>
      </c>
      <c r="K10019" s="2">
        <f t="shared" si="408"/>
        <v>20044000</v>
      </c>
      <c r="L10019" s="2">
        <v>1</v>
      </c>
      <c r="M10019" s="2">
        <f t="shared" si="409"/>
        <v>40088000</v>
      </c>
      <c r="N10019" s="2">
        <v>2</v>
      </c>
      <c r="O10019" s="2">
        <v>82490000</v>
      </c>
      <c r="P10019" s="2">
        <v>2</v>
      </c>
      <c r="Q10019" s="2">
        <v>212</v>
      </c>
    </row>
    <row r="10020" spans="1:17" s="2" customFormat="1" x14ac:dyDescent="0.3">
      <c r="A10020" s="2">
        <v>10018</v>
      </c>
      <c r="B10020" s="2">
        <v>122</v>
      </c>
      <c r="C10020" s="2">
        <v>24</v>
      </c>
      <c r="D10020" s="2">
        <v>8.5</v>
      </c>
      <c r="E10020" s="2">
        <v>23</v>
      </c>
      <c r="F10020" s="2">
        <v>10018</v>
      </c>
      <c r="G10020" s="2">
        <v>0</v>
      </c>
      <c r="H10020" s="2">
        <v>2750</v>
      </c>
      <c r="J10020" s="2">
        <v>1</v>
      </c>
      <c r="K10020" s="2">
        <f t="shared" si="408"/>
        <v>20046000</v>
      </c>
      <c r="L10020" s="2">
        <v>1</v>
      </c>
      <c r="M10020" s="2">
        <f t="shared" si="409"/>
        <v>40092000</v>
      </c>
      <c r="N10020" s="2">
        <v>2</v>
      </c>
      <c r="O10020" s="2">
        <v>82498000</v>
      </c>
      <c r="P10020" s="2">
        <v>2</v>
      </c>
      <c r="Q10020" s="2">
        <v>212</v>
      </c>
    </row>
    <row r="10021" spans="1:17" s="2" customFormat="1" x14ac:dyDescent="0.3">
      <c r="A10021" s="2">
        <v>10019</v>
      </c>
      <c r="B10021" s="2">
        <v>122</v>
      </c>
      <c r="C10021" s="2">
        <v>24</v>
      </c>
      <c r="D10021" s="2">
        <v>8.5</v>
      </c>
      <c r="E10021" s="2">
        <v>23</v>
      </c>
      <c r="F10021" s="2">
        <v>10019</v>
      </c>
      <c r="G10021" s="2">
        <v>0</v>
      </c>
      <c r="H10021" s="2">
        <v>2750</v>
      </c>
      <c r="J10021" s="2">
        <v>1</v>
      </c>
      <c r="K10021" s="2">
        <f t="shared" si="408"/>
        <v>20048000</v>
      </c>
      <c r="L10021" s="2">
        <v>1</v>
      </c>
      <c r="M10021" s="2">
        <f t="shared" si="409"/>
        <v>40096000</v>
      </c>
      <c r="N10021" s="2">
        <v>2</v>
      </c>
      <c r="O10021" s="2">
        <v>82506000</v>
      </c>
      <c r="P10021" s="2">
        <v>2</v>
      </c>
      <c r="Q10021" s="2">
        <v>212</v>
      </c>
    </row>
    <row r="10022" spans="1:17" s="2" customFormat="1" x14ac:dyDescent="0.3">
      <c r="A10022" s="2">
        <v>10020</v>
      </c>
      <c r="B10022" s="2">
        <v>122</v>
      </c>
      <c r="C10022" s="2">
        <v>24</v>
      </c>
      <c r="D10022" s="2">
        <v>8.5</v>
      </c>
      <c r="E10022" s="2">
        <v>23</v>
      </c>
      <c r="F10022" s="2">
        <v>10020</v>
      </c>
      <c r="G10022" s="2">
        <v>0</v>
      </c>
      <c r="H10022" s="2">
        <v>2750</v>
      </c>
      <c r="J10022" s="2">
        <v>1</v>
      </c>
      <c r="K10022" s="2">
        <f t="shared" si="408"/>
        <v>20050000</v>
      </c>
      <c r="L10022" s="2">
        <v>1</v>
      </c>
      <c r="M10022" s="2">
        <f t="shared" si="409"/>
        <v>40100000</v>
      </c>
      <c r="N10022" s="2">
        <v>2</v>
      </c>
      <c r="O10022" s="2">
        <v>82514000</v>
      </c>
      <c r="P10022" s="2">
        <v>2</v>
      </c>
      <c r="Q10022" s="2">
        <v>212</v>
      </c>
    </row>
    <row r="10023" spans="1:17" s="2" customFormat="1" x14ac:dyDescent="0.3">
      <c r="A10023" s="2">
        <v>10021</v>
      </c>
      <c r="B10023" s="2">
        <v>122</v>
      </c>
      <c r="C10023" s="2">
        <v>24</v>
      </c>
      <c r="D10023" s="2">
        <v>8.5</v>
      </c>
      <c r="E10023" s="2">
        <v>23</v>
      </c>
      <c r="F10023" s="2">
        <v>10021</v>
      </c>
      <c r="G10023" s="2">
        <v>0</v>
      </c>
      <c r="H10023" s="2">
        <v>2750</v>
      </c>
      <c r="J10023" s="2">
        <v>1</v>
      </c>
      <c r="K10023" s="2">
        <f t="shared" si="408"/>
        <v>20052000</v>
      </c>
      <c r="L10023" s="2">
        <v>1</v>
      </c>
      <c r="M10023" s="2">
        <f t="shared" si="409"/>
        <v>40104000</v>
      </c>
      <c r="N10023" s="2">
        <v>2</v>
      </c>
      <c r="O10023" s="2">
        <v>82522000</v>
      </c>
      <c r="P10023" s="2">
        <v>2</v>
      </c>
      <c r="Q10023" s="2">
        <v>212</v>
      </c>
    </row>
    <row r="10024" spans="1:17" s="2" customFormat="1" x14ac:dyDescent="0.3">
      <c r="A10024" s="2">
        <v>10022</v>
      </c>
      <c r="B10024" s="2">
        <v>122</v>
      </c>
      <c r="C10024" s="2">
        <v>24</v>
      </c>
      <c r="D10024" s="2">
        <v>8.5</v>
      </c>
      <c r="E10024" s="2">
        <v>23</v>
      </c>
      <c r="F10024" s="2">
        <v>10022</v>
      </c>
      <c r="G10024" s="2">
        <v>0</v>
      </c>
      <c r="H10024" s="2">
        <v>2750</v>
      </c>
      <c r="J10024" s="2">
        <v>1</v>
      </c>
      <c r="K10024" s="2">
        <f t="shared" si="408"/>
        <v>20054000</v>
      </c>
      <c r="L10024" s="2">
        <v>1</v>
      </c>
      <c r="M10024" s="2">
        <f t="shared" si="409"/>
        <v>40108000</v>
      </c>
      <c r="N10024" s="2">
        <v>2</v>
      </c>
      <c r="O10024" s="2">
        <v>82530000</v>
      </c>
      <c r="P10024" s="2">
        <v>2</v>
      </c>
      <c r="Q10024" s="2">
        <v>212</v>
      </c>
    </row>
    <row r="10025" spans="1:17" s="2" customFormat="1" x14ac:dyDescent="0.3">
      <c r="A10025" s="2">
        <v>10023</v>
      </c>
      <c r="B10025" s="2">
        <v>122</v>
      </c>
      <c r="C10025" s="2">
        <v>24</v>
      </c>
      <c r="D10025" s="2">
        <v>8.5</v>
      </c>
      <c r="E10025" s="2">
        <v>23</v>
      </c>
      <c r="F10025" s="2">
        <v>10023</v>
      </c>
      <c r="G10025" s="2">
        <v>0</v>
      </c>
      <c r="H10025" s="2">
        <v>2750</v>
      </c>
      <c r="J10025" s="2">
        <v>1</v>
      </c>
      <c r="K10025" s="2">
        <f t="shared" si="408"/>
        <v>20056000</v>
      </c>
      <c r="L10025" s="2">
        <v>1</v>
      </c>
      <c r="M10025" s="2">
        <f t="shared" si="409"/>
        <v>40112000</v>
      </c>
      <c r="N10025" s="2">
        <v>2</v>
      </c>
      <c r="O10025" s="2">
        <v>82538000</v>
      </c>
      <c r="P10025" s="2">
        <v>2</v>
      </c>
      <c r="Q10025" s="2">
        <v>212</v>
      </c>
    </row>
    <row r="10026" spans="1:17" s="2" customFormat="1" x14ac:dyDescent="0.3">
      <c r="A10026" s="2">
        <v>10024</v>
      </c>
      <c r="B10026" s="2">
        <v>122</v>
      </c>
      <c r="C10026" s="2">
        <v>24</v>
      </c>
      <c r="D10026" s="2">
        <v>8.5</v>
      </c>
      <c r="E10026" s="2">
        <v>23</v>
      </c>
      <c r="F10026" s="2">
        <v>10024</v>
      </c>
      <c r="G10026" s="2">
        <v>0</v>
      </c>
      <c r="H10026" s="2">
        <v>2750</v>
      </c>
      <c r="J10026" s="2">
        <v>1</v>
      </c>
      <c r="K10026" s="2">
        <f t="shared" si="408"/>
        <v>20058000</v>
      </c>
      <c r="L10026" s="2">
        <v>1</v>
      </c>
      <c r="M10026" s="2">
        <f t="shared" si="409"/>
        <v>40116000</v>
      </c>
      <c r="N10026" s="2">
        <v>2</v>
      </c>
      <c r="O10026" s="2">
        <v>82546000</v>
      </c>
      <c r="P10026" s="2">
        <v>2</v>
      </c>
      <c r="Q10026" s="2">
        <v>212</v>
      </c>
    </row>
    <row r="10027" spans="1:17" s="2" customFormat="1" x14ac:dyDescent="0.3">
      <c r="A10027" s="2">
        <v>10025</v>
      </c>
      <c r="B10027" s="2">
        <v>122</v>
      </c>
      <c r="C10027" s="2">
        <v>24</v>
      </c>
      <c r="D10027" s="2">
        <v>8.5</v>
      </c>
      <c r="E10027" s="2">
        <v>23</v>
      </c>
      <c r="F10027" s="2">
        <v>10025</v>
      </c>
      <c r="G10027" s="2">
        <v>0</v>
      </c>
      <c r="H10027" s="2">
        <v>2750</v>
      </c>
      <c r="J10027" s="2">
        <v>1</v>
      </c>
      <c r="K10027" s="2">
        <f t="shared" si="408"/>
        <v>20060000</v>
      </c>
      <c r="L10027" s="2">
        <v>1</v>
      </c>
      <c r="M10027" s="2">
        <f t="shared" si="409"/>
        <v>40120000</v>
      </c>
      <c r="N10027" s="2">
        <v>2</v>
      </c>
      <c r="O10027" s="2">
        <v>82554000</v>
      </c>
      <c r="P10027" s="2">
        <v>2</v>
      </c>
      <c r="Q10027" s="2">
        <v>212</v>
      </c>
    </row>
    <row r="10028" spans="1:17" s="2" customFormat="1" x14ac:dyDescent="0.3">
      <c r="A10028" s="2">
        <v>10026</v>
      </c>
      <c r="B10028" s="2">
        <v>122</v>
      </c>
      <c r="C10028" s="2">
        <v>24</v>
      </c>
      <c r="D10028" s="2">
        <v>8.5</v>
      </c>
      <c r="E10028" s="2">
        <v>23</v>
      </c>
      <c r="F10028" s="2">
        <v>10026</v>
      </c>
      <c r="G10028" s="2">
        <v>0</v>
      </c>
      <c r="H10028" s="2">
        <v>2750</v>
      </c>
      <c r="J10028" s="2">
        <v>1</v>
      </c>
      <c r="K10028" s="2">
        <f t="shared" si="408"/>
        <v>20062000</v>
      </c>
      <c r="L10028" s="2">
        <v>1</v>
      </c>
      <c r="M10028" s="2">
        <f t="shared" si="409"/>
        <v>40124000</v>
      </c>
      <c r="N10028" s="2">
        <v>2</v>
      </c>
      <c r="O10028" s="2">
        <v>82562000</v>
      </c>
      <c r="P10028" s="2">
        <v>2</v>
      </c>
      <c r="Q10028" s="2">
        <v>212</v>
      </c>
    </row>
    <row r="10029" spans="1:17" s="2" customFormat="1" x14ac:dyDescent="0.3">
      <c r="A10029" s="2">
        <v>10027</v>
      </c>
      <c r="B10029" s="2">
        <v>122</v>
      </c>
      <c r="C10029" s="2">
        <v>24</v>
      </c>
      <c r="D10029" s="2">
        <v>8.5</v>
      </c>
      <c r="E10029" s="2">
        <v>23</v>
      </c>
      <c r="F10029" s="2">
        <v>10027</v>
      </c>
      <c r="G10029" s="2">
        <v>0</v>
      </c>
      <c r="H10029" s="2">
        <v>2750</v>
      </c>
      <c r="J10029" s="2">
        <v>1</v>
      </c>
      <c r="K10029" s="2">
        <f t="shared" si="408"/>
        <v>20064000</v>
      </c>
      <c r="L10029" s="2">
        <v>1</v>
      </c>
      <c r="M10029" s="2">
        <f t="shared" si="409"/>
        <v>40128000</v>
      </c>
      <c r="N10029" s="2">
        <v>2</v>
      </c>
      <c r="O10029" s="2">
        <v>82570000</v>
      </c>
      <c r="P10029" s="2">
        <v>2</v>
      </c>
      <c r="Q10029" s="2">
        <v>212</v>
      </c>
    </row>
    <row r="10030" spans="1:17" s="2" customFormat="1" x14ac:dyDescent="0.3">
      <c r="A10030" s="2">
        <v>10028</v>
      </c>
      <c r="B10030" s="2">
        <v>122</v>
      </c>
      <c r="C10030" s="2">
        <v>24</v>
      </c>
      <c r="D10030" s="2">
        <v>8.5</v>
      </c>
      <c r="E10030" s="2">
        <v>23</v>
      </c>
      <c r="F10030" s="2">
        <v>10028</v>
      </c>
      <c r="G10030" s="2">
        <v>0</v>
      </c>
      <c r="H10030" s="2">
        <v>2750</v>
      </c>
      <c r="J10030" s="2">
        <v>1</v>
      </c>
      <c r="K10030" s="2">
        <f t="shared" si="408"/>
        <v>20066000</v>
      </c>
      <c r="L10030" s="2">
        <v>1</v>
      </c>
      <c r="M10030" s="2">
        <f t="shared" si="409"/>
        <v>40132000</v>
      </c>
      <c r="N10030" s="2">
        <v>2</v>
      </c>
      <c r="O10030" s="2">
        <v>82578000</v>
      </c>
      <c r="P10030" s="2">
        <v>2</v>
      </c>
      <c r="Q10030" s="2">
        <v>212</v>
      </c>
    </row>
    <row r="10031" spans="1:17" s="2" customFormat="1" x14ac:dyDescent="0.3">
      <c r="A10031" s="2">
        <v>10029</v>
      </c>
      <c r="B10031" s="2">
        <v>122</v>
      </c>
      <c r="C10031" s="2">
        <v>24</v>
      </c>
      <c r="D10031" s="2">
        <v>8.5</v>
      </c>
      <c r="E10031" s="2">
        <v>23</v>
      </c>
      <c r="F10031" s="2">
        <v>10029</v>
      </c>
      <c r="G10031" s="2">
        <v>0</v>
      </c>
      <c r="H10031" s="2">
        <v>2750</v>
      </c>
      <c r="J10031" s="2">
        <v>1</v>
      </c>
      <c r="K10031" s="2">
        <f t="shared" si="408"/>
        <v>20068000</v>
      </c>
      <c r="L10031" s="2">
        <v>1</v>
      </c>
      <c r="M10031" s="2">
        <f t="shared" si="409"/>
        <v>40136000</v>
      </c>
      <c r="N10031" s="2">
        <v>2</v>
      </c>
      <c r="O10031" s="2">
        <v>82586000</v>
      </c>
      <c r="P10031" s="2">
        <v>2</v>
      </c>
      <c r="Q10031" s="2">
        <v>212</v>
      </c>
    </row>
    <row r="10032" spans="1:17" s="2" customFormat="1" x14ac:dyDescent="0.3">
      <c r="A10032" s="2">
        <v>10030</v>
      </c>
      <c r="B10032" s="2">
        <v>122</v>
      </c>
      <c r="C10032" s="2">
        <v>24</v>
      </c>
      <c r="D10032" s="2">
        <v>8.5</v>
      </c>
      <c r="E10032" s="2">
        <v>23</v>
      </c>
      <c r="F10032" s="2">
        <v>10030</v>
      </c>
      <c r="G10032" s="2">
        <v>0</v>
      </c>
      <c r="H10032" s="2">
        <v>2750</v>
      </c>
      <c r="J10032" s="2">
        <v>1</v>
      </c>
      <c r="K10032" s="2">
        <f t="shared" si="408"/>
        <v>20070000</v>
      </c>
      <c r="L10032" s="2">
        <v>1</v>
      </c>
      <c r="M10032" s="2">
        <f t="shared" si="409"/>
        <v>40140000</v>
      </c>
      <c r="N10032" s="2">
        <v>2</v>
      </c>
      <c r="O10032" s="2">
        <v>82594000</v>
      </c>
      <c r="P10032" s="2">
        <v>2</v>
      </c>
      <c r="Q10032" s="2">
        <v>212</v>
      </c>
    </row>
    <row r="10033" spans="1:17" s="2" customFormat="1" x14ac:dyDescent="0.3">
      <c r="A10033" s="2">
        <v>10031</v>
      </c>
      <c r="B10033" s="2">
        <v>122</v>
      </c>
      <c r="C10033" s="2">
        <v>24</v>
      </c>
      <c r="D10033" s="2">
        <v>8.5</v>
      </c>
      <c r="E10033" s="2">
        <v>23</v>
      </c>
      <c r="F10033" s="2">
        <v>10031</v>
      </c>
      <c r="G10033" s="2">
        <v>0</v>
      </c>
      <c r="H10033" s="2">
        <v>2750</v>
      </c>
      <c r="J10033" s="2">
        <v>1</v>
      </c>
      <c r="K10033" s="2">
        <f t="shared" si="408"/>
        <v>20072000</v>
      </c>
      <c r="L10033" s="2">
        <v>1</v>
      </c>
      <c r="M10033" s="2">
        <f t="shared" si="409"/>
        <v>40144000</v>
      </c>
      <c r="N10033" s="2">
        <v>2</v>
      </c>
      <c r="O10033" s="2">
        <v>82602000</v>
      </c>
      <c r="P10033" s="2">
        <v>2</v>
      </c>
      <c r="Q10033" s="2">
        <v>212</v>
      </c>
    </row>
    <row r="10034" spans="1:17" s="2" customFormat="1" x14ac:dyDescent="0.3">
      <c r="A10034" s="2">
        <v>10032</v>
      </c>
      <c r="B10034" s="2">
        <v>122</v>
      </c>
      <c r="C10034" s="2">
        <v>24</v>
      </c>
      <c r="D10034" s="2">
        <v>8.5</v>
      </c>
      <c r="E10034" s="2">
        <v>23</v>
      </c>
      <c r="F10034" s="2">
        <v>10032</v>
      </c>
      <c r="G10034" s="2">
        <v>0</v>
      </c>
      <c r="H10034" s="2">
        <v>2750</v>
      </c>
      <c r="J10034" s="2">
        <v>1</v>
      </c>
      <c r="K10034" s="2">
        <f t="shared" si="408"/>
        <v>20074000</v>
      </c>
      <c r="L10034" s="2">
        <v>1</v>
      </c>
      <c r="M10034" s="2">
        <f t="shared" si="409"/>
        <v>40148000</v>
      </c>
      <c r="N10034" s="2">
        <v>2</v>
      </c>
      <c r="O10034" s="2">
        <v>82610000</v>
      </c>
      <c r="P10034" s="2">
        <v>2</v>
      </c>
      <c r="Q10034" s="2">
        <v>212</v>
      </c>
    </row>
    <row r="10035" spans="1:17" s="2" customFormat="1" x14ac:dyDescent="0.3">
      <c r="A10035" s="2">
        <v>10033</v>
      </c>
      <c r="B10035" s="2">
        <v>122</v>
      </c>
      <c r="C10035" s="2">
        <v>24</v>
      </c>
      <c r="D10035" s="2">
        <v>8.5</v>
      </c>
      <c r="E10035" s="2">
        <v>23</v>
      </c>
      <c r="F10035" s="2">
        <v>10033</v>
      </c>
      <c r="G10035" s="2">
        <v>0</v>
      </c>
      <c r="H10035" s="2">
        <v>2750</v>
      </c>
      <c r="J10035" s="2">
        <v>1</v>
      </c>
      <c r="K10035" s="2">
        <f t="shared" si="408"/>
        <v>20076000</v>
      </c>
      <c r="L10035" s="2">
        <v>1</v>
      </c>
      <c r="M10035" s="2">
        <f t="shared" si="409"/>
        <v>40152000</v>
      </c>
      <c r="N10035" s="2">
        <v>2</v>
      </c>
      <c r="O10035" s="2">
        <v>82618000</v>
      </c>
      <c r="P10035" s="2">
        <v>2</v>
      </c>
      <c r="Q10035" s="2">
        <v>212</v>
      </c>
    </row>
    <row r="10036" spans="1:17" s="2" customFormat="1" x14ac:dyDescent="0.3">
      <c r="A10036" s="2">
        <v>10034</v>
      </c>
      <c r="B10036" s="2">
        <v>122</v>
      </c>
      <c r="C10036" s="2">
        <v>24</v>
      </c>
      <c r="D10036" s="2">
        <v>8.5</v>
      </c>
      <c r="E10036" s="2">
        <v>23</v>
      </c>
      <c r="F10036" s="2">
        <v>10034</v>
      </c>
      <c r="G10036" s="2">
        <v>0</v>
      </c>
      <c r="H10036" s="2">
        <v>2750</v>
      </c>
      <c r="J10036" s="2">
        <v>1</v>
      </c>
      <c r="K10036" s="2">
        <f t="shared" si="408"/>
        <v>20078000</v>
      </c>
      <c r="L10036" s="2">
        <v>1</v>
      </c>
      <c r="M10036" s="2">
        <f t="shared" si="409"/>
        <v>40156000</v>
      </c>
      <c r="N10036" s="2">
        <v>2</v>
      </c>
      <c r="O10036" s="2">
        <v>82626000</v>
      </c>
      <c r="P10036" s="2">
        <v>2</v>
      </c>
      <c r="Q10036" s="2">
        <v>212</v>
      </c>
    </row>
    <row r="10037" spans="1:17" s="2" customFormat="1" x14ac:dyDescent="0.3">
      <c r="A10037" s="2">
        <v>10035</v>
      </c>
      <c r="B10037" s="2">
        <v>122</v>
      </c>
      <c r="C10037" s="2">
        <v>24</v>
      </c>
      <c r="D10037" s="2">
        <v>8.5</v>
      </c>
      <c r="E10037" s="2">
        <v>23</v>
      </c>
      <c r="F10037" s="2">
        <v>10035</v>
      </c>
      <c r="G10037" s="2">
        <v>0</v>
      </c>
      <c r="H10037" s="2">
        <v>2750</v>
      </c>
      <c r="J10037" s="2">
        <v>1</v>
      </c>
      <c r="K10037" s="2">
        <f t="shared" si="408"/>
        <v>20080000</v>
      </c>
      <c r="L10037" s="2">
        <v>1</v>
      </c>
      <c r="M10037" s="2">
        <f t="shared" si="409"/>
        <v>40160000</v>
      </c>
      <c r="N10037" s="2">
        <v>2</v>
      </c>
      <c r="O10037" s="2">
        <v>82634000</v>
      </c>
      <c r="P10037" s="2">
        <v>2</v>
      </c>
      <c r="Q10037" s="2">
        <v>212</v>
      </c>
    </row>
    <row r="10038" spans="1:17" s="2" customFormat="1" x14ac:dyDescent="0.3">
      <c r="A10038" s="2">
        <v>10036</v>
      </c>
      <c r="B10038" s="2">
        <v>122</v>
      </c>
      <c r="C10038" s="2">
        <v>24</v>
      </c>
      <c r="D10038" s="2">
        <v>8.5</v>
      </c>
      <c r="E10038" s="2">
        <v>23</v>
      </c>
      <c r="F10038" s="2">
        <v>10036</v>
      </c>
      <c r="G10038" s="2">
        <v>0</v>
      </c>
      <c r="H10038" s="2">
        <v>2750</v>
      </c>
      <c r="J10038" s="2">
        <v>1</v>
      </c>
      <c r="K10038" s="2">
        <f t="shared" si="408"/>
        <v>20082000</v>
      </c>
      <c r="L10038" s="2">
        <v>1</v>
      </c>
      <c r="M10038" s="2">
        <f t="shared" si="409"/>
        <v>40164000</v>
      </c>
      <c r="N10038" s="2">
        <v>2</v>
      </c>
      <c r="O10038" s="2">
        <v>82642000</v>
      </c>
      <c r="P10038" s="2">
        <v>2</v>
      </c>
      <c r="Q10038" s="2">
        <v>212</v>
      </c>
    </row>
    <row r="10039" spans="1:17" s="2" customFormat="1" x14ac:dyDescent="0.3">
      <c r="A10039" s="2">
        <v>10037</v>
      </c>
      <c r="B10039" s="2">
        <v>122</v>
      </c>
      <c r="C10039" s="2">
        <v>24</v>
      </c>
      <c r="D10039" s="2">
        <v>8.5</v>
      </c>
      <c r="E10039" s="2">
        <v>23</v>
      </c>
      <c r="F10039" s="2">
        <v>10037</v>
      </c>
      <c r="G10039" s="2">
        <v>0</v>
      </c>
      <c r="H10039" s="2">
        <v>2750</v>
      </c>
      <c r="J10039" s="2">
        <v>1</v>
      </c>
      <c r="K10039" s="2">
        <f t="shared" si="408"/>
        <v>20084000</v>
      </c>
      <c r="L10039" s="2">
        <v>1</v>
      </c>
      <c r="M10039" s="2">
        <f t="shared" si="409"/>
        <v>40168000</v>
      </c>
      <c r="N10039" s="2">
        <v>2</v>
      </c>
      <c r="O10039" s="2">
        <v>82650000</v>
      </c>
      <c r="P10039" s="2">
        <v>2</v>
      </c>
      <c r="Q10039" s="2">
        <v>212</v>
      </c>
    </row>
    <row r="10040" spans="1:17" s="2" customFormat="1" x14ac:dyDescent="0.3">
      <c r="A10040" s="2">
        <v>10038</v>
      </c>
      <c r="B10040" s="2">
        <v>122</v>
      </c>
      <c r="C10040" s="2">
        <v>24</v>
      </c>
      <c r="D10040" s="2">
        <v>8.5</v>
      </c>
      <c r="E10040" s="2">
        <v>23</v>
      </c>
      <c r="F10040" s="2">
        <v>10038</v>
      </c>
      <c r="G10040" s="2">
        <v>0</v>
      </c>
      <c r="H10040" s="2">
        <v>2750</v>
      </c>
      <c r="J10040" s="2">
        <v>1</v>
      </c>
      <c r="K10040" s="2">
        <f t="shared" si="408"/>
        <v>20086000</v>
      </c>
      <c r="L10040" s="2">
        <v>1</v>
      </c>
      <c r="M10040" s="2">
        <f t="shared" si="409"/>
        <v>40172000</v>
      </c>
      <c r="N10040" s="2">
        <v>2</v>
      </c>
      <c r="O10040" s="2">
        <v>82658000</v>
      </c>
      <c r="P10040" s="2">
        <v>2</v>
      </c>
      <c r="Q10040" s="2">
        <v>212</v>
      </c>
    </row>
    <row r="10041" spans="1:17" s="2" customFormat="1" x14ac:dyDescent="0.3">
      <c r="A10041" s="2">
        <v>10039</v>
      </c>
      <c r="B10041" s="2">
        <v>122</v>
      </c>
      <c r="C10041" s="2">
        <v>24</v>
      </c>
      <c r="D10041" s="2">
        <v>8.5</v>
      </c>
      <c r="E10041" s="2">
        <v>23</v>
      </c>
      <c r="F10041" s="2">
        <v>10039</v>
      </c>
      <c r="G10041" s="2">
        <v>0</v>
      </c>
      <c r="H10041" s="2">
        <v>2750</v>
      </c>
      <c r="J10041" s="2">
        <v>1</v>
      </c>
      <c r="K10041" s="2">
        <f t="shared" si="408"/>
        <v>20088000</v>
      </c>
      <c r="L10041" s="2">
        <v>1</v>
      </c>
      <c r="M10041" s="2">
        <f t="shared" si="409"/>
        <v>40176000</v>
      </c>
      <c r="N10041" s="2">
        <v>2</v>
      </c>
      <c r="O10041" s="2">
        <v>82666000</v>
      </c>
      <c r="P10041" s="2">
        <v>2</v>
      </c>
      <c r="Q10041" s="2">
        <v>212</v>
      </c>
    </row>
    <row r="10042" spans="1:17" s="2" customFormat="1" x14ac:dyDescent="0.3">
      <c r="A10042" s="2">
        <v>10040</v>
      </c>
      <c r="B10042" s="2">
        <v>122</v>
      </c>
      <c r="C10042" s="2">
        <v>24</v>
      </c>
      <c r="D10042" s="2">
        <v>8.5</v>
      </c>
      <c r="E10042" s="2">
        <v>23</v>
      </c>
      <c r="F10042" s="2">
        <v>10040</v>
      </c>
      <c r="G10042" s="2">
        <v>0</v>
      </c>
      <c r="H10042" s="2">
        <v>2750</v>
      </c>
      <c r="J10042" s="2">
        <v>1</v>
      </c>
      <c r="K10042" s="2">
        <f t="shared" si="408"/>
        <v>20090000</v>
      </c>
      <c r="L10042" s="2">
        <v>1</v>
      </c>
      <c r="M10042" s="2">
        <f t="shared" si="409"/>
        <v>40180000</v>
      </c>
      <c r="N10042" s="2">
        <v>2</v>
      </c>
      <c r="O10042" s="2">
        <v>82674000</v>
      </c>
      <c r="P10042" s="2">
        <v>2</v>
      </c>
      <c r="Q10042" s="2">
        <v>212</v>
      </c>
    </row>
    <row r="10043" spans="1:17" s="2" customFormat="1" x14ac:dyDescent="0.3">
      <c r="A10043" s="2">
        <v>10041</v>
      </c>
      <c r="B10043" s="2">
        <v>122</v>
      </c>
      <c r="C10043" s="2">
        <v>24</v>
      </c>
      <c r="D10043" s="2">
        <v>8.5</v>
      </c>
      <c r="E10043" s="2">
        <v>23</v>
      </c>
      <c r="F10043" s="2">
        <v>10041</v>
      </c>
      <c r="G10043" s="2">
        <v>0</v>
      </c>
      <c r="H10043" s="2">
        <v>2750</v>
      </c>
      <c r="J10043" s="2">
        <v>1</v>
      </c>
      <c r="K10043" s="2">
        <f t="shared" si="408"/>
        <v>20092000</v>
      </c>
      <c r="L10043" s="2">
        <v>1</v>
      </c>
      <c r="M10043" s="2">
        <f t="shared" si="409"/>
        <v>40184000</v>
      </c>
      <c r="N10043" s="2">
        <v>2</v>
      </c>
      <c r="O10043" s="2">
        <v>82682000</v>
      </c>
      <c r="P10043" s="2">
        <v>2</v>
      </c>
      <c r="Q10043" s="2">
        <v>212</v>
      </c>
    </row>
    <row r="10044" spans="1:17" s="2" customFormat="1" x14ac:dyDescent="0.3">
      <c r="A10044" s="2">
        <v>10042</v>
      </c>
      <c r="B10044" s="2">
        <v>122</v>
      </c>
      <c r="C10044" s="2">
        <v>24</v>
      </c>
      <c r="D10044" s="2">
        <v>8.5</v>
      </c>
      <c r="E10044" s="2">
        <v>23</v>
      </c>
      <c r="F10044" s="2">
        <v>10042</v>
      </c>
      <c r="G10044" s="2">
        <v>0</v>
      </c>
      <c r="H10044" s="2">
        <v>2750</v>
      </c>
      <c r="J10044" s="2">
        <v>1</v>
      </c>
      <c r="K10044" s="2">
        <f t="shared" si="408"/>
        <v>20094000</v>
      </c>
      <c r="L10044" s="2">
        <v>1</v>
      </c>
      <c r="M10044" s="2">
        <f t="shared" si="409"/>
        <v>40188000</v>
      </c>
      <c r="N10044" s="2">
        <v>2</v>
      </c>
      <c r="O10044" s="2">
        <v>82690000</v>
      </c>
      <c r="P10044" s="2">
        <v>2</v>
      </c>
      <c r="Q10044" s="2">
        <v>212</v>
      </c>
    </row>
    <row r="10045" spans="1:17" s="2" customFormat="1" x14ac:dyDescent="0.3">
      <c r="A10045" s="2">
        <v>10043</v>
      </c>
      <c r="B10045" s="2">
        <v>122</v>
      </c>
      <c r="C10045" s="2">
        <v>24</v>
      </c>
      <c r="D10045" s="2">
        <v>8.5</v>
      </c>
      <c r="E10045" s="2">
        <v>23</v>
      </c>
      <c r="F10045" s="2">
        <v>10043</v>
      </c>
      <c r="G10045" s="2">
        <v>0</v>
      </c>
      <c r="H10045" s="2">
        <v>2750</v>
      </c>
      <c r="J10045" s="2">
        <v>1</v>
      </c>
      <c r="K10045" s="2">
        <f t="shared" si="408"/>
        <v>20096000</v>
      </c>
      <c r="L10045" s="2">
        <v>1</v>
      </c>
      <c r="M10045" s="2">
        <f t="shared" si="409"/>
        <v>40192000</v>
      </c>
      <c r="N10045" s="2">
        <v>2</v>
      </c>
      <c r="O10045" s="2">
        <v>82698000</v>
      </c>
      <c r="P10045" s="2">
        <v>2</v>
      </c>
      <c r="Q10045" s="2">
        <v>212</v>
      </c>
    </row>
    <row r="10046" spans="1:17" s="2" customFormat="1" x14ac:dyDescent="0.3">
      <c r="A10046" s="2">
        <v>10044</v>
      </c>
      <c r="B10046" s="2">
        <v>122</v>
      </c>
      <c r="C10046" s="2">
        <v>24</v>
      </c>
      <c r="D10046" s="2">
        <v>8.5</v>
      </c>
      <c r="E10046" s="2">
        <v>23</v>
      </c>
      <c r="F10046" s="2">
        <v>10044</v>
      </c>
      <c r="G10046" s="2">
        <v>0</v>
      </c>
      <c r="H10046" s="2">
        <v>2750</v>
      </c>
      <c r="J10046" s="2">
        <v>1</v>
      </c>
      <c r="K10046" s="2">
        <f t="shared" si="408"/>
        <v>20098000</v>
      </c>
      <c r="L10046" s="2">
        <v>1</v>
      </c>
      <c r="M10046" s="2">
        <f t="shared" si="409"/>
        <v>40196000</v>
      </c>
      <c r="N10046" s="2">
        <v>2</v>
      </c>
      <c r="O10046" s="2">
        <v>82706000</v>
      </c>
      <c r="P10046" s="2">
        <v>2</v>
      </c>
      <c r="Q10046" s="2">
        <v>212</v>
      </c>
    </row>
    <row r="10047" spans="1:17" s="2" customFormat="1" x14ac:dyDescent="0.3">
      <c r="A10047" s="2">
        <v>10045</v>
      </c>
      <c r="B10047" s="2">
        <v>122</v>
      </c>
      <c r="C10047" s="2">
        <v>24</v>
      </c>
      <c r="D10047" s="2">
        <v>8.5</v>
      </c>
      <c r="E10047" s="2">
        <v>23</v>
      </c>
      <c r="F10047" s="2">
        <v>10045</v>
      </c>
      <c r="G10047" s="2">
        <v>0</v>
      </c>
      <c r="H10047" s="2">
        <v>2750</v>
      </c>
      <c r="J10047" s="2">
        <v>1</v>
      </c>
      <c r="K10047" s="2">
        <f t="shared" si="408"/>
        <v>20100000</v>
      </c>
      <c r="L10047" s="2">
        <v>1</v>
      </c>
      <c r="M10047" s="2">
        <f t="shared" si="409"/>
        <v>40200000</v>
      </c>
      <c r="N10047" s="2">
        <v>2</v>
      </c>
      <c r="O10047" s="2">
        <v>82714000</v>
      </c>
      <c r="P10047" s="2">
        <v>2</v>
      </c>
      <c r="Q10047" s="2">
        <v>212</v>
      </c>
    </row>
    <row r="10048" spans="1:17" s="2" customFormat="1" x14ac:dyDescent="0.3">
      <c r="A10048" s="2">
        <v>10046</v>
      </c>
      <c r="B10048" s="2">
        <v>122</v>
      </c>
      <c r="C10048" s="2">
        <v>24</v>
      </c>
      <c r="D10048" s="2">
        <v>8.5</v>
      </c>
      <c r="E10048" s="2">
        <v>23</v>
      </c>
      <c r="F10048" s="2">
        <v>10046</v>
      </c>
      <c r="G10048" s="2">
        <v>0</v>
      </c>
      <c r="H10048" s="2">
        <v>2750</v>
      </c>
      <c r="J10048" s="2">
        <v>1</v>
      </c>
      <c r="K10048" s="2">
        <f t="shared" si="408"/>
        <v>20102000</v>
      </c>
      <c r="L10048" s="2">
        <v>1</v>
      </c>
      <c r="M10048" s="2">
        <f t="shared" si="409"/>
        <v>40204000</v>
      </c>
      <c r="N10048" s="2">
        <v>2</v>
      </c>
      <c r="O10048" s="2">
        <v>82722000</v>
      </c>
      <c r="P10048" s="2">
        <v>2</v>
      </c>
      <c r="Q10048" s="2">
        <v>212</v>
      </c>
    </row>
    <row r="10049" spans="1:17" s="2" customFormat="1" x14ac:dyDescent="0.3">
      <c r="A10049" s="2">
        <v>10047</v>
      </c>
      <c r="B10049" s="2">
        <v>122</v>
      </c>
      <c r="C10049" s="2">
        <v>24</v>
      </c>
      <c r="D10049" s="2">
        <v>8.5</v>
      </c>
      <c r="E10049" s="2">
        <v>23</v>
      </c>
      <c r="F10049" s="2">
        <v>10047</v>
      </c>
      <c r="G10049" s="2">
        <v>0</v>
      </c>
      <c r="H10049" s="2">
        <v>2750</v>
      </c>
      <c r="J10049" s="2">
        <v>1</v>
      </c>
      <c r="K10049" s="2">
        <f t="shared" si="408"/>
        <v>20104000</v>
      </c>
      <c r="L10049" s="2">
        <v>1</v>
      </c>
      <c r="M10049" s="2">
        <f t="shared" si="409"/>
        <v>40208000</v>
      </c>
      <c r="N10049" s="2">
        <v>2</v>
      </c>
      <c r="O10049" s="2">
        <v>82730000</v>
      </c>
      <c r="P10049" s="2">
        <v>2</v>
      </c>
      <c r="Q10049" s="2">
        <v>212</v>
      </c>
    </row>
    <row r="10050" spans="1:17" s="2" customFormat="1" x14ac:dyDescent="0.3">
      <c r="A10050" s="2">
        <v>10048</v>
      </c>
      <c r="B10050" s="2">
        <v>122</v>
      </c>
      <c r="C10050" s="2">
        <v>24</v>
      </c>
      <c r="D10050" s="2">
        <v>8.5</v>
      </c>
      <c r="E10050" s="2">
        <v>23</v>
      </c>
      <c r="F10050" s="2">
        <v>10048</v>
      </c>
      <c r="G10050" s="2">
        <v>0</v>
      </c>
      <c r="H10050" s="2">
        <v>2750</v>
      </c>
      <c r="J10050" s="2">
        <v>1</v>
      </c>
      <c r="K10050" s="2">
        <f t="shared" si="408"/>
        <v>20106000</v>
      </c>
      <c r="L10050" s="2">
        <v>1</v>
      </c>
      <c r="M10050" s="2">
        <f t="shared" si="409"/>
        <v>40212000</v>
      </c>
      <c r="N10050" s="2">
        <v>2</v>
      </c>
      <c r="O10050" s="2">
        <v>82738000</v>
      </c>
      <c r="P10050" s="2">
        <v>2</v>
      </c>
      <c r="Q10050" s="2">
        <v>212</v>
      </c>
    </row>
    <row r="10051" spans="1:17" s="2" customFormat="1" x14ac:dyDescent="0.3">
      <c r="A10051" s="2">
        <v>10049</v>
      </c>
      <c r="B10051" s="2">
        <v>122</v>
      </c>
      <c r="C10051" s="2">
        <v>24</v>
      </c>
      <c r="D10051" s="2">
        <v>8.5</v>
      </c>
      <c r="E10051" s="2">
        <v>23</v>
      </c>
      <c r="F10051" s="2">
        <v>10049</v>
      </c>
      <c r="G10051" s="2">
        <v>0</v>
      </c>
      <c r="H10051" s="2">
        <v>2750</v>
      </c>
      <c r="J10051" s="2">
        <v>1</v>
      </c>
      <c r="K10051" s="2">
        <f t="shared" si="408"/>
        <v>20108000</v>
      </c>
      <c r="L10051" s="2">
        <v>1</v>
      </c>
      <c r="M10051" s="2">
        <f t="shared" si="409"/>
        <v>40216000</v>
      </c>
      <c r="N10051" s="2">
        <v>2</v>
      </c>
      <c r="O10051" s="2">
        <v>82746000</v>
      </c>
      <c r="P10051" s="2">
        <v>2</v>
      </c>
      <c r="Q10051" s="2">
        <v>212</v>
      </c>
    </row>
    <row r="10052" spans="1:17" s="2" customFormat="1" x14ac:dyDescent="0.3">
      <c r="A10052" s="2">
        <v>10050</v>
      </c>
      <c r="B10052" s="2">
        <v>122</v>
      </c>
      <c r="C10052" s="2">
        <v>24</v>
      </c>
      <c r="D10052" s="2">
        <v>8.5</v>
      </c>
      <c r="E10052" s="2">
        <v>23</v>
      </c>
      <c r="F10052" s="2">
        <v>10050</v>
      </c>
      <c r="G10052" s="2">
        <v>0</v>
      </c>
      <c r="H10052" s="2">
        <v>2750</v>
      </c>
      <c r="J10052" s="2">
        <v>1</v>
      </c>
      <c r="K10052" s="2">
        <f t="shared" si="408"/>
        <v>20110000</v>
      </c>
      <c r="L10052" s="2">
        <v>1</v>
      </c>
      <c r="M10052" s="2">
        <f t="shared" si="409"/>
        <v>40220000</v>
      </c>
      <c r="N10052" s="2">
        <v>2</v>
      </c>
      <c r="O10052" s="2">
        <v>82754000</v>
      </c>
      <c r="P10052" s="2">
        <v>2</v>
      </c>
      <c r="Q10052" s="2">
        <v>212</v>
      </c>
    </row>
    <row r="10053" spans="1:17" x14ac:dyDescent="0.3">
      <c r="A10053" s="1">
        <v>10051</v>
      </c>
      <c r="B10053" s="2">
        <v>122</v>
      </c>
      <c r="C10053" s="1">
        <v>24</v>
      </c>
      <c r="D10053" s="1">
        <v>8.5</v>
      </c>
      <c r="E10053" s="1">
        <v>23</v>
      </c>
      <c r="F10053" s="1">
        <v>10051</v>
      </c>
      <c r="G10053" s="1">
        <v>0</v>
      </c>
      <c r="H10053" s="2">
        <v>2760</v>
      </c>
      <c r="I10053" s="1"/>
      <c r="J10053" s="1">
        <v>1</v>
      </c>
      <c r="K10053" s="1">
        <f t="shared" si="408"/>
        <v>20112000</v>
      </c>
      <c r="L10053" s="1">
        <v>1</v>
      </c>
      <c r="M10053" s="1">
        <f t="shared" si="409"/>
        <v>40224000</v>
      </c>
      <c r="N10053" s="1">
        <v>2</v>
      </c>
      <c r="O10053" s="1">
        <v>82762000</v>
      </c>
      <c r="P10053" s="1">
        <v>2</v>
      </c>
      <c r="Q10053" s="2">
        <v>213</v>
      </c>
    </row>
    <row r="10054" spans="1:17" x14ac:dyDescent="0.3">
      <c r="A10054" s="1">
        <v>10052</v>
      </c>
      <c r="B10054" s="2">
        <v>122</v>
      </c>
      <c r="C10054" s="1">
        <v>24</v>
      </c>
      <c r="D10054" s="1">
        <v>8.5</v>
      </c>
      <c r="E10054" s="1">
        <v>23</v>
      </c>
      <c r="F10054" s="1">
        <v>10052</v>
      </c>
      <c r="G10054" s="1">
        <v>0</v>
      </c>
      <c r="H10054" s="2">
        <v>2760</v>
      </c>
      <c r="I10054" s="1"/>
      <c r="J10054" s="1">
        <v>1</v>
      </c>
      <c r="K10054" s="1">
        <f t="shared" si="408"/>
        <v>20114000</v>
      </c>
      <c r="L10054" s="1">
        <v>1</v>
      </c>
      <c r="M10054" s="1">
        <f t="shared" si="409"/>
        <v>40228000</v>
      </c>
      <c r="N10054" s="1">
        <v>2</v>
      </c>
      <c r="O10054" s="1">
        <v>82770000</v>
      </c>
      <c r="P10054" s="1">
        <v>2</v>
      </c>
      <c r="Q10054" s="2">
        <v>213</v>
      </c>
    </row>
    <row r="10055" spans="1:17" x14ac:dyDescent="0.3">
      <c r="A10055" s="1">
        <v>10053</v>
      </c>
      <c r="B10055" s="2">
        <v>122</v>
      </c>
      <c r="C10055" s="1">
        <v>24</v>
      </c>
      <c r="D10055" s="1">
        <v>8.5</v>
      </c>
      <c r="E10055" s="1">
        <v>23</v>
      </c>
      <c r="F10055" s="1">
        <v>10053</v>
      </c>
      <c r="G10055" s="1">
        <v>0</v>
      </c>
      <c r="H10055" s="2">
        <v>2760</v>
      </c>
      <c r="I10055" s="1"/>
      <c r="J10055" s="1">
        <v>1</v>
      </c>
      <c r="K10055" s="1">
        <f t="shared" si="408"/>
        <v>20116000</v>
      </c>
      <c r="L10055" s="1">
        <v>1</v>
      </c>
      <c r="M10055" s="1">
        <f t="shared" si="409"/>
        <v>40232000</v>
      </c>
      <c r="N10055" s="1">
        <v>2</v>
      </c>
      <c r="O10055" s="1">
        <v>82778000</v>
      </c>
      <c r="P10055" s="1">
        <v>2</v>
      </c>
      <c r="Q10055" s="2">
        <v>213</v>
      </c>
    </row>
    <row r="10056" spans="1:17" x14ac:dyDescent="0.3">
      <c r="A10056" s="1">
        <v>10054</v>
      </c>
      <c r="B10056" s="2">
        <v>122</v>
      </c>
      <c r="C10056" s="1">
        <v>24</v>
      </c>
      <c r="D10056" s="1">
        <v>8.5</v>
      </c>
      <c r="E10056" s="1">
        <v>23</v>
      </c>
      <c r="F10056" s="1">
        <v>10054</v>
      </c>
      <c r="G10056" s="1">
        <v>0</v>
      </c>
      <c r="H10056" s="2">
        <v>2760</v>
      </c>
      <c r="I10056" s="1"/>
      <c r="J10056" s="1">
        <v>1</v>
      </c>
      <c r="K10056" s="1">
        <f t="shared" si="408"/>
        <v>20118000</v>
      </c>
      <c r="L10056" s="1">
        <v>1</v>
      </c>
      <c r="M10056" s="1">
        <f t="shared" si="409"/>
        <v>40236000</v>
      </c>
      <c r="N10056" s="1">
        <v>2</v>
      </c>
      <c r="O10056" s="1">
        <v>82786000</v>
      </c>
      <c r="P10056" s="1">
        <v>2</v>
      </c>
      <c r="Q10056" s="2">
        <v>213</v>
      </c>
    </row>
    <row r="10057" spans="1:17" x14ac:dyDescent="0.3">
      <c r="A10057" s="1">
        <v>10055</v>
      </c>
      <c r="B10057" s="2">
        <v>122</v>
      </c>
      <c r="C10057" s="1">
        <v>24</v>
      </c>
      <c r="D10057" s="1">
        <v>8.5</v>
      </c>
      <c r="E10057" s="1">
        <v>23</v>
      </c>
      <c r="F10057" s="1">
        <v>10055</v>
      </c>
      <c r="G10057" s="1">
        <v>0</v>
      </c>
      <c r="H10057" s="2">
        <v>2760</v>
      </c>
      <c r="I10057" s="1"/>
      <c r="J10057" s="1">
        <v>1</v>
      </c>
      <c r="K10057" s="1">
        <f t="shared" si="408"/>
        <v>20120000</v>
      </c>
      <c r="L10057" s="1">
        <v>1</v>
      </c>
      <c r="M10057" s="1">
        <f t="shared" si="409"/>
        <v>40240000</v>
      </c>
      <c r="N10057" s="1">
        <v>2</v>
      </c>
      <c r="O10057" s="1">
        <v>82794000</v>
      </c>
      <c r="P10057" s="1">
        <v>2</v>
      </c>
      <c r="Q10057" s="2">
        <v>213</v>
      </c>
    </row>
    <row r="10058" spans="1:17" x14ac:dyDescent="0.3">
      <c r="A10058" s="1">
        <v>10056</v>
      </c>
      <c r="B10058" s="2">
        <v>122</v>
      </c>
      <c r="C10058" s="1">
        <v>24</v>
      </c>
      <c r="D10058" s="1">
        <v>8.5</v>
      </c>
      <c r="E10058" s="1">
        <v>23</v>
      </c>
      <c r="F10058" s="1">
        <v>10056</v>
      </c>
      <c r="G10058" s="1">
        <v>0</v>
      </c>
      <c r="H10058" s="2">
        <v>2760</v>
      </c>
      <c r="I10058" s="1"/>
      <c r="J10058" s="1">
        <v>1</v>
      </c>
      <c r="K10058" s="1">
        <f t="shared" si="408"/>
        <v>20122000</v>
      </c>
      <c r="L10058" s="1">
        <v>1</v>
      </c>
      <c r="M10058" s="1">
        <f t="shared" si="409"/>
        <v>40244000</v>
      </c>
      <c r="N10058" s="1">
        <v>2</v>
      </c>
      <c r="O10058" s="1">
        <v>82802000</v>
      </c>
      <c r="P10058" s="1">
        <v>2</v>
      </c>
      <c r="Q10058" s="2">
        <v>213</v>
      </c>
    </row>
    <row r="10059" spans="1:17" x14ac:dyDescent="0.3">
      <c r="A10059" s="1">
        <v>10057</v>
      </c>
      <c r="B10059" s="2">
        <v>122</v>
      </c>
      <c r="C10059" s="1">
        <v>24</v>
      </c>
      <c r="D10059" s="1">
        <v>8.5</v>
      </c>
      <c r="E10059" s="1">
        <v>23</v>
      </c>
      <c r="F10059" s="1">
        <v>10057</v>
      </c>
      <c r="G10059" s="1">
        <v>0</v>
      </c>
      <c r="H10059" s="2">
        <v>2760</v>
      </c>
      <c r="I10059" s="1"/>
      <c r="J10059" s="1">
        <v>1</v>
      </c>
      <c r="K10059" s="1">
        <f t="shared" si="408"/>
        <v>20124000</v>
      </c>
      <c r="L10059" s="1">
        <v>1</v>
      </c>
      <c r="M10059" s="1">
        <f t="shared" si="409"/>
        <v>40248000</v>
      </c>
      <c r="N10059" s="1">
        <v>2</v>
      </c>
      <c r="O10059" s="1">
        <v>82810000</v>
      </c>
      <c r="P10059" s="1">
        <v>2</v>
      </c>
      <c r="Q10059" s="2">
        <v>213</v>
      </c>
    </row>
    <row r="10060" spans="1:17" x14ac:dyDescent="0.3">
      <c r="A10060" s="1">
        <v>10058</v>
      </c>
      <c r="B10060" s="2">
        <v>122</v>
      </c>
      <c r="C10060" s="1">
        <v>24</v>
      </c>
      <c r="D10060" s="1">
        <v>8.5</v>
      </c>
      <c r="E10060" s="1">
        <v>23</v>
      </c>
      <c r="F10060" s="1">
        <v>10058</v>
      </c>
      <c r="G10060" s="1">
        <v>0</v>
      </c>
      <c r="H10060" s="2">
        <v>2760</v>
      </c>
      <c r="I10060" s="1"/>
      <c r="J10060" s="1">
        <v>1</v>
      </c>
      <c r="K10060" s="1">
        <f t="shared" si="408"/>
        <v>20126000</v>
      </c>
      <c r="L10060" s="1">
        <v>1</v>
      </c>
      <c r="M10060" s="1">
        <f t="shared" si="409"/>
        <v>40252000</v>
      </c>
      <c r="N10060" s="1">
        <v>2</v>
      </c>
      <c r="O10060" s="1">
        <v>82818000</v>
      </c>
      <c r="P10060" s="1">
        <v>2</v>
      </c>
      <c r="Q10060" s="2">
        <v>213</v>
      </c>
    </row>
    <row r="10061" spans="1:17" x14ac:dyDescent="0.3">
      <c r="A10061" s="1">
        <v>10059</v>
      </c>
      <c r="B10061" s="2">
        <v>122</v>
      </c>
      <c r="C10061" s="1">
        <v>24</v>
      </c>
      <c r="D10061" s="1">
        <v>8.5</v>
      </c>
      <c r="E10061" s="1">
        <v>23</v>
      </c>
      <c r="F10061" s="1">
        <v>10059</v>
      </c>
      <c r="G10061" s="1">
        <v>0</v>
      </c>
      <c r="H10061" s="2">
        <v>2760</v>
      </c>
      <c r="I10061" s="1"/>
      <c r="J10061" s="1">
        <v>1</v>
      </c>
      <c r="K10061" s="1">
        <f t="shared" si="408"/>
        <v>20128000</v>
      </c>
      <c r="L10061" s="1">
        <v>1</v>
      </c>
      <c r="M10061" s="1">
        <f t="shared" si="409"/>
        <v>40256000</v>
      </c>
      <c r="N10061" s="1">
        <v>2</v>
      </c>
      <c r="O10061" s="1">
        <v>82826000</v>
      </c>
      <c r="P10061" s="1">
        <v>2</v>
      </c>
      <c r="Q10061" s="2">
        <v>213</v>
      </c>
    </row>
    <row r="10062" spans="1:17" x14ac:dyDescent="0.3">
      <c r="A10062" s="1">
        <v>10060</v>
      </c>
      <c r="B10062" s="2">
        <v>122</v>
      </c>
      <c r="C10062" s="1">
        <v>24</v>
      </c>
      <c r="D10062" s="1">
        <v>8.5</v>
      </c>
      <c r="E10062" s="1">
        <v>23</v>
      </c>
      <c r="F10062" s="1">
        <v>10060</v>
      </c>
      <c r="G10062" s="1">
        <v>0</v>
      </c>
      <c r="H10062" s="2">
        <v>2760</v>
      </c>
      <c r="I10062" s="1"/>
      <c r="J10062" s="1">
        <v>1</v>
      </c>
      <c r="K10062" s="1">
        <f t="shared" si="408"/>
        <v>20130000</v>
      </c>
      <c r="L10062" s="1">
        <v>1</v>
      </c>
      <c r="M10062" s="1">
        <f t="shared" si="409"/>
        <v>40260000</v>
      </c>
      <c r="N10062" s="1">
        <v>2</v>
      </c>
      <c r="O10062" s="1">
        <v>82834000</v>
      </c>
      <c r="P10062" s="1">
        <v>2</v>
      </c>
      <c r="Q10062" s="2">
        <v>213</v>
      </c>
    </row>
    <row r="10063" spans="1:17" x14ac:dyDescent="0.3">
      <c r="A10063" s="1">
        <v>10061</v>
      </c>
      <c r="B10063" s="2">
        <v>122</v>
      </c>
      <c r="C10063" s="1">
        <v>24</v>
      </c>
      <c r="D10063" s="1">
        <v>8.5</v>
      </c>
      <c r="E10063" s="1">
        <v>23</v>
      </c>
      <c r="F10063" s="1">
        <v>10061</v>
      </c>
      <c r="G10063" s="1">
        <v>0</v>
      </c>
      <c r="H10063" s="2">
        <v>2760</v>
      </c>
      <c r="I10063" s="1"/>
      <c r="J10063" s="1">
        <v>1</v>
      </c>
      <c r="K10063" s="1">
        <f t="shared" si="408"/>
        <v>20132000</v>
      </c>
      <c r="L10063" s="1">
        <v>1</v>
      </c>
      <c r="M10063" s="1">
        <f t="shared" si="409"/>
        <v>40264000</v>
      </c>
      <c r="N10063" s="1">
        <v>2</v>
      </c>
      <c r="O10063" s="1">
        <v>82842000</v>
      </c>
      <c r="P10063" s="1">
        <v>2</v>
      </c>
      <c r="Q10063" s="2">
        <v>213</v>
      </c>
    </row>
    <row r="10064" spans="1:17" x14ac:dyDescent="0.3">
      <c r="A10064" s="1">
        <v>10062</v>
      </c>
      <c r="B10064" s="2">
        <v>122</v>
      </c>
      <c r="C10064" s="1">
        <v>24</v>
      </c>
      <c r="D10064" s="1">
        <v>8.5</v>
      </c>
      <c r="E10064" s="1">
        <v>23</v>
      </c>
      <c r="F10064" s="1">
        <v>10062</v>
      </c>
      <c r="G10064" s="1">
        <v>0</v>
      </c>
      <c r="H10064" s="2">
        <v>2760</v>
      </c>
      <c r="I10064" s="1"/>
      <c r="J10064" s="1">
        <v>1</v>
      </c>
      <c r="K10064" s="1">
        <f t="shared" si="408"/>
        <v>20134000</v>
      </c>
      <c r="L10064" s="1">
        <v>1</v>
      </c>
      <c r="M10064" s="1">
        <f t="shared" si="409"/>
        <v>40268000</v>
      </c>
      <c r="N10064" s="1">
        <v>2</v>
      </c>
      <c r="O10064" s="1">
        <v>82850000</v>
      </c>
      <c r="P10064" s="1">
        <v>2</v>
      </c>
      <c r="Q10064" s="2">
        <v>213</v>
      </c>
    </row>
    <row r="10065" spans="1:17" x14ac:dyDescent="0.3">
      <c r="A10065" s="1">
        <v>10063</v>
      </c>
      <c r="B10065" s="2">
        <v>122</v>
      </c>
      <c r="C10065" s="1">
        <v>24</v>
      </c>
      <c r="D10065" s="1">
        <v>8.5</v>
      </c>
      <c r="E10065" s="1">
        <v>23</v>
      </c>
      <c r="F10065" s="1">
        <v>10063</v>
      </c>
      <c r="G10065" s="1">
        <v>0</v>
      </c>
      <c r="H10065" s="2">
        <v>2760</v>
      </c>
      <c r="I10065" s="1"/>
      <c r="J10065" s="1">
        <v>1</v>
      </c>
      <c r="K10065" s="1">
        <f t="shared" si="408"/>
        <v>20136000</v>
      </c>
      <c r="L10065" s="1">
        <v>1</v>
      </c>
      <c r="M10065" s="1">
        <f t="shared" si="409"/>
        <v>40272000</v>
      </c>
      <c r="N10065" s="1">
        <v>2</v>
      </c>
      <c r="O10065" s="1">
        <v>82858000</v>
      </c>
      <c r="P10065" s="1">
        <v>2</v>
      </c>
      <c r="Q10065" s="2">
        <v>213</v>
      </c>
    </row>
    <row r="10066" spans="1:17" x14ac:dyDescent="0.3">
      <c r="A10066" s="1">
        <v>10064</v>
      </c>
      <c r="B10066" s="2">
        <v>122</v>
      </c>
      <c r="C10066" s="1">
        <v>24</v>
      </c>
      <c r="D10066" s="1">
        <v>8.5</v>
      </c>
      <c r="E10066" s="1">
        <v>23</v>
      </c>
      <c r="F10066" s="1">
        <v>10064</v>
      </c>
      <c r="G10066" s="1">
        <v>0</v>
      </c>
      <c r="H10066" s="2">
        <v>2760</v>
      </c>
      <c r="I10066" s="1"/>
      <c r="J10066" s="1">
        <v>1</v>
      </c>
      <c r="K10066" s="1">
        <f t="shared" si="408"/>
        <v>20138000</v>
      </c>
      <c r="L10066" s="1">
        <v>1</v>
      </c>
      <c r="M10066" s="1">
        <f t="shared" si="409"/>
        <v>40276000</v>
      </c>
      <c r="N10066" s="1">
        <v>2</v>
      </c>
      <c r="O10066" s="1">
        <v>82866000</v>
      </c>
      <c r="P10066" s="1">
        <v>2</v>
      </c>
      <c r="Q10066" s="2">
        <v>213</v>
      </c>
    </row>
    <row r="10067" spans="1:17" x14ac:dyDescent="0.3">
      <c r="A10067" s="1">
        <v>10065</v>
      </c>
      <c r="B10067" s="2">
        <v>122</v>
      </c>
      <c r="C10067" s="1">
        <v>24</v>
      </c>
      <c r="D10067" s="1">
        <v>8.5</v>
      </c>
      <c r="E10067" s="1">
        <v>23</v>
      </c>
      <c r="F10067" s="1">
        <v>10065</v>
      </c>
      <c r="G10067" s="1">
        <v>0</v>
      </c>
      <c r="H10067" s="2">
        <v>2760</v>
      </c>
      <c r="I10067" s="1"/>
      <c r="J10067" s="1">
        <v>1</v>
      </c>
      <c r="K10067" s="1">
        <f t="shared" ref="K10067:K10130" si="410">10000+A10067*2000</f>
        <v>20140000</v>
      </c>
      <c r="L10067" s="1">
        <v>1</v>
      </c>
      <c r="M10067" s="1">
        <f t="shared" ref="M10067:M10130" si="411">K10067*2</f>
        <v>40280000</v>
      </c>
      <c r="N10067" s="1">
        <v>2</v>
      </c>
      <c r="O10067" s="1">
        <v>82874000</v>
      </c>
      <c r="P10067" s="1">
        <v>2</v>
      </c>
      <c r="Q10067" s="2">
        <v>213</v>
      </c>
    </row>
    <row r="10068" spans="1:17" x14ac:dyDescent="0.3">
      <c r="A10068" s="1">
        <v>10066</v>
      </c>
      <c r="B10068" s="2">
        <v>122</v>
      </c>
      <c r="C10068" s="1">
        <v>24</v>
      </c>
      <c r="D10068" s="1">
        <v>8.5</v>
      </c>
      <c r="E10068" s="1">
        <v>23</v>
      </c>
      <c r="F10068" s="1">
        <v>10066</v>
      </c>
      <c r="G10068" s="1">
        <v>0</v>
      </c>
      <c r="H10068" s="2">
        <v>2760</v>
      </c>
      <c r="I10068" s="1"/>
      <c r="J10068" s="1">
        <v>1</v>
      </c>
      <c r="K10068" s="1">
        <f t="shared" si="410"/>
        <v>20142000</v>
      </c>
      <c r="L10068" s="1">
        <v>1</v>
      </c>
      <c r="M10068" s="1">
        <f t="shared" si="411"/>
        <v>40284000</v>
      </c>
      <c r="N10068" s="1">
        <v>2</v>
      </c>
      <c r="O10068" s="1">
        <v>82882000</v>
      </c>
      <c r="P10068" s="1">
        <v>2</v>
      </c>
      <c r="Q10068" s="2">
        <v>213</v>
      </c>
    </row>
    <row r="10069" spans="1:17" x14ac:dyDescent="0.3">
      <c r="A10069" s="1">
        <v>10067</v>
      </c>
      <c r="B10069" s="2">
        <v>122</v>
      </c>
      <c r="C10069" s="1">
        <v>24</v>
      </c>
      <c r="D10069" s="1">
        <v>8.5</v>
      </c>
      <c r="E10069" s="1">
        <v>23</v>
      </c>
      <c r="F10069" s="1">
        <v>10067</v>
      </c>
      <c r="G10069" s="1">
        <v>0</v>
      </c>
      <c r="H10069" s="2">
        <v>2760</v>
      </c>
      <c r="I10069" s="1"/>
      <c r="J10069" s="1">
        <v>1</v>
      </c>
      <c r="K10069" s="1">
        <f t="shared" si="410"/>
        <v>20144000</v>
      </c>
      <c r="L10069" s="1">
        <v>1</v>
      </c>
      <c r="M10069" s="1">
        <f t="shared" si="411"/>
        <v>40288000</v>
      </c>
      <c r="N10069" s="1">
        <v>2</v>
      </c>
      <c r="O10069" s="1">
        <v>82890000</v>
      </c>
      <c r="P10069" s="1">
        <v>2</v>
      </c>
      <c r="Q10069" s="2">
        <v>213</v>
      </c>
    </row>
    <row r="10070" spans="1:17" x14ac:dyDescent="0.3">
      <c r="A10070" s="1">
        <v>10068</v>
      </c>
      <c r="B10070" s="2">
        <v>122</v>
      </c>
      <c r="C10070" s="1">
        <v>24</v>
      </c>
      <c r="D10070" s="1">
        <v>8.5</v>
      </c>
      <c r="E10070" s="1">
        <v>23</v>
      </c>
      <c r="F10070" s="1">
        <v>10068</v>
      </c>
      <c r="G10070" s="1">
        <v>0</v>
      </c>
      <c r="H10070" s="2">
        <v>2760</v>
      </c>
      <c r="I10070" s="1"/>
      <c r="J10070" s="1">
        <v>1</v>
      </c>
      <c r="K10070" s="1">
        <f t="shared" si="410"/>
        <v>20146000</v>
      </c>
      <c r="L10070" s="1">
        <v>1</v>
      </c>
      <c r="M10070" s="1">
        <f t="shared" si="411"/>
        <v>40292000</v>
      </c>
      <c r="N10070" s="1">
        <v>2</v>
      </c>
      <c r="O10070" s="1">
        <v>82898000</v>
      </c>
      <c r="P10070" s="1">
        <v>2</v>
      </c>
      <c r="Q10070" s="2">
        <v>213</v>
      </c>
    </row>
    <row r="10071" spans="1:17" x14ac:dyDescent="0.3">
      <c r="A10071" s="1">
        <v>10069</v>
      </c>
      <c r="B10071" s="2">
        <v>122</v>
      </c>
      <c r="C10071" s="1">
        <v>24</v>
      </c>
      <c r="D10071" s="1">
        <v>8.5</v>
      </c>
      <c r="E10071" s="1">
        <v>23</v>
      </c>
      <c r="F10071" s="1">
        <v>10069</v>
      </c>
      <c r="G10071" s="1">
        <v>0</v>
      </c>
      <c r="H10071" s="2">
        <v>2760</v>
      </c>
      <c r="I10071" s="1"/>
      <c r="J10071" s="1">
        <v>1</v>
      </c>
      <c r="K10071" s="1">
        <f t="shared" si="410"/>
        <v>20148000</v>
      </c>
      <c r="L10071" s="1">
        <v>1</v>
      </c>
      <c r="M10071" s="1">
        <f t="shared" si="411"/>
        <v>40296000</v>
      </c>
      <c r="N10071" s="1">
        <v>2</v>
      </c>
      <c r="O10071" s="1">
        <v>82906000</v>
      </c>
      <c r="P10071" s="1">
        <v>2</v>
      </c>
      <c r="Q10071" s="2">
        <v>213</v>
      </c>
    </row>
    <row r="10072" spans="1:17" x14ac:dyDescent="0.3">
      <c r="A10072" s="1">
        <v>10070</v>
      </c>
      <c r="B10072" s="2">
        <v>122</v>
      </c>
      <c r="C10072" s="1">
        <v>24</v>
      </c>
      <c r="D10072" s="1">
        <v>8.5</v>
      </c>
      <c r="E10072" s="1">
        <v>23</v>
      </c>
      <c r="F10072" s="1">
        <v>10070</v>
      </c>
      <c r="G10072" s="1">
        <v>0</v>
      </c>
      <c r="H10072" s="2">
        <v>2760</v>
      </c>
      <c r="I10072" s="1"/>
      <c r="J10072" s="1">
        <v>1</v>
      </c>
      <c r="K10072" s="1">
        <f t="shared" si="410"/>
        <v>20150000</v>
      </c>
      <c r="L10072" s="1">
        <v>1</v>
      </c>
      <c r="M10072" s="1">
        <f t="shared" si="411"/>
        <v>40300000</v>
      </c>
      <c r="N10072" s="1">
        <v>2</v>
      </c>
      <c r="O10072" s="1">
        <v>82914000</v>
      </c>
      <c r="P10072" s="1">
        <v>2</v>
      </c>
      <c r="Q10072" s="2">
        <v>213</v>
      </c>
    </row>
    <row r="10073" spans="1:17" x14ac:dyDescent="0.3">
      <c r="A10073" s="1">
        <v>10071</v>
      </c>
      <c r="B10073" s="2">
        <v>122</v>
      </c>
      <c r="C10073" s="1">
        <v>24</v>
      </c>
      <c r="D10073" s="1">
        <v>8.5</v>
      </c>
      <c r="E10073" s="1">
        <v>23</v>
      </c>
      <c r="F10073" s="1">
        <v>10071</v>
      </c>
      <c r="G10073" s="1">
        <v>0</v>
      </c>
      <c r="H10073" s="2">
        <v>2760</v>
      </c>
      <c r="I10073" s="1"/>
      <c r="J10073" s="1">
        <v>1</v>
      </c>
      <c r="K10073" s="1">
        <f t="shared" si="410"/>
        <v>20152000</v>
      </c>
      <c r="L10073" s="1">
        <v>1</v>
      </c>
      <c r="M10073" s="1">
        <f t="shared" si="411"/>
        <v>40304000</v>
      </c>
      <c r="N10073" s="1">
        <v>2</v>
      </c>
      <c r="O10073" s="1">
        <v>82922000</v>
      </c>
      <c r="P10073" s="1">
        <v>2</v>
      </c>
      <c r="Q10073" s="2">
        <v>213</v>
      </c>
    </row>
    <row r="10074" spans="1:17" x14ac:dyDescent="0.3">
      <c r="A10074" s="1">
        <v>10072</v>
      </c>
      <c r="B10074" s="2">
        <v>122</v>
      </c>
      <c r="C10074" s="1">
        <v>24</v>
      </c>
      <c r="D10074" s="1">
        <v>8.5</v>
      </c>
      <c r="E10074" s="1">
        <v>23</v>
      </c>
      <c r="F10074" s="1">
        <v>10072</v>
      </c>
      <c r="G10074" s="1">
        <v>0</v>
      </c>
      <c r="H10074" s="2">
        <v>2760</v>
      </c>
      <c r="I10074" s="1"/>
      <c r="J10074" s="1">
        <v>1</v>
      </c>
      <c r="K10074" s="1">
        <f t="shared" si="410"/>
        <v>20154000</v>
      </c>
      <c r="L10074" s="1">
        <v>1</v>
      </c>
      <c r="M10074" s="1">
        <f t="shared" si="411"/>
        <v>40308000</v>
      </c>
      <c r="N10074" s="1">
        <v>2</v>
      </c>
      <c r="O10074" s="1">
        <v>82930000</v>
      </c>
      <c r="P10074" s="1">
        <v>2</v>
      </c>
      <c r="Q10074" s="2">
        <v>213</v>
      </c>
    </row>
    <row r="10075" spans="1:17" x14ac:dyDescent="0.3">
      <c r="A10075" s="1">
        <v>10073</v>
      </c>
      <c r="B10075" s="2">
        <v>122</v>
      </c>
      <c r="C10075" s="1">
        <v>24</v>
      </c>
      <c r="D10075" s="1">
        <v>8.5</v>
      </c>
      <c r="E10075" s="1">
        <v>23</v>
      </c>
      <c r="F10075" s="1">
        <v>10073</v>
      </c>
      <c r="G10075" s="1">
        <v>0</v>
      </c>
      <c r="H10075" s="2">
        <v>2760</v>
      </c>
      <c r="I10075" s="1"/>
      <c r="J10075" s="1">
        <v>1</v>
      </c>
      <c r="K10075" s="1">
        <f t="shared" si="410"/>
        <v>20156000</v>
      </c>
      <c r="L10075" s="1">
        <v>1</v>
      </c>
      <c r="M10075" s="1">
        <f t="shared" si="411"/>
        <v>40312000</v>
      </c>
      <c r="N10075" s="1">
        <v>2</v>
      </c>
      <c r="O10075" s="1">
        <v>82938000</v>
      </c>
      <c r="P10075" s="1">
        <v>2</v>
      </c>
      <c r="Q10075" s="2">
        <v>213</v>
      </c>
    </row>
    <row r="10076" spans="1:17" x14ac:dyDescent="0.3">
      <c r="A10076" s="1">
        <v>10074</v>
      </c>
      <c r="B10076" s="2">
        <v>122</v>
      </c>
      <c r="C10076" s="1">
        <v>24</v>
      </c>
      <c r="D10076" s="1">
        <v>8.5</v>
      </c>
      <c r="E10076" s="1">
        <v>23</v>
      </c>
      <c r="F10076" s="1">
        <v>10074</v>
      </c>
      <c r="G10076" s="1">
        <v>0</v>
      </c>
      <c r="H10076" s="2">
        <v>2760</v>
      </c>
      <c r="I10076" s="1"/>
      <c r="J10076" s="1">
        <v>1</v>
      </c>
      <c r="K10076" s="1">
        <f t="shared" si="410"/>
        <v>20158000</v>
      </c>
      <c r="L10076" s="1">
        <v>1</v>
      </c>
      <c r="M10076" s="1">
        <f t="shared" si="411"/>
        <v>40316000</v>
      </c>
      <c r="N10076" s="1">
        <v>2</v>
      </c>
      <c r="O10076" s="1">
        <v>82946000</v>
      </c>
      <c r="P10076" s="1">
        <v>2</v>
      </c>
      <c r="Q10076" s="2">
        <v>213</v>
      </c>
    </row>
    <row r="10077" spans="1:17" x14ac:dyDescent="0.3">
      <c r="A10077" s="1">
        <v>10075</v>
      </c>
      <c r="B10077" s="2">
        <v>122</v>
      </c>
      <c r="C10077" s="1">
        <v>24</v>
      </c>
      <c r="D10077" s="1">
        <v>8.5</v>
      </c>
      <c r="E10077" s="1">
        <v>23</v>
      </c>
      <c r="F10077" s="1">
        <v>10075</v>
      </c>
      <c r="G10077" s="1">
        <v>0</v>
      </c>
      <c r="H10077" s="2">
        <v>2760</v>
      </c>
      <c r="I10077" s="1"/>
      <c r="J10077" s="1">
        <v>1</v>
      </c>
      <c r="K10077" s="1">
        <f t="shared" si="410"/>
        <v>20160000</v>
      </c>
      <c r="L10077" s="1">
        <v>1</v>
      </c>
      <c r="M10077" s="1">
        <f t="shared" si="411"/>
        <v>40320000</v>
      </c>
      <c r="N10077" s="1">
        <v>2</v>
      </c>
      <c r="O10077" s="1">
        <v>82954000</v>
      </c>
      <c r="P10077" s="1">
        <v>2</v>
      </c>
      <c r="Q10077" s="2">
        <v>213</v>
      </c>
    </row>
    <row r="10078" spans="1:17" x14ac:dyDescent="0.3">
      <c r="A10078" s="1">
        <v>10076</v>
      </c>
      <c r="B10078" s="2">
        <v>122</v>
      </c>
      <c r="C10078" s="1">
        <v>24</v>
      </c>
      <c r="D10078" s="1">
        <v>8.5</v>
      </c>
      <c r="E10078" s="1">
        <v>23</v>
      </c>
      <c r="F10078" s="1">
        <v>10076</v>
      </c>
      <c r="G10078" s="1">
        <v>0</v>
      </c>
      <c r="H10078" s="2">
        <v>2760</v>
      </c>
      <c r="I10078" s="1"/>
      <c r="J10078" s="1">
        <v>1</v>
      </c>
      <c r="K10078" s="1">
        <f t="shared" si="410"/>
        <v>20162000</v>
      </c>
      <c r="L10078" s="1">
        <v>1</v>
      </c>
      <c r="M10078" s="1">
        <f t="shared" si="411"/>
        <v>40324000</v>
      </c>
      <c r="N10078" s="1">
        <v>2</v>
      </c>
      <c r="O10078" s="1">
        <v>82962000</v>
      </c>
      <c r="P10078" s="1">
        <v>2</v>
      </c>
      <c r="Q10078" s="2">
        <v>213</v>
      </c>
    </row>
    <row r="10079" spans="1:17" x14ac:dyDescent="0.3">
      <c r="A10079" s="1">
        <v>10077</v>
      </c>
      <c r="B10079" s="2">
        <v>122</v>
      </c>
      <c r="C10079" s="1">
        <v>24</v>
      </c>
      <c r="D10079" s="1">
        <v>8.5</v>
      </c>
      <c r="E10079" s="1">
        <v>23</v>
      </c>
      <c r="F10079" s="1">
        <v>10077</v>
      </c>
      <c r="G10079" s="1">
        <v>0</v>
      </c>
      <c r="H10079" s="2">
        <v>2760</v>
      </c>
      <c r="I10079" s="1"/>
      <c r="J10079" s="1">
        <v>1</v>
      </c>
      <c r="K10079" s="1">
        <f t="shared" si="410"/>
        <v>20164000</v>
      </c>
      <c r="L10079" s="1">
        <v>1</v>
      </c>
      <c r="M10079" s="1">
        <f t="shared" si="411"/>
        <v>40328000</v>
      </c>
      <c r="N10079" s="1">
        <v>2</v>
      </c>
      <c r="O10079" s="1">
        <v>82970000</v>
      </c>
      <c r="P10079" s="1">
        <v>2</v>
      </c>
      <c r="Q10079" s="2">
        <v>213</v>
      </c>
    </row>
    <row r="10080" spans="1:17" x14ac:dyDescent="0.3">
      <c r="A10080" s="1">
        <v>10078</v>
      </c>
      <c r="B10080" s="2">
        <v>122</v>
      </c>
      <c r="C10080" s="1">
        <v>24</v>
      </c>
      <c r="D10080" s="1">
        <v>8.5</v>
      </c>
      <c r="E10080" s="1">
        <v>23</v>
      </c>
      <c r="F10080" s="1">
        <v>10078</v>
      </c>
      <c r="G10080" s="1">
        <v>0</v>
      </c>
      <c r="H10080" s="2">
        <v>2760</v>
      </c>
      <c r="I10080" s="1"/>
      <c r="J10080" s="1">
        <v>1</v>
      </c>
      <c r="K10080" s="1">
        <f t="shared" si="410"/>
        <v>20166000</v>
      </c>
      <c r="L10080" s="1">
        <v>1</v>
      </c>
      <c r="M10080" s="1">
        <f t="shared" si="411"/>
        <v>40332000</v>
      </c>
      <c r="N10080" s="1">
        <v>2</v>
      </c>
      <c r="O10080" s="1">
        <v>82978000</v>
      </c>
      <c r="P10080" s="1">
        <v>2</v>
      </c>
      <c r="Q10080" s="2">
        <v>213</v>
      </c>
    </row>
    <row r="10081" spans="1:17" x14ac:dyDescent="0.3">
      <c r="A10081" s="1">
        <v>10079</v>
      </c>
      <c r="B10081" s="2">
        <v>122</v>
      </c>
      <c r="C10081" s="1">
        <v>24</v>
      </c>
      <c r="D10081" s="1">
        <v>8.5</v>
      </c>
      <c r="E10081" s="1">
        <v>23</v>
      </c>
      <c r="F10081" s="1">
        <v>10079</v>
      </c>
      <c r="G10081" s="1">
        <v>0</v>
      </c>
      <c r="H10081" s="2">
        <v>2760</v>
      </c>
      <c r="I10081" s="1"/>
      <c r="J10081" s="1">
        <v>1</v>
      </c>
      <c r="K10081" s="1">
        <f t="shared" si="410"/>
        <v>20168000</v>
      </c>
      <c r="L10081" s="1">
        <v>1</v>
      </c>
      <c r="M10081" s="1">
        <f t="shared" si="411"/>
        <v>40336000</v>
      </c>
      <c r="N10081" s="1">
        <v>2</v>
      </c>
      <c r="O10081" s="1">
        <v>82986000</v>
      </c>
      <c r="P10081" s="1">
        <v>2</v>
      </c>
      <c r="Q10081" s="2">
        <v>213</v>
      </c>
    </row>
    <row r="10082" spans="1:17" x14ac:dyDescent="0.3">
      <c r="A10082" s="1">
        <v>10080</v>
      </c>
      <c r="B10082" s="2">
        <v>122</v>
      </c>
      <c r="C10082" s="1">
        <v>24</v>
      </c>
      <c r="D10082" s="1">
        <v>8.5</v>
      </c>
      <c r="E10082" s="1">
        <v>23</v>
      </c>
      <c r="F10082" s="1">
        <v>10080</v>
      </c>
      <c r="G10082" s="1">
        <v>0</v>
      </c>
      <c r="H10082" s="2">
        <v>2760</v>
      </c>
      <c r="I10082" s="1"/>
      <c r="J10082" s="1">
        <v>1</v>
      </c>
      <c r="K10082" s="1">
        <f t="shared" si="410"/>
        <v>20170000</v>
      </c>
      <c r="L10082" s="1">
        <v>1</v>
      </c>
      <c r="M10082" s="1">
        <f t="shared" si="411"/>
        <v>40340000</v>
      </c>
      <c r="N10082" s="1">
        <v>2</v>
      </c>
      <c r="O10082" s="1">
        <v>82994000</v>
      </c>
      <c r="P10082" s="1">
        <v>2</v>
      </c>
      <c r="Q10082" s="2">
        <v>213</v>
      </c>
    </row>
    <row r="10083" spans="1:17" x14ac:dyDescent="0.3">
      <c r="A10083" s="1">
        <v>10081</v>
      </c>
      <c r="B10083" s="2">
        <v>122</v>
      </c>
      <c r="C10083" s="1">
        <v>24</v>
      </c>
      <c r="D10083" s="1">
        <v>8.5</v>
      </c>
      <c r="E10083" s="1">
        <v>23</v>
      </c>
      <c r="F10083" s="1">
        <v>10081</v>
      </c>
      <c r="G10083" s="1">
        <v>0</v>
      </c>
      <c r="H10083" s="2">
        <v>2760</v>
      </c>
      <c r="I10083" s="1"/>
      <c r="J10083" s="1">
        <v>1</v>
      </c>
      <c r="K10083" s="1">
        <f t="shared" si="410"/>
        <v>20172000</v>
      </c>
      <c r="L10083" s="1">
        <v>1</v>
      </c>
      <c r="M10083" s="1">
        <f t="shared" si="411"/>
        <v>40344000</v>
      </c>
      <c r="N10083" s="1">
        <v>2</v>
      </c>
      <c r="O10083" s="1">
        <v>83002000</v>
      </c>
      <c r="P10083" s="1">
        <v>2</v>
      </c>
      <c r="Q10083" s="2">
        <v>213</v>
      </c>
    </row>
    <row r="10084" spans="1:17" x14ac:dyDescent="0.3">
      <c r="A10084" s="1">
        <v>10082</v>
      </c>
      <c r="B10084" s="2">
        <v>122</v>
      </c>
      <c r="C10084" s="1">
        <v>24</v>
      </c>
      <c r="D10084" s="1">
        <v>8.5</v>
      </c>
      <c r="E10084" s="1">
        <v>23</v>
      </c>
      <c r="F10084" s="1">
        <v>10082</v>
      </c>
      <c r="G10084" s="1">
        <v>0</v>
      </c>
      <c r="H10084" s="2">
        <v>2760</v>
      </c>
      <c r="I10084" s="1"/>
      <c r="J10084" s="1">
        <v>1</v>
      </c>
      <c r="K10084" s="1">
        <f t="shared" si="410"/>
        <v>20174000</v>
      </c>
      <c r="L10084" s="1">
        <v>1</v>
      </c>
      <c r="M10084" s="1">
        <f t="shared" si="411"/>
        <v>40348000</v>
      </c>
      <c r="N10084" s="1">
        <v>2</v>
      </c>
      <c r="O10084" s="1">
        <v>83010000</v>
      </c>
      <c r="P10084" s="1">
        <v>2</v>
      </c>
      <c r="Q10084" s="2">
        <v>213</v>
      </c>
    </row>
    <row r="10085" spans="1:17" x14ac:dyDescent="0.3">
      <c r="A10085" s="1">
        <v>10083</v>
      </c>
      <c r="B10085" s="2">
        <v>122</v>
      </c>
      <c r="C10085" s="1">
        <v>24</v>
      </c>
      <c r="D10085" s="1">
        <v>8.5</v>
      </c>
      <c r="E10085" s="1">
        <v>23</v>
      </c>
      <c r="F10085" s="1">
        <v>10083</v>
      </c>
      <c r="G10085" s="1">
        <v>0</v>
      </c>
      <c r="H10085" s="2">
        <v>2760</v>
      </c>
      <c r="I10085" s="1"/>
      <c r="J10085" s="1">
        <v>1</v>
      </c>
      <c r="K10085" s="1">
        <f t="shared" si="410"/>
        <v>20176000</v>
      </c>
      <c r="L10085" s="1">
        <v>1</v>
      </c>
      <c r="M10085" s="1">
        <f t="shared" si="411"/>
        <v>40352000</v>
      </c>
      <c r="N10085" s="1">
        <v>2</v>
      </c>
      <c r="O10085" s="1">
        <v>83018000</v>
      </c>
      <c r="P10085" s="1">
        <v>2</v>
      </c>
      <c r="Q10085" s="2">
        <v>213</v>
      </c>
    </row>
    <row r="10086" spans="1:17" x14ac:dyDescent="0.3">
      <c r="A10086" s="1">
        <v>10084</v>
      </c>
      <c r="B10086" s="2">
        <v>122</v>
      </c>
      <c r="C10086" s="1">
        <v>24</v>
      </c>
      <c r="D10086" s="1">
        <v>8.5</v>
      </c>
      <c r="E10086" s="1">
        <v>23</v>
      </c>
      <c r="F10086" s="1">
        <v>10084</v>
      </c>
      <c r="G10086" s="1">
        <v>0</v>
      </c>
      <c r="H10086" s="2">
        <v>2760</v>
      </c>
      <c r="I10086" s="1"/>
      <c r="J10086" s="1">
        <v>1</v>
      </c>
      <c r="K10086" s="1">
        <f t="shared" si="410"/>
        <v>20178000</v>
      </c>
      <c r="L10086" s="1">
        <v>1</v>
      </c>
      <c r="M10086" s="1">
        <f t="shared" si="411"/>
        <v>40356000</v>
      </c>
      <c r="N10086" s="1">
        <v>2</v>
      </c>
      <c r="O10086" s="1">
        <v>83026000</v>
      </c>
      <c r="P10086" s="1">
        <v>2</v>
      </c>
      <c r="Q10086" s="2">
        <v>213</v>
      </c>
    </row>
    <row r="10087" spans="1:17" x14ac:dyDescent="0.3">
      <c r="A10087" s="1">
        <v>10085</v>
      </c>
      <c r="B10087" s="2">
        <v>122</v>
      </c>
      <c r="C10087" s="1">
        <v>24</v>
      </c>
      <c r="D10087" s="1">
        <v>8.5</v>
      </c>
      <c r="E10087" s="1">
        <v>23</v>
      </c>
      <c r="F10087" s="1">
        <v>10085</v>
      </c>
      <c r="G10087" s="1">
        <v>0</v>
      </c>
      <c r="H10087" s="2">
        <v>2760</v>
      </c>
      <c r="I10087" s="1"/>
      <c r="J10087" s="1">
        <v>1</v>
      </c>
      <c r="K10087" s="1">
        <f t="shared" si="410"/>
        <v>20180000</v>
      </c>
      <c r="L10087" s="1">
        <v>1</v>
      </c>
      <c r="M10087" s="1">
        <f t="shared" si="411"/>
        <v>40360000</v>
      </c>
      <c r="N10087" s="1">
        <v>2</v>
      </c>
      <c r="O10087" s="1">
        <v>83034000</v>
      </c>
      <c r="P10087" s="1">
        <v>2</v>
      </c>
      <c r="Q10087" s="2">
        <v>213</v>
      </c>
    </row>
    <row r="10088" spans="1:17" x14ac:dyDescent="0.3">
      <c r="A10088" s="1">
        <v>10086</v>
      </c>
      <c r="B10088" s="2">
        <v>122</v>
      </c>
      <c r="C10088" s="1">
        <v>24</v>
      </c>
      <c r="D10088" s="1">
        <v>8.5</v>
      </c>
      <c r="E10088" s="1">
        <v>23</v>
      </c>
      <c r="F10088" s="1">
        <v>10086</v>
      </c>
      <c r="G10088" s="1">
        <v>0</v>
      </c>
      <c r="H10088" s="2">
        <v>2760</v>
      </c>
      <c r="I10088" s="1"/>
      <c r="J10088" s="1">
        <v>1</v>
      </c>
      <c r="K10088" s="1">
        <f t="shared" si="410"/>
        <v>20182000</v>
      </c>
      <c r="L10088" s="1">
        <v>1</v>
      </c>
      <c r="M10088" s="1">
        <f t="shared" si="411"/>
        <v>40364000</v>
      </c>
      <c r="N10088" s="1">
        <v>2</v>
      </c>
      <c r="O10088" s="1">
        <v>83042000</v>
      </c>
      <c r="P10088" s="1">
        <v>2</v>
      </c>
      <c r="Q10088" s="2">
        <v>213</v>
      </c>
    </row>
    <row r="10089" spans="1:17" x14ac:dyDescent="0.3">
      <c r="A10089" s="1">
        <v>10087</v>
      </c>
      <c r="B10089" s="2">
        <v>122</v>
      </c>
      <c r="C10089" s="1">
        <v>24</v>
      </c>
      <c r="D10089" s="1">
        <v>8.5</v>
      </c>
      <c r="E10089" s="1">
        <v>23</v>
      </c>
      <c r="F10089" s="1">
        <v>10087</v>
      </c>
      <c r="G10089" s="1">
        <v>0</v>
      </c>
      <c r="H10089" s="2">
        <v>2760</v>
      </c>
      <c r="I10089" s="1"/>
      <c r="J10089" s="1">
        <v>1</v>
      </c>
      <c r="K10089" s="1">
        <f t="shared" si="410"/>
        <v>20184000</v>
      </c>
      <c r="L10089" s="1">
        <v>1</v>
      </c>
      <c r="M10089" s="1">
        <f t="shared" si="411"/>
        <v>40368000</v>
      </c>
      <c r="N10089" s="1">
        <v>2</v>
      </c>
      <c r="O10089" s="1">
        <v>83050000</v>
      </c>
      <c r="P10089" s="1">
        <v>2</v>
      </c>
      <c r="Q10089" s="2">
        <v>213</v>
      </c>
    </row>
    <row r="10090" spans="1:17" x14ac:dyDescent="0.3">
      <c r="A10090" s="1">
        <v>10088</v>
      </c>
      <c r="B10090" s="2">
        <v>122</v>
      </c>
      <c r="C10090" s="1">
        <v>24</v>
      </c>
      <c r="D10090" s="1">
        <v>8.5</v>
      </c>
      <c r="E10090" s="1">
        <v>23</v>
      </c>
      <c r="F10090" s="1">
        <v>10088</v>
      </c>
      <c r="G10090" s="1">
        <v>0</v>
      </c>
      <c r="H10090" s="2">
        <v>2760</v>
      </c>
      <c r="I10090" s="1"/>
      <c r="J10090" s="1">
        <v>1</v>
      </c>
      <c r="K10090" s="1">
        <f t="shared" si="410"/>
        <v>20186000</v>
      </c>
      <c r="L10090" s="1">
        <v>1</v>
      </c>
      <c r="M10090" s="1">
        <f t="shared" si="411"/>
        <v>40372000</v>
      </c>
      <c r="N10090" s="1">
        <v>2</v>
      </c>
      <c r="O10090" s="1">
        <v>83058000</v>
      </c>
      <c r="P10090" s="1">
        <v>2</v>
      </c>
      <c r="Q10090" s="2">
        <v>213</v>
      </c>
    </row>
    <row r="10091" spans="1:17" x14ac:dyDescent="0.3">
      <c r="A10091" s="1">
        <v>10089</v>
      </c>
      <c r="B10091" s="2">
        <v>122</v>
      </c>
      <c r="C10091" s="1">
        <v>24</v>
      </c>
      <c r="D10091" s="1">
        <v>8.5</v>
      </c>
      <c r="E10091" s="1">
        <v>23</v>
      </c>
      <c r="F10091" s="1">
        <v>10089</v>
      </c>
      <c r="G10091" s="1">
        <v>0</v>
      </c>
      <c r="H10091" s="2">
        <v>2760</v>
      </c>
      <c r="I10091" s="1"/>
      <c r="J10091" s="1">
        <v>1</v>
      </c>
      <c r="K10091" s="1">
        <f t="shared" si="410"/>
        <v>20188000</v>
      </c>
      <c r="L10091" s="1">
        <v>1</v>
      </c>
      <c r="M10091" s="1">
        <f t="shared" si="411"/>
        <v>40376000</v>
      </c>
      <c r="N10091" s="1">
        <v>2</v>
      </c>
      <c r="O10091" s="1">
        <v>83066000</v>
      </c>
      <c r="P10091" s="1">
        <v>2</v>
      </c>
      <c r="Q10091" s="2">
        <v>213</v>
      </c>
    </row>
    <row r="10092" spans="1:17" x14ac:dyDescent="0.3">
      <c r="A10092" s="1">
        <v>10090</v>
      </c>
      <c r="B10092" s="2">
        <v>122</v>
      </c>
      <c r="C10092" s="1">
        <v>24</v>
      </c>
      <c r="D10092" s="1">
        <v>8.5</v>
      </c>
      <c r="E10092" s="1">
        <v>23</v>
      </c>
      <c r="F10092" s="1">
        <v>10090</v>
      </c>
      <c r="G10092" s="1">
        <v>0</v>
      </c>
      <c r="H10092" s="2">
        <v>2760</v>
      </c>
      <c r="I10092" s="1"/>
      <c r="J10092" s="1">
        <v>1</v>
      </c>
      <c r="K10092" s="1">
        <f t="shared" si="410"/>
        <v>20190000</v>
      </c>
      <c r="L10092" s="1">
        <v>1</v>
      </c>
      <c r="M10092" s="1">
        <f t="shared" si="411"/>
        <v>40380000</v>
      </c>
      <c r="N10092" s="1">
        <v>2</v>
      </c>
      <c r="O10092" s="1">
        <v>83074000</v>
      </c>
      <c r="P10092" s="1">
        <v>2</v>
      </c>
      <c r="Q10092" s="2">
        <v>213</v>
      </c>
    </row>
    <row r="10093" spans="1:17" x14ac:dyDescent="0.3">
      <c r="A10093" s="1">
        <v>10091</v>
      </c>
      <c r="B10093" s="2">
        <v>122</v>
      </c>
      <c r="C10093" s="1">
        <v>24</v>
      </c>
      <c r="D10093" s="1">
        <v>8.5</v>
      </c>
      <c r="E10093" s="1">
        <v>23</v>
      </c>
      <c r="F10093" s="1">
        <v>10091</v>
      </c>
      <c r="G10093" s="1">
        <v>0</v>
      </c>
      <c r="H10093" s="2">
        <v>2760</v>
      </c>
      <c r="I10093" s="1"/>
      <c r="J10093" s="1">
        <v>1</v>
      </c>
      <c r="K10093" s="1">
        <f t="shared" si="410"/>
        <v>20192000</v>
      </c>
      <c r="L10093" s="1">
        <v>1</v>
      </c>
      <c r="M10093" s="1">
        <f t="shared" si="411"/>
        <v>40384000</v>
      </c>
      <c r="N10093" s="1">
        <v>2</v>
      </c>
      <c r="O10093" s="1">
        <v>83082000</v>
      </c>
      <c r="P10093" s="1">
        <v>2</v>
      </c>
      <c r="Q10093" s="2">
        <v>213</v>
      </c>
    </row>
    <row r="10094" spans="1:17" x14ac:dyDescent="0.3">
      <c r="A10094" s="1">
        <v>10092</v>
      </c>
      <c r="B10094" s="2">
        <v>122</v>
      </c>
      <c r="C10094" s="1">
        <v>24</v>
      </c>
      <c r="D10094" s="1">
        <v>8.5</v>
      </c>
      <c r="E10094" s="1">
        <v>23</v>
      </c>
      <c r="F10094" s="1">
        <v>10092</v>
      </c>
      <c r="G10094" s="1">
        <v>0</v>
      </c>
      <c r="H10094" s="2">
        <v>2760</v>
      </c>
      <c r="I10094" s="1"/>
      <c r="J10094" s="1">
        <v>1</v>
      </c>
      <c r="K10094" s="1">
        <f t="shared" si="410"/>
        <v>20194000</v>
      </c>
      <c r="L10094" s="1">
        <v>1</v>
      </c>
      <c r="M10094" s="1">
        <f t="shared" si="411"/>
        <v>40388000</v>
      </c>
      <c r="N10094" s="1">
        <v>2</v>
      </c>
      <c r="O10094" s="1">
        <v>83090000</v>
      </c>
      <c r="P10094" s="1">
        <v>2</v>
      </c>
      <c r="Q10094" s="2">
        <v>213</v>
      </c>
    </row>
    <row r="10095" spans="1:17" x14ac:dyDescent="0.3">
      <c r="A10095" s="1">
        <v>10093</v>
      </c>
      <c r="B10095" s="2">
        <v>122</v>
      </c>
      <c r="C10095" s="1">
        <v>24</v>
      </c>
      <c r="D10095" s="1">
        <v>8.5</v>
      </c>
      <c r="E10095" s="1">
        <v>23</v>
      </c>
      <c r="F10095" s="1">
        <v>10093</v>
      </c>
      <c r="G10095" s="1">
        <v>0</v>
      </c>
      <c r="H10095" s="2">
        <v>2760</v>
      </c>
      <c r="I10095" s="1"/>
      <c r="J10095" s="1">
        <v>1</v>
      </c>
      <c r="K10095" s="1">
        <f t="shared" si="410"/>
        <v>20196000</v>
      </c>
      <c r="L10095" s="1">
        <v>1</v>
      </c>
      <c r="M10095" s="1">
        <f t="shared" si="411"/>
        <v>40392000</v>
      </c>
      <c r="N10095" s="1">
        <v>2</v>
      </c>
      <c r="O10095" s="1">
        <v>83098000</v>
      </c>
      <c r="P10095" s="1">
        <v>2</v>
      </c>
      <c r="Q10095" s="2">
        <v>213</v>
      </c>
    </row>
    <row r="10096" spans="1:17" x14ac:dyDescent="0.3">
      <c r="A10096" s="1">
        <v>10094</v>
      </c>
      <c r="B10096" s="2">
        <v>122</v>
      </c>
      <c r="C10096" s="1">
        <v>24</v>
      </c>
      <c r="D10096" s="1">
        <v>8.5</v>
      </c>
      <c r="E10096" s="1">
        <v>23</v>
      </c>
      <c r="F10096" s="1">
        <v>10094</v>
      </c>
      <c r="G10096" s="1">
        <v>0</v>
      </c>
      <c r="H10096" s="2">
        <v>2760</v>
      </c>
      <c r="I10096" s="1"/>
      <c r="J10096" s="1">
        <v>1</v>
      </c>
      <c r="K10096" s="1">
        <f t="shared" si="410"/>
        <v>20198000</v>
      </c>
      <c r="L10096" s="1">
        <v>1</v>
      </c>
      <c r="M10096" s="1">
        <f t="shared" si="411"/>
        <v>40396000</v>
      </c>
      <c r="N10096" s="1">
        <v>2</v>
      </c>
      <c r="O10096" s="1">
        <v>83106000</v>
      </c>
      <c r="P10096" s="1">
        <v>2</v>
      </c>
      <c r="Q10096" s="2">
        <v>213</v>
      </c>
    </row>
    <row r="10097" spans="1:17" x14ac:dyDescent="0.3">
      <c r="A10097" s="1">
        <v>10095</v>
      </c>
      <c r="B10097" s="2">
        <v>122</v>
      </c>
      <c r="C10097" s="1">
        <v>24</v>
      </c>
      <c r="D10097" s="1">
        <v>8.5</v>
      </c>
      <c r="E10097" s="1">
        <v>23</v>
      </c>
      <c r="F10097" s="1">
        <v>10095</v>
      </c>
      <c r="G10097" s="1">
        <v>0</v>
      </c>
      <c r="H10097" s="2">
        <v>2760</v>
      </c>
      <c r="I10097" s="1"/>
      <c r="J10097" s="1">
        <v>1</v>
      </c>
      <c r="K10097" s="1">
        <f t="shared" si="410"/>
        <v>20200000</v>
      </c>
      <c r="L10097" s="1">
        <v>1</v>
      </c>
      <c r="M10097" s="1">
        <f t="shared" si="411"/>
        <v>40400000</v>
      </c>
      <c r="N10097" s="1">
        <v>2</v>
      </c>
      <c r="O10097" s="1">
        <v>83114000</v>
      </c>
      <c r="P10097" s="1">
        <v>2</v>
      </c>
      <c r="Q10097" s="2">
        <v>213</v>
      </c>
    </row>
    <row r="10098" spans="1:17" x14ac:dyDescent="0.3">
      <c r="A10098" s="1">
        <v>10096</v>
      </c>
      <c r="B10098" s="2">
        <v>122</v>
      </c>
      <c r="C10098" s="1">
        <v>24</v>
      </c>
      <c r="D10098" s="1">
        <v>8.5</v>
      </c>
      <c r="E10098" s="1">
        <v>23</v>
      </c>
      <c r="F10098" s="1">
        <v>10096</v>
      </c>
      <c r="G10098" s="1">
        <v>0</v>
      </c>
      <c r="H10098" s="2">
        <v>2760</v>
      </c>
      <c r="I10098" s="1"/>
      <c r="J10098" s="1">
        <v>1</v>
      </c>
      <c r="K10098" s="1">
        <f t="shared" si="410"/>
        <v>20202000</v>
      </c>
      <c r="L10098" s="1">
        <v>1</v>
      </c>
      <c r="M10098" s="1">
        <f t="shared" si="411"/>
        <v>40404000</v>
      </c>
      <c r="N10098" s="1">
        <v>2</v>
      </c>
      <c r="O10098" s="1">
        <v>83122000</v>
      </c>
      <c r="P10098" s="1">
        <v>2</v>
      </c>
      <c r="Q10098" s="2">
        <v>213</v>
      </c>
    </row>
    <row r="10099" spans="1:17" x14ac:dyDescent="0.3">
      <c r="A10099" s="1">
        <v>10097</v>
      </c>
      <c r="B10099" s="2">
        <v>122</v>
      </c>
      <c r="C10099" s="1">
        <v>24</v>
      </c>
      <c r="D10099" s="1">
        <v>8.5</v>
      </c>
      <c r="E10099" s="1">
        <v>23</v>
      </c>
      <c r="F10099" s="1">
        <v>10097</v>
      </c>
      <c r="G10099" s="1">
        <v>0</v>
      </c>
      <c r="H10099" s="2">
        <v>2760</v>
      </c>
      <c r="I10099" s="1"/>
      <c r="J10099" s="1">
        <v>1</v>
      </c>
      <c r="K10099" s="1">
        <f t="shared" si="410"/>
        <v>20204000</v>
      </c>
      <c r="L10099" s="1">
        <v>1</v>
      </c>
      <c r="M10099" s="1">
        <f t="shared" si="411"/>
        <v>40408000</v>
      </c>
      <c r="N10099" s="1">
        <v>2</v>
      </c>
      <c r="O10099" s="1">
        <v>83130000</v>
      </c>
      <c r="P10099" s="1">
        <v>2</v>
      </c>
      <c r="Q10099" s="2">
        <v>213</v>
      </c>
    </row>
    <row r="10100" spans="1:17" x14ac:dyDescent="0.3">
      <c r="A10100" s="1">
        <v>10098</v>
      </c>
      <c r="B10100" s="2">
        <v>122</v>
      </c>
      <c r="C10100" s="1">
        <v>24</v>
      </c>
      <c r="D10100" s="1">
        <v>8.5</v>
      </c>
      <c r="E10100" s="1">
        <v>23</v>
      </c>
      <c r="F10100" s="1">
        <v>10098</v>
      </c>
      <c r="G10100" s="1">
        <v>0</v>
      </c>
      <c r="H10100" s="2">
        <v>2760</v>
      </c>
      <c r="I10100" s="1"/>
      <c r="J10100" s="1">
        <v>1</v>
      </c>
      <c r="K10100" s="1">
        <f t="shared" si="410"/>
        <v>20206000</v>
      </c>
      <c r="L10100" s="1">
        <v>1</v>
      </c>
      <c r="M10100" s="1">
        <f t="shared" si="411"/>
        <v>40412000</v>
      </c>
      <c r="N10100" s="1">
        <v>2</v>
      </c>
      <c r="O10100" s="1">
        <v>83138000</v>
      </c>
      <c r="P10100" s="1">
        <v>2</v>
      </c>
      <c r="Q10100" s="2">
        <v>213</v>
      </c>
    </row>
    <row r="10101" spans="1:17" x14ac:dyDescent="0.3">
      <c r="A10101" s="1">
        <v>10099</v>
      </c>
      <c r="B10101" s="2">
        <v>122</v>
      </c>
      <c r="C10101" s="1">
        <v>24</v>
      </c>
      <c r="D10101" s="1">
        <v>8.5</v>
      </c>
      <c r="E10101" s="1">
        <v>23</v>
      </c>
      <c r="F10101" s="1">
        <v>10099</v>
      </c>
      <c r="G10101" s="1">
        <v>0</v>
      </c>
      <c r="H10101" s="2">
        <v>2760</v>
      </c>
      <c r="I10101" s="1"/>
      <c r="J10101" s="1">
        <v>1</v>
      </c>
      <c r="K10101" s="1">
        <f t="shared" si="410"/>
        <v>20208000</v>
      </c>
      <c r="L10101" s="1">
        <v>1</v>
      </c>
      <c r="M10101" s="1">
        <f t="shared" si="411"/>
        <v>40416000</v>
      </c>
      <c r="N10101" s="1">
        <v>2</v>
      </c>
      <c r="O10101" s="1">
        <v>83146000</v>
      </c>
      <c r="P10101" s="1">
        <v>2</v>
      </c>
      <c r="Q10101" s="2">
        <v>213</v>
      </c>
    </row>
    <row r="10102" spans="1:17" x14ac:dyDescent="0.3">
      <c r="A10102" s="1">
        <v>10100</v>
      </c>
      <c r="B10102" s="2">
        <v>122</v>
      </c>
      <c r="C10102" s="1">
        <v>24</v>
      </c>
      <c r="D10102" s="1">
        <v>8.5</v>
      </c>
      <c r="E10102" s="1">
        <v>23</v>
      </c>
      <c r="F10102" s="1">
        <v>10100</v>
      </c>
      <c r="G10102" s="1">
        <v>0</v>
      </c>
      <c r="H10102" s="2">
        <v>2760</v>
      </c>
      <c r="I10102" s="1"/>
      <c r="J10102" s="1">
        <v>1</v>
      </c>
      <c r="K10102" s="1">
        <f t="shared" si="410"/>
        <v>20210000</v>
      </c>
      <c r="L10102" s="1">
        <v>1</v>
      </c>
      <c r="M10102" s="1">
        <f t="shared" si="411"/>
        <v>40420000</v>
      </c>
      <c r="N10102" s="1">
        <v>2</v>
      </c>
      <c r="O10102" s="1">
        <v>83154000</v>
      </c>
      <c r="P10102" s="1">
        <v>2</v>
      </c>
      <c r="Q10102" s="2">
        <v>213</v>
      </c>
    </row>
    <row r="10103" spans="1:17" s="2" customFormat="1" x14ac:dyDescent="0.3">
      <c r="A10103" s="2">
        <v>10101</v>
      </c>
      <c r="B10103" s="2">
        <v>123</v>
      </c>
      <c r="C10103" s="2">
        <v>24</v>
      </c>
      <c r="D10103" s="2">
        <v>8.5</v>
      </c>
      <c r="E10103" s="2">
        <v>23</v>
      </c>
      <c r="F10103" s="2">
        <v>10101</v>
      </c>
      <c r="G10103" s="2">
        <v>0</v>
      </c>
      <c r="H10103" s="2">
        <v>2770</v>
      </c>
      <c r="J10103" s="2">
        <v>1</v>
      </c>
      <c r="K10103" s="2">
        <f t="shared" si="410"/>
        <v>20212000</v>
      </c>
      <c r="L10103" s="2">
        <v>1</v>
      </c>
      <c r="M10103" s="2">
        <f t="shared" si="411"/>
        <v>40424000</v>
      </c>
      <c r="N10103" s="2">
        <v>2</v>
      </c>
      <c r="O10103" s="2">
        <v>83162000</v>
      </c>
      <c r="P10103" s="2">
        <v>2</v>
      </c>
      <c r="Q10103" s="2">
        <v>214</v>
      </c>
    </row>
    <row r="10104" spans="1:17" s="2" customFormat="1" x14ac:dyDescent="0.3">
      <c r="A10104" s="2">
        <v>10102</v>
      </c>
      <c r="B10104" s="2">
        <v>123</v>
      </c>
      <c r="C10104" s="2">
        <v>24</v>
      </c>
      <c r="D10104" s="2">
        <v>8.5</v>
      </c>
      <c r="E10104" s="2">
        <v>23</v>
      </c>
      <c r="F10104" s="2">
        <v>10102</v>
      </c>
      <c r="G10104" s="2">
        <v>0</v>
      </c>
      <c r="H10104" s="2">
        <v>2770</v>
      </c>
      <c r="J10104" s="2">
        <v>1</v>
      </c>
      <c r="K10104" s="2">
        <f t="shared" si="410"/>
        <v>20214000</v>
      </c>
      <c r="L10104" s="2">
        <v>1</v>
      </c>
      <c r="M10104" s="2">
        <f t="shared" si="411"/>
        <v>40428000</v>
      </c>
      <c r="N10104" s="2">
        <v>2</v>
      </c>
      <c r="O10104" s="2">
        <v>83170000</v>
      </c>
      <c r="P10104" s="2">
        <v>2</v>
      </c>
      <c r="Q10104" s="2">
        <v>214</v>
      </c>
    </row>
    <row r="10105" spans="1:17" s="2" customFormat="1" x14ac:dyDescent="0.3">
      <c r="A10105" s="2">
        <v>10103</v>
      </c>
      <c r="B10105" s="2">
        <v>123</v>
      </c>
      <c r="C10105" s="2">
        <v>24</v>
      </c>
      <c r="D10105" s="2">
        <v>8.5</v>
      </c>
      <c r="E10105" s="2">
        <v>23</v>
      </c>
      <c r="F10105" s="2">
        <v>10103</v>
      </c>
      <c r="G10105" s="2">
        <v>0</v>
      </c>
      <c r="H10105" s="2">
        <v>2770</v>
      </c>
      <c r="J10105" s="2">
        <v>1</v>
      </c>
      <c r="K10105" s="2">
        <f t="shared" si="410"/>
        <v>20216000</v>
      </c>
      <c r="L10105" s="2">
        <v>1</v>
      </c>
      <c r="M10105" s="2">
        <f t="shared" si="411"/>
        <v>40432000</v>
      </c>
      <c r="N10105" s="2">
        <v>2</v>
      </c>
      <c r="O10105" s="2">
        <v>83178000</v>
      </c>
      <c r="P10105" s="2">
        <v>2</v>
      </c>
      <c r="Q10105" s="2">
        <v>214</v>
      </c>
    </row>
    <row r="10106" spans="1:17" s="2" customFormat="1" x14ac:dyDescent="0.3">
      <c r="A10106" s="2">
        <v>10104</v>
      </c>
      <c r="B10106" s="2">
        <v>123</v>
      </c>
      <c r="C10106" s="2">
        <v>24</v>
      </c>
      <c r="D10106" s="2">
        <v>8.5</v>
      </c>
      <c r="E10106" s="2">
        <v>23</v>
      </c>
      <c r="F10106" s="2">
        <v>10104</v>
      </c>
      <c r="G10106" s="2">
        <v>0</v>
      </c>
      <c r="H10106" s="2">
        <v>2770</v>
      </c>
      <c r="J10106" s="2">
        <v>1</v>
      </c>
      <c r="K10106" s="2">
        <f t="shared" si="410"/>
        <v>20218000</v>
      </c>
      <c r="L10106" s="2">
        <v>1</v>
      </c>
      <c r="M10106" s="2">
        <f t="shared" si="411"/>
        <v>40436000</v>
      </c>
      <c r="N10106" s="2">
        <v>2</v>
      </c>
      <c r="O10106" s="2">
        <v>83186000</v>
      </c>
      <c r="P10106" s="2">
        <v>2</v>
      </c>
      <c r="Q10106" s="2">
        <v>214</v>
      </c>
    </row>
    <row r="10107" spans="1:17" s="2" customFormat="1" x14ac:dyDescent="0.3">
      <c r="A10107" s="2">
        <v>10105</v>
      </c>
      <c r="B10107" s="2">
        <v>123</v>
      </c>
      <c r="C10107" s="2">
        <v>24</v>
      </c>
      <c r="D10107" s="2">
        <v>8.5</v>
      </c>
      <c r="E10107" s="2">
        <v>23</v>
      </c>
      <c r="F10107" s="2">
        <v>10105</v>
      </c>
      <c r="G10107" s="2">
        <v>0</v>
      </c>
      <c r="H10107" s="2">
        <v>2770</v>
      </c>
      <c r="J10107" s="2">
        <v>1</v>
      </c>
      <c r="K10107" s="2">
        <f t="shared" si="410"/>
        <v>20220000</v>
      </c>
      <c r="L10107" s="2">
        <v>1</v>
      </c>
      <c r="M10107" s="2">
        <f t="shared" si="411"/>
        <v>40440000</v>
      </c>
      <c r="N10107" s="2">
        <v>2</v>
      </c>
      <c r="O10107" s="2">
        <v>83194000</v>
      </c>
      <c r="P10107" s="2">
        <v>2</v>
      </c>
      <c r="Q10107" s="2">
        <v>214</v>
      </c>
    </row>
    <row r="10108" spans="1:17" s="2" customFormat="1" x14ac:dyDescent="0.3">
      <c r="A10108" s="2">
        <v>10106</v>
      </c>
      <c r="B10108" s="2">
        <v>123</v>
      </c>
      <c r="C10108" s="2">
        <v>24</v>
      </c>
      <c r="D10108" s="2">
        <v>8.5</v>
      </c>
      <c r="E10108" s="2">
        <v>23</v>
      </c>
      <c r="F10108" s="2">
        <v>10106</v>
      </c>
      <c r="G10108" s="2">
        <v>0</v>
      </c>
      <c r="H10108" s="2">
        <v>2770</v>
      </c>
      <c r="J10108" s="2">
        <v>1</v>
      </c>
      <c r="K10108" s="2">
        <f t="shared" si="410"/>
        <v>20222000</v>
      </c>
      <c r="L10108" s="2">
        <v>1</v>
      </c>
      <c r="M10108" s="2">
        <f t="shared" si="411"/>
        <v>40444000</v>
      </c>
      <c r="N10108" s="2">
        <v>2</v>
      </c>
      <c r="O10108" s="2">
        <v>83202000</v>
      </c>
      <c r="P10108" s="2">
        <v>2</v>
      </c>
      <c r="Q10108" s="2">
        <v>214</v>
      </c>
    </row>
    <row r="10109" spans="1:17" s="2" customFormat="1" x14ac:dyDescent="0.3">
      <c r="A10109" s="2">
        <v>10107</v>
      </c>
      <c r="B10109" s="2">
        <v>123</v>
      </c>
      <c r="C10109" s="2">
        <v>24</v>
      </c>
      <c r="D10109" s="2">
        <v>8.5</v>
      </c>
      <c r="E10109" s="2">
        <v>23</v>
      </c>
      <c r="F10109" s="2">
        <v>10107</v>
      </c>
      <c r="G10109" s="2">
        <v>0</v>
      </c>
      <c r="H10109" s="2">
        <v>2770</v>
      </c>
      <c r="J10109" s="2">
        <v>1</v>
      </c>
      <c r="K10109" s="2">
        <f t="shared" si="410"/>
        <v>20224000</v>
      </c>
      <c r="L10109" s="2">
        <v>1</v>
      </c>
      <c r="M10109" s="2">
        <f t="shared" si="411"/>
        <v>40448000</v>
      </c>
      <c r="N10109" s="2">
        <v>2</v>
      </c>
      <c r="O10109" s="2">
        <v>83210000</v>
      </c>
      <c r="P10109" s="2">
        <v>2</v>
      </c>
      <c r="Q10109" s="2">
        <v>214</v>
      </c>
    </row>
    <row r="10110" spans="1:17" s="2" customFormat="1" x14ac:dyDescent="0.3">
      <c r="A10110" s="2">
        <v>10108</v>
      </c>
      <c r="B10110" s="2">
        <v>123</v>
      </c>
      <c r="C10110" s="2">
        <v>24</v>
      </c>
      <c r="D10110" s="2">
        <v>8.5</v>
      </c>
      <c r="E10110" s="2">
        <v>23</v>
      </c>
      <c r="F10110" s="2">
        <v>10108</v>
      </c>
      <c r="G10110" s="2">
        <v>0</v>
      </c>
      <c r="H10110" s="2">
        <v>2770</v>
      </c>
      <c r="J10110" s="2">
        <v>1</v>
      </c>
      <c r="K10110" s="2">
        <f t="shared" si="410"/>
        <v>20226000</v>
      </c>
      <c r="L10110" s="2">
        <v>1</v>
      </c>
      <c r="M10110" s="2">
        <f t="shared" si="411"/>
        <v>40452000</v>
      </c>
      <c r="N10110" s="2">
        <v>2</v>
      </c>
      <c r="O10110" s="2">
        <v>83218000</v>
      </c>
      <c r="P10110" s="2">
        <v>2</v>
      </c>
      <c r="Q10110" s="2">
        <v>214</v>
      </c>
    </row>
    <row r="10111" spans="1:17" s="2" customFormat="1" x14ac:dyDescent="0.3">
      <c r="A10111" s="2">
        <v>10109</v>
      </c>
      <c r="B10111" s="2">
        <v>123</v>
      </c>
      <c r="C10111" s="2">
        <v>24</v>
      </c>
      <c r="D10111" s="2">
        <v>8.5</v>
      </c>
      <c r="E10111" s="2">
        <v>23</v>
      </c>
      <c r="F10111" s="2">
        <v>10109</v>
      </c>
      <c r="G10111" s="2">
        <v>0</v>
      </c>
      <c r="H10111" s="2">
        <v>2770</v>
      </c>
      <c r="J10111" s="2">
        <v>1</v>
      </c>
      <c r="K10111" s="2">
        <f t="shared" si="410"/>
        <v>20228000</v>
      </c>
      <c r="L10111" s="2">
        <v>1</v>
      </c>
      <c r="M10111" s="2">
        <f t="shared" si="411"/>
        <v>40456000</v>
      </c>
      <c r="N10111" s="2">
        <v>2</v>
      </c>
      <c r="O10111" s="2">
        <v>83226000</v>
      </c>
      <c r="P10111" s="2">
        <v>2</v>
      </c>
      <c r="Q10111" s="2">
        <v>214</v>
      </c>
    </row>
    <row r="10112" spans="1:17" s="2" customFormat="1" x14ac:dyDescent="0.3">
      <c r="A10112" s="2">
        <v>10110</v>
      </c>
      <c r="B10112" s="2">
        <v>123</v>
      </c>
      <c r="C10112" s="2">
        <v>24</v>
      </c>
      <c r="D10112" s="2">
        <v>8.5</v>
      </c>
      <c r="E10112" s="2">
        <v>23</v>
      </c>
      <c r="F10112" s="2">
        <v>10110</v>
      </c>
      <c r="G10112" s="2">
        <v>0</v>
      </c>
      <c r="H10112" s="2">
        <v>2770</v>
      </c>
      <c r="J10112" s="2">
        <v>1</v>
      </c>
      <c r="K10112" s="2">
        <f t="shared" si="410"/>
        <v>20230000</v>
      </c>
      <c r="L10112" s="2">
        <v>1</v>
      </c>
      <c r="M10112" s="2">
        <f t="shared" si="411"/>
        <v>40460000</v>
      </c>
      <c r="N10112" s="2">
        <v>2</v>
      </c>
      <c r="O10112" s="2">
        <v>83234000</v>
      </c>
      <c r="P10112" s="2">
        <v>2</v>
      </c>
      <c r="Q10112" s="2">
        <v>214</v>
      </c>
    </row>
    <row r="10113" spans="1:17" s="2" customFormat="1" x14ac:dyDescent="0.3">
      <c r="A10113" s="2">
        <v>10111</v>
      </c>
      <c r="B10113" s="2">
        <v>123</v>
      </c>
      <c r="C10113" s="2">
        <v>24</v>
      </c>
      <c r="D10113" s="2">
        <v>8.5</v>
      </c>
      <c r="E10113" s="2">
        <v>23</v>
      </c>
      <c r="F10113" s="2">
        <v>10111</v>
      </c>
      <c r="G10113" s="2">
        <v>0</v>
      </c>
      <c r="H10113" s="2">
        <v>2770</v>
      </c>
      <c r="J10113" s="2">
        <v>1</v>
      </c>
      <c r="K10113" s="2">
        <f t="shared" si="410"/>
        <v>20232000</v>
      </c>
      <c r="L10113" s="2">
        <v>1</v>
      </c>
      <c r="M10113" s="2">
        <f t="shared" si="411"/>
        <v>40464000</v>
      </c>
      <c r="N10113" s="2">
        <v>2</v>
      </c>
      <c r="O10113" s="2">
        <v>83242000</v>
      </c>
      <c r="P10113" s="2">
        <v>2</v>
      </c>
      <c r="Q10113" s="2">
        <v>214</v>
      </c>
    </row>
    <row r="10114" spans="1:17" s="2" customFormat="1" x14ac:dyDescent="0.3">
      <c r="A10114" s="2">
        <v>10112</v>
      </c>
      <c r="B10114" s="2">
        <v>123</v>
      </c>
      <c r="C10114" s="2">
        <v>24</v>
      </c>
      <c r="D10114" s="2">
        <v>8.5</v>
      </c>
      <c r="E10114" s="2">
        <v>23</v>
      </c>
      <c r="F10114" s="2">
        <v>10112</v>
      </c>
      <c r="G10114" s="2">
        <v>0</v>
      </c>
      <c r="H10114" s="2">
        <v>2770</v>
      </c>
      <c r="J10114" s="2">
        <v>1</v>
      </c>
      <c r="K10114" s="2">
        <f t="shared" si="410"/>
        <v>20234000</v>
      </c>
      <c r="L10114" s="2">
        <v>1</v>
      </c>
      <c r="M10114" s="2">
        <f t="shared" si="411"/>
        <v>40468000</v>
      </c>
      <c r="N10114" s="2">
        <v>2</v>
      </c>
      <c r="O10114" s="2">
        <v>83250000</v>
      </c>
      <c r="P10114" s="2">
        <v>2</v>
      </c>
      <c r="Q10114" s="2">
        <v>214</v>
      </c>
    </row>
    <row r="10115" spans="1:17" s="2" customFormat="1" x14ac:dyDescent="0.3">
      <c r="A10115" s="2">
        <v>10113</v>
      </c>
      <c r="B10115" s="2">
        <v>123</v>
      </c>
      <c r="C10115" s="2">
        <v>24</v>
      </c>
      <c r="D10115" s="2">
        <v>8.5</v>
      </c>
      <c r="E10115" s="2">
        <v>23</v>
      </c>
      <c r="F10115" s="2">
        <v>10113</v>
      </c>
      <c r="G10115" s="2">
        <v>0</v>
      </c>
      <c r="H10115" s="2">
        <v>2770</v>
      </c>
      <c r="J10115" s="2">
        <v>1</v>
      </c>
      <c r="K10115" s="2">
        <f t="shared" si="410"/>
        <v>20236000</v>
      </c>
      <c r="L10115" s="2">
        <v>1</v>
      </c>
      <c r="M10115" s="2">
        <f t="shared" si="411"/>
        <v>40472000</v>
      </c>
      <c r="N10115" s="2">
        <v>2</v>
      </c>
      <c r="O10115" s="2">
        <v>83258000</v>
      </c>
      <c r="P10115" s="2">
        <v>2</v>
      </c>
      <c r="Q10115" s="2">
        <v>214</v>
      </c>
    </row>
    <row r="10116" spans="1:17" s="2" customFormat="1" x14ac:dyDescent="0.3">
      <c r="A10116" s="2">
        <v>10114</v>
      </c>
      <c r="B10116" s="2">
        <v>123</v>
      </c>
      <c r="C10116" s="2">
        <v>24</v>
      </c>
      <c r="D10116" s="2">
        <v>8.5</v>
      </c>
      <c r="E10116" s="2">
        <v>23</v>
      </c>
      <c r="F10116" s="2">
        <v>10114</v>
      </c>
      <c r="G10116" s="2">
        <v>0</v>
      </c>
      <c r="H10116" s="2">
        <v>2770</v>
      </c>
      <c r="J10116" s="2">
        <v>1</v>
      </c>
      <c r="K10116" s="2">
        <f t="shared" si="410"/>
        <v>20238000</v>
      </c>
      <c r="L10116" s="2">
        <v>1</v>
      </c>
      <c r="M10116" s="2">
        <f t="shared" si="411"/>
        <v>40476000</v>
      </c>
      <c r="N10116" s="2">
        <v>2</v>
      </c>
      <c r="O10116" s="2">
        <v>83266000</v>
      </c>
      <c r="P10116" s="2">
        <v>2</v>
      </c>
      <c r="Q10116" s="2">
        <v>214</v>
      </c>
    </row>
    <row r="10117" spans="1:17" s="2" customFormat="1" x14ac:dyDescent="0.3">
      <c r="A10117" s="2">
        <v>10115</v>
      </c>
      <c r="B10117" s="2">
        <v>123</v>
      </c>
      <c r="C10117" s="2">
        <v>24</v>
      </c>
      <c r="D10117" s="2">
        <v>8.5</v>
      </c>
      <c r="E10117" s="2">
        <v>23</v>
      </c>
      <c r="F10117" s="2">
        <v>10115</v>
      </c>
      <c r="G10117" s="2">
        <v>0</v>
      </c>
      <c r="H10117" s="2">
        <v>2770</v>
      </c>
      <c r="J10117" s="2">
        <v>1</v>
      </c>
      <c r="K10117" s="2">
        <f t="shared" si="410"/>
        <v>20240000</v>
      </c>
      <c r="L10117" s="2">
        <v>1</v>
      </c>
      <c r="M10117" s="2">
        <f t="shared" si="411"/>
        <v>40480000</v>
      </c>
      <c r="N10117" s="2">
        <v>2</v>
      </c>
      <c r="O10117" s="2">
        <v>83274000</v>
      </c>
      <c r="P10117" s="2">
        <v>2</v>
      </c>
      <c r="Q10117" s="2">
        <v>214</v>
      </c>
    </row>
    <row r="10118" spans="1:17" s="2" customFormat="1" x14ac:dyDescent="0.3">
      <c r="A10118" s="2">
        <v>10116</v>
      </c>
      <c r="B10118" s="2">
        <v>123</v>
      </c>
      <c r="C10118" s="2">
        <v>24</v>
      </c>
      <c r="D10118" s="2">
        <v>8.5</v>
      </c>
      <c r="E10118" s="2">
        <v>23</v>
      </c>
      <c r="F10118" s="2">
        <v>10116</v>
      </c>
      <c r="G10118" s="2">
        <v>0</v>
      </c>
      <c r="H10118" s="2">
        <v>2770</v>
      </c>
      <c r="J10118" s="2">
        <v>1</v>
      </c>
      <c r="K10118" s="2">
        <f t="shared" si="410"/>
        <v>20242000</v>
      </c>
      <c r="L10118" s="2">
        <v>1</v>
      </c>
      <c r="M10118" s="2">
        <f t="shared" si="411"/>
        <v>40484000</v>
      </c>
      <c r="N10118" s="2">
        <v>2</v>
      </c>
      <c r="O10118" s="2">
        <v>83282000</v>
      </c>
      <c r="P10118" s="2">
        <v>2</v>
      </c>
      <c r="Q10118" s="2">
        <v>214</v>
      </c>
    </row>
    <row r="10119" spans="1:17" s="2" customFormat="1" x14ac:dyDescent="0.3">
      <c r="A10119" s="2">
        <v>10117</v>
      </c>
      <c r="B10119" s="2">
        <v>123</v>
      </c>
      <c r="C10119" s="2">
        <v>24</v>
      </c>
      <c r="D10119" s="2">
        <v>8.5</v>
      </c>
      <c r="E10119" s="2">
        <v>23</v>
      </c>
      <c r="F10119" s="2">
        <v>10117</v>
      </c>
      <c r="G10119" s="2">
        <v>0</v>
      </c>
      <c r="H10119" s="2">
        <v>2770</v>
      </c>
      <c r="J10119" s="2">
        <v>1</v>
      </c>
      <c r="K10119" s="2">
        <f t="shared" si="410"/>
        <v>20244000</v>
      </c>
      <c r="L10119" s="2">
        <v>1</v>
      </c>
      <c r="M10119" s="2">
        <f t="shared" si="411"/>
        <v>40488000</v>
      </c>
      <c r="N10119" s="2">
        <v>2</v>
      </c>
      <c r="O10119" s="2">
        <v>83290000</v>
      </c>
      <c r="P10119" s="2">
        <v>2</v>
      </c>
      <c r="Q10119" s="2">
        <v>214</v>
      </c>
    </row>
    <row r="10120" spans="1:17" s="2" customFormat="1" x14ac:dyDescent="0.3">
      <c r="A10120" s="2">
        <v>10118</v>
      </c>
      <c r="B10120" s="2">
        <v>123</v>
      </c>
      <c r="C10120" s="2">
        <v>24</v>
      </c>
      <c r="D10120" s="2">
        <v>8.5</v>
      </c>
      <c r="E10120" s="2">
        <v>23</v>
      </c>
      <c r="F10120" s="2">
        <v>10118</v>
      </c>
      <c r="G10120" s="2">
        <v>0</v>
      </c>
      <c r="H10120" s="2">
        <v>2770</v>
      </c>
      <c r="J10120" s="2">
        <v>1</v>
      </c>
      <c r="K10120" s="2">
        <f t="shared" si="410"/>
        <v>20246000</v>
      </c>
      <c r="L10120" s="2">
        <v>1</v>
      </c>
      <c r="M10120" s="2">
        <f t="shared" si="411"/>
        <v>40492000</v>
      </c>
      <c r="N10120" s="2">
        <v>2</v>
      </c>
      <c r="O10120" s="2">
        <v>83298000</v>
      </c>
      <c r="P10120" s="2">
        <v>2</v>
      </c>
      <c r="Q10120" s="2">
        <v>214</v>
      </c>
    </row>
    <row r="10121" spans="1:17" s="2" customFormat="1" x14ac:dyDescent="0.3">
      <c r="A10121" s="2">
        <v>10119</v>
      </c>
      <c r="B10121" s="2">
        <v>123</v>
      </c>
      <c r="C10121" s="2">
        <v>24</v>
      </c>
      <c r="D10121" s="2">
        <v>8.5</v>
      </c>
      <c r="E10121" s="2">
        <v>23</v>
      </c>
      <c r="F10121" s="2">
        <v>10119</v>
      </c>
      <c r="G10121" s="2">
        <v>0</v>
      </c>
      <c r="H10121" s="2">
        <v>2770</v>
      </c>
      <c r="J10121" s="2">
        <v>1</v>
      </c>
      <c r="K10121" s="2">
        <f t="shared" si="410"/>
        <v>20248000</v>
      </c>
      <c r="L10121" s="2">
        <v>1</v>
      </c>
      <c r="M10121" s="2">
        <f t="shared" si="411"/>
        <v>40496000</v>
      </c>
      <c r="N10121" s="2">
        <v>2</v>
      </c>
      <c r="O10121" s="2">
        <v>83306000</v>
      </c>
      <c r="P10121" s="2">
        <v>2</v>
      </c>
      <c r="Q10121" s="2">
        <v>214</v>
      </c>
    </row>
    <row r="10122" spans="1:17" s="2" customFormat="1" x14ac:dyDescent="0.3">
      <c r="A10122" s="2">
        <v>10120</v>
      </c>
      <c r="B10122" s="2">
        <v>123</v>
      </c>
      <c r="C10122" s="2">
        <v>24</v>
      </c>
      <c r="D10122" s="2">
        <v>8.5</v>
      </c>
      <c r="E10122" s="2">
        <v>23</v>
      </c>
      <c r="F10122" s="2">
        <v>10120</v>
      </c>
      <c r="G10122" s="2">
        <v>0</v>
      </c>
      <c r="H10122" s="2">
        <v>2770</v>
      </c>
      <c r="J10122" s="2">
        <v>1</v>
      </c>
      <c r="K10122" s="2">
        <f t="shared" si="410"/>
        <v>20250000</v>
      </c>
      <c r="L10122" s="2">
        <v>1</v>
      </c>
      <c r="M10122" s="2">
        <f t="shared" si="411"/>
        <v>40500000</v>
      </c>
      <c r="N10122" s="2">
        <v>2</v>
      </c>
      <c r="O10122" s="2">
        <v>83314000</v>
      </c>
      <c r="P10122" s="2">
        <v>2</v>
      </c>
      <c r="Q10122" s="2">
        <v>214</v>
      </c>
    </row>
    <row r="10123" spans="1:17" s="2" customFormat="1" x14ac:dyDescent="0.3">
      <c r="A10123" s="2">
        <v>10121</v>
      </c>
      <c r="B10123" s="2">
        <v>123</v>
      </c>
      <c r="C10123" s="2">
        <v>24</v>
      </c>
      <c r="D10123" s="2">
        <v>8.5</v>
      </c>
      <c r="E10123" s="2">
        <v>23</v>
      </c>
      <c r="F10123" s="2">
        <v>10121</v>
      </c>
      <c r="G10123" s="2">
        <v>0</v>
      </c>
      <c r="H10123" s="2">
        <v>2770</v>
      </c>
      <c r="J10123" s="2">
        <v>1</v>
      </c>
      <c r="K10123" s="2">
        <f t="shared" si="410"/>
        <v>20252000</v>
      </c>
      <c r="L10123" s="2">
        <v>1</v>
      </c>
      <c r="M10123" s="2">
        <f t="shared" si="411"/>
        <v>40504000</v>
      </c>
      <c r="N10123" s="2">
        <v>2</v>
      </c>
      <c r="O10123" s="2">
        <v>83322000</v>
      </c>
      <c r="P10123" s="2">
        <v>2</v>
      </c>
      <c r="Q10123" s="2">
        <v>214</v>
      </c>
    </row>
    <row r="10124" spans="1:17" s="2" customFormat="1" x14ac:dyDescent="0.3">
      <c r="A10124" s="2">
        <v>10122</v>
      </c>
      <c r="B10124" s="2">
        <v>123</v>
      </c>
      <c r="C10124" s="2">
        <v>24</v>
      </c>
      <c r="D10124" s="2">
        <v>8.5</v>
      </c>
      <c r="E10124" s="2">
        <v>23</v>
      </c>
      <c r="F10124" s="2">
        <v>10122</v>
      </c>
      <c r="G10124" s="2">
        <v>0</v>
      </c>
      <c r="H10124" s="2">
        <v>2770</v>
      </c>
      <c r="J10124" s="2">
        <v>1</v>
      </c>
      <c r="K10124" s="2">
        <f t="shared" si="410"/>
        <v>20254000</v>
      </c>
      <c r="L10124" s="2">
        <v>1</v>
      </c>
      <c r="M10124" s="2">
        <f t="shared" si="411"/>
        <v>40508000</v>
      </c>
      <c r="N10124" s="2">
        <v>2</v>
      </c>
      <c r="O10124" s="2">
        <v>83330000</v>
      </c>
      <c r="P10124" s="2">
        <v>2</v>
      </c>
      <c r="Q10124" s="2">
        <v>214</v>
      </c>
    </row>
    <row r="10125" spans="1:17" s="2" customFormat="1" x14ac:dyDescent="0.3">
      <c r="A10125" s="2">
        <v>10123</v>
      </c>
      <c r="B10125" s="2">
        <v>123</v>
      </c>
      <c r="C10125" s="2">
        <v>24</v>
      </c>
      <c r="D10125" s="2">
        <v>8.5</v>
      </c>
      <c r="E10125" s="2">
        <v>23</v>
      </c>
      <c r="F10125" s="2">
        <v>10123</v>
      </c>
      <c r="G10125" s="2">
        <v>0</v>
      </c>
      <c r="H10125" s="2">
        <v>2770</v>
      </c>
      <c r="J10125" s="2">
        <v>1</v>
      </c>
      <c r="K10125" s="2">
        <f t="shared" si="410"/>
        <v>20256000</v>
      </c>
      <c r="L10125" s="2">
        <v>1</v>
      </c>
      <c r="M10125" s="2">
        <f t="shared" si="411"/>
        <v>40512000</v>
      </c>
      <c r="N10125" s="2">
        <v>2</v>
      </c>
      <c r="O10125" s="2">
        <v>83338000</v>
      </c>
      <c r="P10125" s="2">
        <v>2</v>
      </c>
      <c r="Q10125" s="2">
        <v>214</v>
      </c>
    </row>
    <row r="10126" spans="1:17" s="2" customFormat="1" x14ac:dyDescent="0.3">
      <c r="A10126" s="2">
        <v>10124</v>
      </c>
      <c r="B10126" s="2">
        <v>123</v>
      </c>
      <c r="C10126" s="2">
        <v>24</v>
      </c>
      <c r="D10126" s="2">
        <v>8.5</v>
      </c>
      <c r="E10126" s="2">
        <v>23</v>
      </c>
      <c r="F10126" s="2">
        <v>10124</v>
      </c>
      <c r="G10126" s="2">
        <v>0</v>
      </c>
      <c r="H10126" s="2">
        <v>2770</v>
      </c>
      <c r="J10126" s="2">
        <v>1</v>
      </c>
      <c r="K10126" s="2">
        <f t="shared" si="410"/>
        <v>20258000</v>
      </c>
      <c r="L10126" s="2">
        <v>1</v>
      </c>
      <c r="M10126" s="2">
        <f t="shared" si="411"/>
        <v>40516000</v>
      </c>
      <c r="N10126" s="2">
        <v>2</v>
      </c>
      <c r="O10126" s="2">
        <v>83346000</v>
      </c>
      <c r="P10126" s="2">
        <v>2</v>
      </c>
      <c r="Q10126" s="2">
        <v>214</v>
      </c>
    </row>
    <row r="10127" spans="1:17" s="2" customFormat="1" x14ac:dyDescent="0.3">
      <c r="A10127" s="2">
        <v>10125</v>
      </c>
      <c r="B10127" s="2">
        <v>123</v>
      </c>
      <c r="C10127" s="2">
        <v>24</v>
      </c>
      <c r="D10127" s="2">
        <v>8.5</v>
      </c>
      <c r="E10127" s="2">
        <v>23</v>
      </c>
      <c r="F10127" s="2">
        <v>10125</v>
      </c>
      <c r="G10127" s="2">
        <v>0</v>
      </c>
      <c r="H10127" s="2">
        <v>2770</v>
      </c>
      <c r="J10127" s="2">
        <v>1</v>
      </c>
      <c r="K10127" s="2">
        <f t="shared" si="410"/>
        <v>20260000</v>
      </c>
      <c r="L10127" s="2">
        <v>1</v>
      </c>
      <c r="M10127" s="2">
        <f t="shared" si="411"/>
        <v>40520000</v>
      </c>
      <c r="N10127" s="2">
        <v>2</v>
      </c>
      <c r="O10127" s="2">
        <v>83354000</v>
      </c>
      <c r="P10127" s="2">
        <v>2</v>
      </c>
      <c r="Q10127" s="2">
        <v>214</v>
      </c>
    </row>
    <row r="10128" spans="1:17" s="2" customFormat="1" x14ac:dyDescent="0.3">
      <c r="A10128" s="2">
        <v>10126</v>
      </c>
      <c r="B10128" s="2">
        <v>123</v>
      </c>
      <c r="C10128" s="2">
        <v>24</v>
      </c>
      <c r="D10128" s="2">
        <v>8.5</v>
      </c>
      <c r="E10128" s="2">
        <v>23</v>
      </c>
      <c r="F10128" s="2">
        <v>10126</v>
      </c>
      <c r="G10128" s="2">
        <v>0</v>
      </c>
      <c r="H10128" s="2">
        <v>2770</v>
      </c>
      <c r="J10128" s="2">
        <v>1</v>
      </c>
      <c r="K10128" s="2">
        <f t="shared" si="410"/>
        <v>20262000</v>
      </c>
      <c r="L10128" s="2">
        <v>1</v>
      </c>
      <c r="M10128" s="2">
        <f t="shared" si="411"/>
        <v>40524000</v>
      </c>
      <c r="N10128" s="2">
        <v>2</v>
      </c>
      <c r="O10128" s="2">
        <v>83362000</v>
      </c>
      <c r="P10128" s="2">
        <v>2</v>
      </c>
      <c r="Q10128" s="2">
        <v>214</v>
      </c>
    </row>
    <row r="10129" spans="1:17" s="2" customFormat="1" x14ac:dyDescent="0.3">
      <c r="A10129" s="2">
        <v>10127</v>
      </c>
      <c r="B10129" s="2">
        <v>123</v>
      </c>
      <c r="C10129" s="2">
        <v>24</v>
      </c>
      <c r="D10129" s="2">
        <v>8.5</v>
      </c>
      <c r="E10129" s="2">
        <v>23</v>
      </c>
      <c r="F10129" s="2">
        <v>10127</v>
      </c>
      <c r="G10129" s="2">
        <v>0</v>
      </c>
      <c r="H10129" s="2">
        <v>2770</v>
      </c>
      <c r="J10129" s="2">
        <v>1</v>
      </c>
      <c r="K10129" s="2">
        <f t="shared" si="410"/>
        <v>20264000</v>
      </c>
      <c r="L10129" s="2">
        <v>1</v>
      </c>
      <c r="M10129" s="2">
        <f t="shared" si="411"/>
        <v>40528000</v>
      </c>
      <c r="N10129" s="2">
        <v>2</v>
      </c>
      <c r="O10129" s="2">
        <v>83370000</v>
      </c>
      <c r="P10129" s="2">
        <v>2</v>
      </c>
      <c r="Q10129" s="2">
        <v>214</v>
      </c>
    </row>
    <row r="10130" spans="1:17" s="2" customFormat="1" x14ac:dyDescent="0.3">
      <c r="A10130" s="2">
        <v>10128</v>
      </c>
      <c r="B10130" s="2">
        <v>123</v>
      </c>
      <c r="C10130" s="2">
        <v>24</v>
      </c>
      <c r="D10130" s="2">
        <v>8.5</v>
      </c>
      <c r="E10130" s="2">
        <v>23</v>
      </c>
      <c r="F10130" s="2">
        <v>10128</v>
      </c>
      <c r="G10130" s="2">
        <v>0</v>
      </c>
      <c r="H10130" s="2">
        <v>2770</v>
      </c>
      <c r="J10130" s="2">
        <v>1</v>
      </c>
      <c r="K10130" s="2">
        <f t="shared" si="410"/>
        <v>20266000</v>
      </c>
      <c r="L10130" s="2">
        <v>1</v>
      </c>
      <c r="M10130" s="2">
        <f t="shared" si="411"/>
        <v>40532000</v>
      </c>
      <c r="N10130" s="2">
        <v>2</v>
      </c>
      <c r="O10130" s="2">
        <v>83378000</v>
      </c>
      <c r="P10130" s="2">
        <v>2</v>
      </c>
      <c r="Q10130" s="2">
        <v>214</v>
      </c>
    </row>
    <row r="10131" spans="1:17" s="2" customFormat="1" x14ac:dyDescent="0.3">
      <c r="A10131" s="2">
        <v>10129</v>
      </c>
      <c r="B10131" s="2">
        <v>123</v>
      </c>
      <c r="C10131" s="2">
        <v>24</v>
      </c>
      <c r="D10131" s="2">
        <v>8.5</v>
      </c>
      <c r="E10131" s="2">
        <v>23</v>
      </c>
      <c r="F10131" s="2">
        <v>10129</v>
      </c>
      <c r="G10131" s="2">
        <v>0</v>
      </c>
      <c r="H10131" s="2">
        <v>2770</v>
      </c>
      <c r="J10131" s="2">
        <v>1</v>
      </c>
      <c r="K10131" s="2">
        <f t="shared" ref="K10131:K10194" si="412">10000+A10131*2000</f>
        <v>20268000</v>
      </c>
      <c r="L10131" s="2">
        <v>1</v>
      </c>
      <c r="M10131" s="2">
        <f t="shared" ref="M10131:M10194" si="413">K10131*2</f>
        <v>40536000</v>
      </c>
      <c r="N10131" s="2">
        <v>2</v>
      </c>
      <c r="O10131" s="2">
        <v>83386000</v>
      </c>
      <c r="P10131" s="2">
        <v>2</v>
      </c>
      <c r="Q10131" s="2">
        <v>214</v>
      </c>
    </row>
    <row r="10132" spans="1:17" s="2" customFormat="1" x14ac:dyDescent="0.3">
      <c r="A10132" s="2">
        <v>10130</v>
      </c>
      <c r="B10132" s="2">
        <v>123</v>
      </c>
      <c r="C10132" s="2">
        <v>24</v>
      </c>
      <c r="D10132" s="2">
        <v>8.5</v>
      </c>
      <c r="E10132" s="2">
        <v>23</v>
      </c>
      <c r="F10132" s="2">
        <v>10130</v>
      </c>
      <c r="G10132" s="2">
        <v>0</v>
      </c>
      <c r="H10132" s="2">
        <v>2770</v>
      </c>
      <c r="J10132" s="2">
        <v>1</v>
      </c>
      <c r="K10132" s="2">
        <f t="shared" si="412"/>
        <v>20270000</v>
      </c>
      <c r="L10132" s="2">
        <v>1</v>
      </c>
      <c r="M10132" s="2">
        <f t="shared" si="413"/>
        <v>40540000</v>
      </c>
      <c r="N10132" s="2">
        <v>2</v>
      </c>
      <c r="O10132" s="2">
        <v>83394000</v>
      </c>
      <c r="P10132" s="2">
        <v>2</v>
      </c>
      <c r="Q10132" s="2">
        <v>214</v>
      </c>
    </row>
    <row r="10133" spans="1:17" s="2" customFormat="1" x14ac:dyDescent="0.3">
      <c r="A10133" s="2">
        <v>10131</v>
      </c>
      <c r="B10133" s="2">
        <v>123</v>
      </c>
      <c r="C10133" s="2">
        <v>24</v>
      </c>
      <c r="D10133" s="2">
        <v>8.5</v>
      </c>
      <c r="E10133" s="2">
        <v>23</v>
      </c>
      <c r="F10133" s="2">
        <v>10131</v>
      </c>
      <c r="G10133" s="2">
        <v>0</v>
      </c>
      <c r="H10133" s="2">
        <v>2770</v>
      </c>
      <c r="J10133" s="2">
        <v>1</v>
      </c>
      <c r="K10133" s="2">
        <f t="shared" si="412"/>
        <v>20272000</v>
      </c>
      <c r="L10133" s="2">
        <v>1</v>
      </c>
      <c r="M10133" s="2">
        <f t="shared" si="413"/>
        <v>40544000</v>
      </c>
      <c r="N10133" s="2">
        <v>2</v>
      </c>
      <c r="O10133" s="2">
        <v>83402000</v>
      </c>
      <c r="P10133" s="2">
        <v>2</v>
      </c>
      <c r="Q10133" s="2">
        <v>214</v>
      </c>
    </row>
    <row r="10134" spans="1:17" s="2" customFormat="1" x14ac:dyDescent="0.3">
      <c r="A10134" s="2">
        <v>10132</v>
      </c>
      <c r="B10134" s="2">
        <v>123</v>
      </c>
      <c r="C10134" s="2">
        <v>24</v>
      </c>
      <c r="D10134" s="2">
        <v>8.5</v>
      </c>
      <c r="E10134" s="2">
        <v>23</v>
      </c>
      <c r="F10134" s="2">
        <v>10132</v>
      </c>
      <c r="G10134" s="2">
        <v>0</v>
      </c>
      <c r="H10134" s="2">
        <v>2770</v>
      </c>
      <c r="J10134" s="2">
        <v>1</v>
      </c>
      <c r="K10134" s="2">
        <f t="shared" si="412"/>
        <v>20274000</v>
      </c>
      <c r="L10134" s="2">
        <v>1</v>
      </c>
      <c r="M10134" s="2">
        <f t="shared" si="413"/>
        <v>40548000</v>
      </c>
      <c r="N10134" s="2">
        <v>2</v>
      </c>
      <c r="O10134" s="2">
        <v>83410000</v>
      </c>
      <c r="P10134" s="2">
        <v>2</v>
      </c>
      <c r="Q10134" s="2">
        <v>214</v>
      </c>
    </row>
    <row r="10135" spans="1:17" s="2" customFormat="1" x14ac:dyDescent="0.3">
      <c r="A10135" s="2">
        <v>10133</v>
      </c>
      <c r="B10135" s="2">
        <v>123</v>
      </c>
      <c r="C10135" s="2">
        <v>24</v>
      </c>
      <c r="D10135" s="2">
        <v>8.5</v>
      </c>
      <c r="E10135" s="2">
        <v>23</v>
      </c>
      <c r="F10135" s="2">
        <v>10133</v>
      </c>
      <c r="G10135" s="2">
        <v>0</v>
      </c>
      <c r="H10135" s="2">
        <v>2770</v>
      </c>
      <c r="J10135" s="2">
        <v>1</v>
      </c>
      <c r="K10135" s="2">
        <f t="shared" si="412"/>
        <v>20276000</v>
      </c>
      <c r="L10135" s="2">
        <v>1</v>
      </c>
      <c r="M10135" s="2">
        <f t="shared" si="413"/>
        <v>40552000</v>
      </c>
      <c r="N10135" s="2">
        <v>2</v>
      </c>
      <c r="O10135" s="2">
        <v>83418000</v>
      </c>
      <c r="P10135" s="2">
        <v>2</v>
      </c>
      <c r="Q10135" s="2">
        <v>214</v>
      </c>
    </row>
    <row r="10136" spans="1:17" s="2" customFormat="1" x14ac:dyDescent="0.3">
      <c r="A10136" s="2">
        <v>10134</v>
      </c>
      <c r="B10136" s="2">
        <v>123</v>
      </c>
      <c r="C10136" s="2">
        <v>24</v>
      </c>
      <c r="D10136" s="2">
        <v>8.5</v>
      </c>
      <c r="E10136" s="2">
        <v>23</v>
      </c>
      <c r="F10136" s="2">
        <v>10134</v>
      </c>
      <c r="G10136" s="2">
        <v>0</v>
      </c>
      <c r="H10136" s="2">
        <v>2770</v>
      </c>
      <c r="J10136" s="2">
        <v>1</v>
      </c>
      <c r="K10136" s="2">
        <f t="shared" si="412"/>
        <v>20278000</v>
      </c>
      <c r="L10136" s="2">
        <v>1</v>
      </c>
      <c r="M10136" s="2">
        <f t="shared" si="413"/>
        <v>40556000</v>
      </c>
      <c r="N10136" s="2">
        <v>2</v>
      </c>
      <c r="O10136" s="2">
        <v>83426000</v>
      </c>
      <c r="P10136" s="2">
        <v>2</v>
      </c>
      <c r="Q10136" s="2">
        <v>214</v>
      </c>
    </row>
    <row r="10137" spans="1:17" s="2" customFormat="1" x14ac:dyDescent="0.3">
      <c r="A10137" s="2">
        <v>10135</v>
      </c>
      <c r="B10137" s="2">
        <v>123</v>
      </c>
      <c r="C10137" s="2">
        <v>24</v>
      </c>
      <c r="D10137" s="2">
        <v>8.5</v>
      </c>
      <c r="E10137" s="2">
        <v>23</v>
      </c>
      <c r="F10137" s="2">
        <v>10135</v>
      </c>
      <c r="G10137" s="2">
        <v>0</v>
      </c>
      <c r="H10137" s="2">
        <v>2770</v>
      </c>
      <c r="J10137" s="2">
        <v>1</v>
      </c>
      <c r="K10137" s="2">
        <f t="shared" si="412"/>
        <v>20280000</v>
      </c>
      <c r="L10137" s="2">
        <v>1</v>
      </c>
      <c r="M10137" s="2">
        <f t="shared" si="413"/>
        <v>40560000</v>
      </c>
      <c r="N10137" s="2">
        <v>2</v>
      </c>
      <c r="O10137" s="2">
        <v>83434000</v>
      </c>
      <c r="P10137" s="2">
        <v>2</v>
      </c>
      <c r="Q10137" s="2">
        <v>214</v>
      </c>
    </row>
    <row r="10138" spans="1:17" s="2" customFormat="1" x14ac:dyDescent="0.3">
      <c r="A10138" s="2">
        <v>10136</v>
      </c>
      <c r="B10138" s="2">
        <v>123</v>
      </c>
      <c r="C10138" s="2">
        <v>24</v>
      </c>
      <c r="D10138" s="2">
        <v>8.5</v>
      </c>
      <c r="E10138" s="2">
        <v>23</v>
      </c>
      <c r="F10138" s="2">
        <v>10136</v>
      </c>
      <c r="G10138" s="2">
        <v>0</v>
      </c>
      <c r="H10138" s="2">
        <v>2770</v>
      </c>
      <c r="J10138" s="2">
        <v>1</v>
      </c>
      <c r="K10138" s="2">
        <f t="shared" si="412"/>
        <v>20282000</v>
      </c>
      <c r="L10138" s="2">
        <v>1</v>
      </c>
      <c r="M10138" s="2">
        <f t="shared" si="413"/>
        <v>40564000</v>
      </c>
      <c r="N10138" s="2">
        <v>2</v>
      </c>
      <c r="O10138" s="2">
        <v>83442000</v>
      </c>
      <c r="P10138" s="2">
        <v>2</v>
      </c>
      <c r="Q10138" s="2">
        <v>214</v>
      </c>
    </row>
    <row r="10139" spans="1:17" s="2" customFormat="1" x14ac:dyDescent="0.3">
      <c r="A10139" s="2">
        <v>10137</v>
      </c>
      <c r="B10139" s="2">
        <v>123</v>
      </c>
      <c r="C10139" s="2">
        <v>24</v>
      </c>
      <c r="D10139" s="2">
        <v>8.5</v>
      </c>
      <c r="E10139" s="2">
        <v>23</v>
      </c>
      <c r="F10139" s="2">
        <v>10137</v>
      </c>
      <c r="G10139" s="2">
        <v>0</v>
      </c>
      <c r="H10139" s="2">
        <v>2770</v>
      </c>
      <c r="J10139" s="2">
        <v>1</v>
      </c>
      <c r="K10139" s="2">
        <f t="shared" si="412"/>
        <v>20284000</v>
      </c>
      <c r="L10139" s="2">
        <v>1</v>
      </c>
      <c r="M10139" s="2">
        <f t="shared" si="413"/>
        <v>40568000</v>
      </c>
      <c r="N10139" s="2">
        <v>2</v>
      </c>
      <c r="O10139" s="2">
        <v>83450000</v>
      </c>
      <c r="P10139" s="2">
        <v>2</v>
      </c>
      <c r="Q10139" s="2">
        <v>214</v>
      </c>
    </row>
    <row r="10140" spans="1:17" s="2" customFormat="1" x14ac:dyDescent="0.3">
      <c r="A10140" s="2">
        <v>10138</v>
      </c>
      <c r="B10140" s="2">
        <v>123</v>
      </c>
      <c r="C10140" s="2">
        <v>24</v>
      </c>
      <c r="D10140" s="2">
        <v>8.5</v>
      </c>
      <c r="E10140" s="2">
        <v>23</v>
      </c>
      <c r="F10140" s="2">
        <v>10138</v>
      </c>
      <c r="G10140" s="2">
        <v>0</v>
      </c>
      <c r="H10140" s="2">
        <v>2770</v>
      </c>
      <c r="J10140" s="2">
        <v>1</v>
      </c>
      <c r="K10140" s="2">
        <f t="shared" si="412"/>
        <v>20286000</v>
      </c>
      <c r="L10140" s="2">
        <v>1</v>
      </c>
      <c r="M10140" s="2">
        <f t="shared" si="413"/>
        <v>40572000</v>
      </c>
      <c r="N10140" s="2">
        <v>2</v>
      </c>
      <c r="O10140" s="2">
        <v>83458000</v>
      </c>
      <c r="P10140" s="2">
        <v>2</v>
      </c>
      <c r="Q10140" s="2">
        <v>214</v>
      </c>
    </row>
    <row r="10141" spans="1:17" s="2" customFormat="1" x14ac:dyDescent="0.3">
      <c r="A10141" s="2">
        <v>10139</v>
      </c>
      <c r="B10141" s="2">
        <v>123</v>
      </c>
      <c r="C10141" s="2">
        <v>24</v>
      </c>
      <c r="D10141" s="2">
        <v>8.5</v>
      </c>
      <c r="E10141" s="2">
        <v>23</v>
      </c>
      <c r="F10141" s="2">
        <v>10139</v>
      </c>
      <c r="G10141" s="2">
        <v>0</v>
      </c>
      <c r="H10141" s="2">
        <v>2770</v>
      </c>
      <c r="J10141" s="2">
        <v>1</v>
      </c>
      <c r="K10141" s="2">
        <f t="shared" si="412"/>
        <v>20288000</v>
      </c>
      <c r="L10141" s="2">
        <v>1</v>
      </c>
      <c r="M10141" s="2">
        <f t="shared" si="413"/>
        <v>40576000</v>
      </c>
      <c r="N10141" s="2">
        <v>2</v>
      </c>
      <c r="O10141" s="2">
        <v>83466000</v>
      </c>
      <c r="P10141" s="2">
        <v>2</v>
      </c>
      <c r="Q10141" s="2">
        <v>214</v>
      </c>
    </row>
    <row r="10142" spans="1:17" s="2" customFormat="1" x14ac:dyDescent="0.3">
      <c r="A10142" s="2">
        <v>10140</v>
      </c>
      <c r="B10142" s="2">
        <v>123</v>
      </c>
      <c r="C10142" s="2">
        <v>24</v>
      </c>
      <c r="D10142" s="2">
        <v>8.5</v>
      </c>
      <c r="E10142" s="2">
        <v>23</v>
      </c>
      <c r="F10142" s="2">
        <v>10140</v>
      </c>
      <c r="G10142" s="2">
        <v>0</v>
      </c>
      <c r="H10142" s="2">
        <v>2770</v>
      </c>
      <c r="J10142" s="2">
        <v>1</v>
      </c>
      <c r="K10142" s="2">
        <f t="shared" si="412"/>
        <v>20290000</v>
      </c>
      <c r="L10142" s="2">
        <v>1</v>
      </c>
      <c r="M10142" s="2">
        <f t="shared" si="413"/>
        <v>40580000</v>
      </c>
      <c r="N10142" s="2">
        <v>2</v>
      </c>
      <c r="O10142" s="2">
        <v>83474000</v>
      </c>
      <c r="P10142" s="2">
        <v>2</v>
      </c>
      <c r="Q10142" s="2">
        <v>214</v>
      </c>
    </row>
    <row r="10143" spans="1:17" s="2" customFormat="1" x14ac:dyDescent="0.3">
      <c r="A10143" s="2">
        <v>10141</v>
      </c>
      <c r="B10143" s="2">
        <v>123</v>
      </c>
      <c r="C10143" s="2">
        <v>24</v>
      </c>
      <c r="D10143" s="2">
        <v>8.5</v>
      </c>
      <c r="E10143" s="2">
        <v>23</v>
      </c>
      <c r="F10143" s="2">
        <v>10141</v>
      </c>
      <c r="G10143" s="2">
        <v>0</v>
      </c>
      <c r="H10143" s="2">
        <v>2770</v>
      </c>
      <c r="J10143" s="2">
        <v>1</v>
      </c>
      <c r="K10143" s="2">
        <f t="shared" si="412"/>
        <v>20292000</v>
      </c>
      <c r="L10143" s="2">
        <v>1</v>
      </c>
      <c r="M10143" s="2">
        <f t="shared" si="413"/>
        <v>40584000</v>
      </c>
      <c r="N10143" s="2">
        <v>2</v>
      </c>
      <c r="O10143" s="2">
        <v>83482000</v>
      </c>
      <c r="P10143" s="2">
        <v>2</v>
      </c>
      <c r="Q10143" s="2">
        <v>214</v>
      </c>
    </row>
    <row r="10144" spans="1:17" s="2" customFormat="1" x14ac:dyDescent="0.3">
      <c r="A10144" s="2">
        <v>10142</v>
      </c>
      <c r="B10144" s="2">
        <v>123</v>
      </c>
      <c r="C10144" s="2">
        <v>24</v>
      </c>
      <c r="D10144" s="2">
        <v>8.5</v>
      </c>
      <c r="E10144" s="2">
        <v>23</v>
      </c>
      <c r="F10144" s="2">
        <v>10142</v>
      </c>
      <c r="G10144" s="2">
        <v>0</v>
      </c>
      <c r="H10144" s="2">
        <v>2770</v>
      </c>
      <c r="J10144" s="2">
        <v>1</v>
      </c>
      <c r="K10144" s="2">
        <f t="shared" si="412"/>
        <v>20294000</v>
      </c>
      <c r="L10144" s="2">
        <v>1</v>
      </c>
      <c r="M10144" s="2">
        <f t="shared" si="413"/>
        <v>40588000</v>
      </c>
      <c r="N10144" s="2">
        <v>2</v>
      </c>
      <c r="O10144" s="2">
        <v>83490000</v>
      </c>
      <c r="P10144" s="2">
        <v>2</v>
      </c>
      <c r="Q10144" s="2">
        <v>214</v>
      </c>
    </row>
    <row r="10145" spans="1:17" s="2" customFormat="1" x14ac:dyDescent="0.3">
      <c r="A10145" s="2">
        <v>10143</v>
      </c>
      <c r="B10145" s="2">
        <v>123</v>
      </c>
      <c r="C10145" s="2">
        <v>24</v>
      </c>
      <c r="D10145" s="2">
        <v>8.5</v>
      </c>
      <c r="E10145" s="2">
        <v>23</v>
      </c>
      <c r="F10145" s="2">
        <v>10143</v>
      </c>
      <c r="G10145" s="2">
        <v>0</v>
      </c>
      <c r="H10145" s="2">
        <v>2770</v>
      </c>
      <c r="J10145" s="2">
        <v>1</v>
      </c>
      <c r="K10145" s="2">
        <f t="shared" si="412"/>
        <v>20296000</v>
      </c>
      <c r="L10145" s="2">
        <v>1</v>
      </c>
      <c r="M10145" s="2">
        <f t="shared" si="413"/>
        <v>40592000</v>
      </c>
      <c r="N10145" s="2">
        <v>2</v>
      </c>
      <c r="O10145" s="2">
        <v>83498000</v>
      </c>
      <c r="P10145" s="2">
        <v>2</v>
      </c>
      <c r="Q10145" s="2">
        <v>214</v>
      </c>
    </row>
    <row r="10146" spans="1:17" s="2" customFormat="1" x14ac:dyDescent="0.3">
      <c r="A10146" s="2">
        <v>10144</v>
      </c>
      <c r="B10146" s="2">
        <v>123</v>
      </c>
      <c r="C10146" s="2">
        <v>24</v>
      </c>
      <c r="D10146" s="2">
        <v>8.5</v>
      </c>
      <c r="E10146" s="2">
        <v>23</v>
      </c>
      <c r="F10146" s="2">
        <v>10144</v>
      </c>
      <c r="G10146" s="2">
        <v>0</v>
      </c>
      <c r="H10146" s="2">
        <v>2770</v>
      </c>
      <c r="J10146" s="2">
        <v>1</v>
      </c>
      <c r="K10146" s="2">
        <f t="shared" si="412"/>
        <v>20298000</v>
      </c>
      <c r="L10146" s="2">
        <v>1</v>
      </c>
      <c r="M10146" s="2">
        <f t="shared" si="413"/>
        <v>40596000</v>
      </c>
      <c r="N10146" s="2">
        <v>2</v>
      </c>
      <c r="O10146" s="2">
        <v>83506000</v>
      </c>
      <c r="P10146" s="2">
        <v>2</v>
      </c>
      <c r="Q10146" s="2">
        <v>214</v>
      </c>
    </row>
    <row r="10147" spans="1:17" s="2" customFormat="1" x14ac:dyDescent="0.3">
      <c r="A10147" s="2">
        <v>10145</v>
      </c>
      <c r="B10147" s="2">
        <v>123</v>
      </c>
      <c r="C10147" s="2">
        <v>24</v>
      </c>
      <c r="D10147" s="2">
        <v>8.5</v>
      </c>
      <c r="E10147" s="2">
        <v>23</v>
      </c>
      <c r="F10147" s="2">
        <v>10145</v>
      </c>
      <c r="G10147" s="2">
        <v>0</v>
      </c>
      <c r="H10147" s="2">
        <v>2770</v>
      </c>
      <c r="J10147" s="2">
        <v>1</v>
      </c>
      <c r="K10147" s="2">
        <f t="shared" si="412"/>
        <v>20300000</v>
      </c>
      <c r="L10147" s="2">
        <v>1</v>
      </c>
      <c r="M10147" s="2">
        <f t="shared" si="413"/>
        <v>40600000</v>
      </c>
      <c r="N10147" s="2">
        <v>2</v>
      </c>
      <c r="O10147" s="2">
        <v>83514000</v>
      </c>
      <c r="P10147" s="2">
        <v>2</v>
      </c>
      <c r="Q10147" s="2">
        <v>214</v>
      </c>
    </row>
    <row r="10148" spans="1:17" s="2" customFormat="1" x14ac:dyDescent="0.3">
      <c r="A10148" s="2">
        <v>10146</v>
      </c>
      <c r="B10148" s="2">
        <v>123</v>
      </c>
      <c r="C10148" s="2">
        <v>24</v>
      </c>
      <c r="D10148" s="2">
        <v>8.5</v>
      </c>
      <c r="E10148" s="2">
        <v>23</v>
      </c>
      <c r="F10148" s="2">
        <v>10146</v>
      </c>
      <c r="G10148" s="2">
        <v>0</v>
      </c>
      <c r="H10148" s="2">
        <v>2770</v>
      </c>
      <c r="J10148" s="2">
        <v>1</v>
      </c>
      <c r="K10148" s="2">
        <f t="shared" si="412"/>
        <v>20302000</v>
      </c>
      <c r="L10148" s="2">
        <v>1</v>
      </c>
      <c r="M10148" s="2">
        <f t="shared" si="413"/>
        <v>40604000</v>
      </c>
      <c r="N10148" s="2">
        <v>2</v>
      </c>
      <c r="O10148" s="2">
        <v>83522000</v>
      </c>
      <c r="P10148" s="2">
        <v>2</v>
      </c>
      <c r="Q10148" s="2">
        <v>214</v>
      </c>
    </row>
    <row r="10149" spans="1:17" s="2" customFormat="1" x14ac:dyDescent="0.3">
      <c r="A10149" s="2">
        <v>10147</v>
      </c>
      <c r="B10149" s="2">
        <v>123</v>
      </c>
      <c r="C10149" s="2">
        <v>24</v>
      </c>
      <c r="D10149" s="2">
        <v>8.5</v>
      </c>
      <c r="E10149" s="2">
        <v>23</v>
      </c>
      <c r="F10149" s="2">
        <v>10147</v>
      </c>
      <c r="G10149" s="2">
        <v>0</v>
      </c>
      <c r="H10149" s="2">
        <v>2770</v>
      </c>
      <c r="J10149" s="2">
        <v>1</v>
      </c>
      <c r="K10149" s="2">
        <f t="shared" si="412"/>
        <v>20304000</v>
      </c>
      <c r="L10149" s="2">
        <v>1</v>
      </c>
      <c r="M10149" s="2">
        <f t="shared" si="413"/>
        <v>40608000</v>
      </c>
      <c r="N10149" s="2">
        <v>2</v>
      </c>
      <c r="O10149" s="2">
        <v>83530000</v>
      </c>
      <c r="P10149" s="2">
        <v>2</v>
      </c>
      <c r="Q10149" s="2">
        <v>214</v>
      </c>
    </row>
    <row r="10150" spans="1:17" s="2" customFormat="1" x14ac:dyDescent="0.3">
      <c r="A10150" s="2">
        <v>10148</v>
      </c>
      <c r="B10150" s="2">
        <v>123</v>
      </c>
      <c r="C10150" s="2">
        <v>24</v>
      </c>
      <c r="D10150" s="2">
        <v>8.5</v>
      </c>
      <c r="E10150" s="2">
        <v>23</v>
      </c>
      <c r="F10150" s="2">
        <v>10148</v>
      </c>
      <c r="G10150" s="2">
        <v>0</v>
      </c>
      <c r="H10150" s="2">
        <v>2770</v>
      </c>
      <c r="J10150" s="2">
        <v>1</v>
      </c>
      <c r="K10150" s="2">
        <f t="shared" si="412"/>
        <v>20306000</v>
      </c>
      <c r="L10150" s="2">
        <v>1</v>
      </c>
      <c r="M10150" s="2">
        <f t="shared" si="413"/>
        <v>40612000</v>
      </c>
      <c r="N10150" s="2">
        <v>2</v>
      </c>
      <c r="O10150" s="2">
        <v>83538000</v>
      </c>
      <c r="P10150" s="2">
        <v>2</v>
      </c>
      <c r="Q10150" s="2">
        <v>214</v>
      </c>
    </row>
    <row r="10151" spans="1:17" s="2" customFormat="1" x14ac:dyDescent="0.3">
      <c r="A10151" s="2">
        <v>10149</v>
      </c>
      <c r="B10151" s="2">
        <v>123</v>
      </c>
      <c r="C10151" s="2">
        <v>24</v>
      </c>
      <c r="D10151" s="2">
        <v>8.5</v>
      </c>
      <c r="E10151" s="2">
        <v>23</v>
      </c>
      <c r="F10151" s="2">
        <v>10149</v>
      </c>
      <c r="G10151" s="2">
        <v>0</v>
      </c>
      <c r="H10151" s="2">
        <v>2770</v>
      </c>
      <c r="J10151" s="2">
        <v>1</v>
      </c>
      <c r="K10151" s="2">
        <f t="shared" si="412"/>
        <v>20308000</v>
      </c>
      <c r="L10151" s="2">
        <v>1</v>
      </c>
      <c r="M10151" s="2">
        <f t="shared" si="413"/>
        <v>40616000</v>
      </c>
      <c r="N10151" s="2">
        <v>2</v>
      </c>
      <c r="O10151" s="2">
        <v>83546000</v>
      </c>
      <c r="P10151" s="2">
        <v>2</v>
      </c>
      <c r="Q10151" s="2">
        <v>214</v>
      </c>
    </row>
    <row r="10152" spans="1:17" s="2" customFormat="1" x14ac:dyDescent="0.3">
      <c r="A10152" s="2">
        <v>10150</v>
      </c>
      <c r="B10152" s="2">
        <v>123</v>
      </c>
      <c r="C10152" s="2">
        <v>24</v>
      </c>
      <c r="D10152" s="2">
        <v>8.5</v>
      </c>
      <c r="E10152" s="2">
        <v>23</v>
      </c>
      <c r="F10152" s="2">
        <v>10150</v>
      </c>
      <c r="G10152" s="2">
        <v>0</v>
      </c>
      <c r="H10152" s="2">
        <v>2770</v>
      </c>
      <c r="J10152" s="2">
        <v>1</v>
      </c>
      <c r="K10152" s="2">
        <f t="shared" si="412"/>
        <v>20310000</v>
      </c>
      <c r="L10152" s="2">
        <v>1</v>
      </c>
      <c r="M10152" s="2">
        <f t="shared" si="413"/>
        <v>40620000</v>
      </c>
      <c r="N10152" s="2">
        <v>2</v>
      </c>
      <c r="O10152" s="2">
        <v>83554000</v>
      </c>
      <c r="P10152" s="2">
        <v>2</v>
      </c>
      <c r="Q10152" s="2">
        <v>214</v>
      </c>
    </row>
    <row r="10153" spans="1:17" x14ac:dyDescent="0.3">
      <c r="A10153" s="1">
        <v>10151</v>
      </c>
      <c r="B10153" s="2">
        <v>123</v>
      </c>
      <c r="C10153" s="1">
        <v>24</v>
      </c>
      <c r="D10153" s="1">
        <v>8.5</v>
      </c>
      <c r="E10153" s="1">
        <v>23</v>
      </c>
      <c r="F10153" s="1">
        <v>10151</v>
      </c>
      <c r="G10153" s="1">
        <v>0</v>
      </c>
      <c r="H10153" s="2">
        <v>2780</v>
      </c>
      <c r="I10153" s="1"/>
      <c r="J10153" s="1">
        <v>1</v>
      </c>
      <c r="K10153" s="1">
        <f t="shared" si="412"/>
        <v>20312000</v>
      </c>
      <c r="L10153" s="1">
        <v>1</v>
      </c>
      <c r="M10153" s="1">
        <f t="shared" si="413"/>
        <v>40624000</v>
      </c>
      <c r="N10153" s="1">
        <v>2</v>
      </c>
      <c r="O10153" s="1">
        <v>83562000</v>
      </c>
      <c r="P10153" s="1">
        <v>2</v>
      </c>
      <c r="Q10153" s="2">
        <v>215</v>
      </c>
    </row>
    <row r="10154" spans="1:17" x14ac:dyDescent="0.3">
      <c r="A10154" s="1">
        <v>10152</v>
      </c>
      <c r="B10154" s="2">
        <v>123</v>
      </c>
      <c r="C10154" s="1">
        <v>24</v>
      </c>
      <c r="D10154" s="1">
        <v>8.5</v>
      </c>
      <c r="E10154" s="1">
        <v>23</v>
      </c>
      <c r="F10154" s="1">
        <v>10152</v>
      </c>
      <c r="G10154" s="1">
        <v>0</v>
      </c>
      <c r="H10154" s="2">
        <v>2780</v>
      </c>
      <c r="I10154" s="1"/>
      <c r="J10154" s="1">
        <v>1</v>
      </c>
      <c r="K10154" s="1">
        <f t="shared" si="412"/>
        <v>20314000</v>
      </c>
      <c r="L10154" s="1">
        <v>1</v>
      </c>
      <c r="M10154" s="1">
        <f t="shared" si="413"/>
        <v>40628000</v>
      </c>
      <c r="N10154" s="1">
        <v>2</v>
      </c>
      <c r="O10154" s="1">
        <v>83570000</v>
      </c>
      <c r="P10154" s="1">
        <v>2</v>
      </c>
      <c r="Q10154" s="2">
        <v>215</v>
      </c>
    </row>
    <row r="10155" spans="1:17" x14ac:dyDescent="0.3">
      <c r="A10155" s="1">
        <v>10153</v>
      </c>
      <c r="B10155" s="2">
        <v>123</v>
      </c>
      <c r="C10155" s="1">
        <v>24</v>
      </c>
      <c r="D10155" s="1">
        <v>8.5</v>
      </c>
      <c r="E10155" s="1">
        <v>23</v>
      </c>
      <c r="F10155" s="1">
        <v>10153</v>
      </c>
      <c r="G10155" s="1">
        <v>0</v>
      </c>
      <c r="H10155" s="2">
        <v>2780</v>
      </c>
      <c r="I10155" s="1"/>
      <c r="J10155" s="1">
        <v>1</v>
      </c>
      <c r="K10155" s="1">
        <f t="shared" si="412"/>
        <v>20316000</v>
      </c>
      <c r="L10155" s="1">
        <v>1</v>
      </c>
      <c r="M10155" s="1">
        <f t="shared" si="413"/>
        <v>40632000</v>
      </c>
      <c r="N10155" s="1">
        <v>2</v>
      </c>
      <c r="O10155" s="1">
        <v>83578000</v>
      </c>
      <c r="P10155" s="1">
        <v>2</v>
      </c>
      <c r="Q10155" s="2">
        <v>215</v>
      </c>
    </row>
    <row r="10156" spans="1:17" x14ac:dyDescent="0.3">
      <c r="A10156" s="1">
        <v>10154</v>
      </c>
      <c r="B10156" s="2">
        <v>123</v>
      </c>
      <c r="C10156" s="1">
        <v>24</v>
      </c>
      <c r="D10156" s="1">
        <v>8.5</v>
      </c>
      <c r="E10156" s="1">
        <v>23</v>
      </c>
      <c r="F10156" s="1">
        <v>10154</v>
      </c>
      <c r="G10156" s="1">
        <v>0</v>
      </c>
      <c r="H10156" s="2">
        <v>2780</v>
      </c>
      <c r="I10156" s="1"/>
      <c r="J10156" s="1">
        <v>1</v>
      </c>
      <c r="K10156" s="1">
        <f t="shared" si="412"/>
        <v>20318000</v>
      </c>
      <c r="L10156" s="1">
        <v>1</v>
      </c>
      <c r="M10156" s="1">
        <f t="shared" si="413"/>
        <v>40636000</v>
      </c>
      <c r="N10156" s="1">
        <v>2</v>
      </c>
      <c r="O10156" s="1">
        <v>83586000</v>
      </c>
      <c r="P10156" s="1">
        <v>2</v>
      </c>
      <c r="Q10156" s="2">
        <v>215</v>
      </c>
    </row>
    <row r="10157" spans="1:17" x14ac:dyDescent="0.3">
      <c r="A10157" s="1">
        <v>10155</v>
      </c>
      <c r="B10157" s="2">
        <v>123</v>
      </c>
      <c r="C10157" s="1">
        <v>24</v>
      </c>
      <c r="D10157" s="1">
        <v>8.5</v>
      </c>
      <c r="E10157" s="1">
        <v>23</v>
      </c>
      <c r="F10157" s="1">
        <v>10155</v>
      </c>
      <c r="G10157" s="1">
        <v>0</v>
      </c>
      <c r="H10157" s="2">
        <v>2780</v>
      </c>
      <c r="I10157" s="1"/>
      <c r="J10157" s="1">
        <v>1</v>
      </c>
      <c r="K10157" s="1">
        <f t="shared" si="412"/>
        <v>20320000</v>
      </c>
      <c r="L10157" s="1">
        <v>1</v>
      </c>
      <c r="M10157" s="1">
        <f t="shared" si="413"/>
        <v>40640000</v>
      </c>
      <c r="N10157" s="1">
        <v>2</v>
      </c>
      <c r="O10157" s="1">
        <v>83594000</v>
      </c>
      <c r="P10157" s="1">
        <v>2</v>
      </c>
      <c r="Q10157" s="2">
        <v>215</v>
      </c>
    </row>
    <row r="10158" spans="1:17" x14ac:dyDescent="0.3">
      <c r="A10158" s="1">
        <v>10156</v>
      </c>
      <c r="B10158" s="2">
        <v>123</v>
      </c>
      <c r="C10158" s="1">
        <v>24</v>
      </c>
      <c r="D10158" s="1">
        <v>8.5</v>
      </c>
      <c r="E10158" s="1">
        <v>23</v>
      </c>
      <c r="F10158" s="1">
        <v>10156</v>
      </c>
      <c r="G10158" s="1">
        <v>0</v>
      </c>
      <c r="H10158" s="2">
        <v>2780</v>
      </c>
      <c r="I10158" s="1"/>
      <c r="J10158" s="1">
        <v>1</v>
      </c>
      <c r="K10158" s="1">
        <f t="shared" si="412"/>
        <v>20322000</v>
      </c>
      <c r="L10158" s="1">
        <v>1</v>
      </c>
      <c r="M10158" s="1">
        <f t="shared" si="413"/>
        <v>40644000</v>
      </c>
      <c r="N10158" s="1">
        <v>2</v>
      </c>
      <c r="O10158" s="1">
        <v>83602000</v>
      </c>
      <c r="P10158" s="1">
        <v>2</v>
      </c>
      <c r="Q10158" s="2">
        <v>215</v>
      </c>
    </row>
    <row r="10159" spans="1:17" x14ac:dyDescent="0.3">
      <c r="A10159" s="1">
        <v>10157</v>
      </c>
      <c r="B10159" s="2">
        <v>123</v>
      </c>
      <c r="C10159" s="1">
        <v>24</v>
      </c>
      <c r="D10159" s="1">
        <v>8.5</v>
      </c>
      <c r="E10159" s="1">
        <v>23</v>
      </c>
      <c r="F10159" s="1">
        <v>10157</v>
      </c>
      <c r="G10159" s="1">
        <v>0</v>
      </c>
      <c r="H10159" s="2">
        <v>2780</v>
      </c>
      <c r="I10159" s="1"/>
      <c r="J10159" s="1">
        <v>1</v>
      </c>
      <c r="K10159" s="1">
        <f t="shared" si="412"/>
        <v>20324000</v>
      </c>
      <c r="L10159" s="1">
        <v>1</v>
      </c>
      <c r="M10159" s="1">
        <f t="shared" si="413"/>
        <v>40648000</v>
      </c>
      <c r="N10159" s="1">
        <v>2</v>
      </c>
      <c r="O10159" s="1">
        <v>83610000</v>
      </c>
      <c r="P10159" s="1">
        <v>2</v>
      </c>
      <c r="Q10159" s="2">
        <v>215</v>
      </c>
    </row>
    <row r="10160" spans="1:17" x14ac:dyDescent="0.3">
      <c r="A10160" s="1">
        <v>10158</v>
      </c>
      <c r="B10160" s="2">
        <v>123</v>
      </c>
      <c r="C10160" s="1">
        <v>24</v>
      </c>
      <c r="D10160" s="1">
        <v>8.5</v>
      </c>
      <c r="E10160" s="1">
        <v>23</v>
      </c>
      <c r="F10160" s="1">
        <v>10158</v>
      </c>
      <c r="G10160" s="1">
        <v>0</v>
      </c>
      <c r="H10160" s="2">
        <v>2780</v>
      </c>
      <c r="I10160" s="1"/>
      <c r="J10160" s="1">
        <v>1</v>
      </c>
      <c r="K10160" s="1">
        <f t="shared" si="412"/>
        <v>20326000</v>
      </c>
      <c r="L10160" s="1">
        <v>1</v>
      </c>
      <c r="M10160" s="1">
        <f t="shared" si="413"/>
        <v>40652000</v>
      </c>
      <c r="N10160" s="1">
        <v>2</v>
      </c>
      <c r="O10160" s="1">
        <v>83618000</v>
      </c>
      <c r="P10160" s="1">
        <v>2</v>
      </c>
      <c r="Q10160" s="2">
        <v>215</v>
      </c>
    </row>
    <row r="10161" spans="1:17" x14ac:dyDescent="0.3">
      <c r="A10161" s="1">
        <v>10159</v>
      </c>
      <c r="B10161" s="2">
        <v>123</v>
      </c>
      <c r="C10161" s="1">
        <v>24</v>
      </c>
      <c r="D10161" s="1">
        <v>8.5</v>
      </c>
      <c r="E10161" s="1">
        <v>23</v>
      </c>
      <c r="F10161" s="1">
        <v>10159</v>
      </c>
      <c r="G10161" s="1">
        <v>0</v>
      </c>
      <c r="H10161" s="2">
        <v>2780</v>
      </c>
      <c r="I10161" s="1"/>
      <c r="J10161" s="1">
        <v>1</v>
      </c>
      <c r="K10161" s="1">
        <f t="shared" si="412"/>
        <v>20328000</v>
      </c>
      <c r="L10161" s="1">
        <v>1</v>
      </c>
      <c r="M10161" s="1">
        <f t="shared" si="413"/>
        <v>40656000</v>
      </c>
      <c r="N10161" s="1">
        <v>2</v>
      </c>
      <c r="O10161" s="1">
        <v>83626000</v>
      </c>
      <c r="P10161" s="1">
        <v>2</v>
      </c>
      <c r="Q10161" s="2">
        <v>215</v>
      </c>
    </row>
    <row r="10162" spans="1:17" x14ac:dyDescent="0.3">
      <c r="A10162" s="1">
        <v>10160</v>
      </c>
      <c r="B10162" s="2">
        <v>123</v>
      </c>
      <c r="C10162" s="1">
        <v>24</v>
      </c>
      <c r="D10162" s="1">
        <v>8.5</v>
      </c>
      <c r="E10162" s="1">
        <v>23</v>
      </c>
      <c r="F10162" s="1">
        <v>10160</v>
      </c>
      <c r="G10162" s="1">
        <v>0</v>
      </c>
      <c r="H10162" s="2">
        <v>2780</v>
      </c>
      <c r="I10162" s="1"/>
      <c r="J10162" s="1">
        <v>1</v>
      </c>
      <c r="K10162" s="1">
        <f t="shared" si="412"/>
        <v>20330000</v>
      </c>
      <c r="L10162" s="1">
        <v>1</v>
      </c>
      <c r="M10162" s="1">
        <f t="shared" si="413"/>
        <v>40660000</v>
      </c>
      <c r="N10162" s="1">
        <v>2</v>
      </c>
      <c r="O10162" s="1">
        <v>83634000</v>
      </c>
      <c r="P10162" s="1">
        <v>2</v>
      </c>
      <c r="Q10162" s="2">
        <v>215</v>
      </c>
    </row>
    <row r="10163" spans="1:17" x14ac:dyDescent="0.3">
      <c r="A10163" s="1">
        <v>10161</v>
      </c>
      <c r="B10163" s="2">
        <v>123</v>
      </c>
      <c r="C10163" s="1">
        <v>24</v>
      </c>
      <c r="D10163" s="1">
        <v>8.5</v>
      </c>
      <c r="E10163" s="1">
        <v>23</v>
      </c>
      <c r="F10163" s="1">
        <v>10161</v>
      </c>
      <c r="G10163" s="1">
        <v>0</v>
      </c>
      <c r="H10163" s="2">
        <v>2780</v>
      </c>
      <c r="I10163" s="1"/>
      <c r="J10163" s="1">
        <v>1</v>
      </c>
      <c r="K10163" s="1">
        <f t="shared" si="412"/>
        <v>20332000</v>
      </c>
      <c r="L10163" s="1">
        <v>1</v>
      </c>
      <c r="M10163" s="1">
        <f t="shared" si="413"/>
        <v>40664000</v>
      </c>
      <c r="N10163" s="1">
        <v>2</v>
      </c>
      <c r="O10163" s="1">
        <v>83642000</v>
      </c>
      <c r="P10163" s="1">
        <v>2</v>
      </c>
      <c r="Q10163" s="2">
        <v>215</v>
      </c>
    </row>
    <row r="10164" spans="1:17" x14ac:dyDescent="0.3">
      <c r="A10164" s="1">
        <v>10162</v>
      </c>
      <c r="B10164" s="2">
        <v>123</v>
      </c>
      <c r="C10164" s="1">
        <v>24</v>
      </c>
      <c r="D10164" s="1">
        <v>8.5</v>
      </c>
      <c r="E10164" s="1">
        <v>23</v>
      </c>
      <c r="F10164" s="1">
        <v>10162</v>
      </c>
      <c r="G10164" s="1">
        <v>0</v>
      </c>
      <c r="H10164" s="2">
        <v>2780</v>
      </c>
      <c r="I10164" s="1"/>
      <c r="J10164" s="1">
        <v>1</v>
      </c>
      <c r="K10164" s="1">
        <f t="shared" si="412"/>
        <v>20334000</v>
      </c>
      <c r="L10164" s="1">
        <v>1</v>
      </c>
      <c r="M10164" s="1">
        <f t="shared" si="413"/>
        <v>40668000</v>
      </c>
      <c r="N10164" s="1">
        <v>2</v>
      </c>
      <c r="O10164" s="1">
        <v>83650000</v>
      </c>
      <c r="P10164" s="1">
        <v>2</v>
      </c>
      <c r="Q10164" s="2">
        <v>215</v>
      </c>
    </row>
    <row r="10165" spans="1:17" x14ac:dyDescent="0.3">
      <c r="A10165" s="1">
        <v>10163</v>
      </c>
      <c r="B10165" s="2">
        <v>123</v>
      </c>
      <c r="C10165" s="1">
        <v>24</v>
      </c>
      <c r="D10165" s="1">
        <v>8.5</v>
      </c>
      <c r="E10165" s="1">
        <v>23</v>
      </c>
      <c r="F10165" s="1">
        <v>10163</v>
      </c>
      <c r="G10165" s="1">
        <v>0</v>
      </c>
      <c r="H10165" s="2">
        <v>2780</v>
      </c>
      <c r="I10165" s="1"/>
      <c r="J10165" s="1">
        <v>1</v>
      </c>
      <c r="K10165" s="1">
        <f t="shared" si="412"/>
        <v>20336000</v>
      </c>
      <c r="L10165" s="1">
        <v>1</v>
      </c>
      <c r="M10165" s="1">
        <f t="shared" si="413"/>
        <v>40672000</v>
      </c>
      <c r="N10165" s="1">
        <v>2</v>
      </c>
      <c r="O10165" s="1">
        <v>83658000</v>
      </c>
      <c r="P10165" s="1">
        <v>2</v>
      </c>
      <c r="Q10165" s="2">
        <v>215</v>
      </c>
    </row>
    <row r="10166" spans="1:17" x14ac:dyDescent="0.3">
      <c r="A10166" s="1">
        <v>10164</v>
      </c>
      <c r="B10166" s="2">
        <v>123</v>
      </c>
      <c r="C10166" s="1">
        <v>24</v>
      </c>
      <c r="D10166" s="1">
        <v>8.5</v>
      </c>
      <c r="E10166" s="1">
        <v>23</v>
      </c>
      <c r="F10166" s="1">
        <v>10164</v>
      </c>
      <c r="G10166" s="1">
        <v>0</v>
      </c>
      <c r="H10166" s="2">
        <v>2780</v>
      </c>
      <c r="I10166" s="1"/>
      <c r="J10166" s="1">
        <v>1</v>
      </c>
      <c r="K10166" s="1">
        <f t="shared" si="412"/>
        <v>20338000</v>
      </c>
      <c r="L10166" s="1">
        <v>1</v>
      </c>
      <c r="M10166" s="1">
        <f t="shared" si="413"/>
        <v>40676000</v>
      </c>
      <c r="N10166" s="1">
        <v>2</v>
      </c>
      <c r="O10166" s="1">
        <v>83666000</v>
      </c>
      <c r="P10166" s="1">
        <v>2</v>
      </c>
      <c r="Q10166" s="2">
        <v>215</v>
      </c>
    </row>
    <row r="10167" spans="1:17" x14ac:dyDescent="0.3">
      <c r="A10167" s="1">
        <v>10165</v>
      </c>
      <c r="B10167" s="2">
        <v>123</v>
      </c>
      <c r="C10167" s="1">
        <v>24</v>
      </c>
      <c r="D10167" s="1">
        <v>8.5</v>
      </c>
      <c r="E10167" s="1">
        <v>23</v>
      </c>
      <c r="F10167" s="1">
        <v>10165</v>
      </c>
      <c r="G10167" s="1">
        <v>0</v>
      </c>
      <c r="H10167" s="2">
        <v>2780</v>
      </c>
      <c r="I10167" s="1"/>
      <c r="J10167" s="1">
        <v>1</v>
      </c>
      <c r="K10167" s="1">
        <f t="shared" si="412"/>
        <v>20340000</v>
      </c>
      <c r="L10167" s="1">
        <v>1</v>
      </c>
      <c r="M10167" s="1">
        <f t="shared" si="413"/>
        <v>40680000</v>
      </c>
      <c r="N10167" s="1">
        <v>2</v>
      </c>
      <c r="O10167" s="1">
        <v>83674000</v>
      </c>
      <c r="P10167" s="1">
        <v>2</v>
      </c>
      <c r="Q10167" s="2">
        <v>215</v>
      </c>
    </row>
    <row r="10168" spans="1:17" x14ac:dyDescent="0.3">
      <c r="A10168" s="1">
        <v>10166</v>
      </c>
      <c r="B10168" s="2">
        <v>123</v>
      </c>
      <c r="C10168" s="1">
        <v>24</v>
      </c>
      <c r="D10168" s="1">
        <v>8.5</v>
      </c>
      <c r="E10168" s="1">
        <v>23</v>
      </c>
      <c r="F10168" s="1">
        <v>10166</v>
      </c>
      <c r="G10168" s="1">
        <v>0</v>
      </c>
      <c r="H10168" s="2">
        <v>2780</v>
      </c>
      <c r="I10168" s="1"/>
      <c r="J10168" s="1">
        <v>1</v>
      </c>
      <c r="K10168" s="1">
        <f t="shared" si="412"/>
        <v>20342000</v>
      </c>
      <c r="L10168" s="1">
        <v>1</v>
      </c>
      <c r="M10168" s="1">
        <f t="shared" si="413"/>
        <v>40684000</v>
      </c>
      <c r="N10168" s="1">
        <v>2</v>
      </c>
      <c r="O10168" s="1">
        <v>83682000</v>
      </c>
      <c r="P10168" s="1">
        <v>2</v>
      </c>
      <c r="Q10168" s="2">
        <v>215</v>
      </c>
    </row>
    <row r="10169" spans="1:17" x14ac:dyDescent="0.3">
      <c r="A10169" s="1">
        <v>10167</v>
      </c>
      <c r="B10169" s="2">
        <v>123</v>
      </c>
      <c r="C10169" s="1">
        <v>24</v>
      </c>
      <c r="D10169" s="1">
        <v>8.5</v>
      </c>
      <c r="E10169" s="1">
        <v>23</v>
      </c>
      <c r="F10169" s="1">
        <v>10167</v>
      </c>
      <c r="G10169" s="1">
        <v>0</v>
      </c>
      <c r="H10169" s="2">
        <v>2780</v>
      </c>
      <c r="I10169" s="1"/>
      <c r="J10169" s="1">
        <v>1</v>
      </c>
      <c r="K10169" s="1">
        <f t="shared" si="412"/>
        <v>20344000</v>
      </c>
      <c r="L10169" s="1">
        <v>1</v>
      </c>
      <c r="M10169" s="1">
        <f t="shared" si="413"/>
        <v>40688000</v>
      </c>
      <c r="N10169" s="1">
        <v>2</v>
      </c>
      <c r="O10169" s="1">
        <v>83690000</v>
      </c>
      <c r="P10169" s="1">
        <v>2</v>
      </c>
      <c r="Q10169" s="2">
        <v>215</v>
      </c>
    </row>
    <row r="10170" spans="1:17" x14ac:dyDescent="0.3">
      <c r="A10170" s="1">
        <v>10168</v>
      </c>
      <c r="B10170" s="2">
        <v>123</v>
      </c>
      <c r="C10170" s="1">
        <v>24</v>
      </c>
      <c r="D10170" s="1">
        <v>8.5</v>
      </c>
      <c r="E10170" s="1">
        <v>23</v>
      </c>
      <c r="F10170" s="1">
        <v>10168</v>
      </c>
      <c r="G10170" s="1">
        <v>0</v>
      </c>
      <c r="H10170" s="2">
        <v>2780</v>
      </c>
      <c r="I10170" s="1"/>
      <c r="J10170" s="1">
        <v>1</v>
      </c>
      <c r="K10170" s="1">
        <f t="shared" si="412"/>
        <v>20346000</v>
      </c>
      <c r="L10170" s="1">
        <v>1</v>
      </c>
      <c r="M10170" s="1">
        <f t="shared" si="413"/>
        <v>40692000</v>
      </c>
      <c r="N10170" s="1">
        <v>2</v>
      </c>
      <c r="O10170" s="1">
        <v>83698000</v>
      </c>
      <c r="P10170" s="1">
        <v>2</v>
      </c>
      <c r="Q10170" s="2">
        <v>215</v>
      </c>
    </row>
    <row r="10171" spans="1:17" x14ac:dyDescent="0.3">
      <c r="A10171" s="1">
        <v>10169</v>
      </c>
      <c r="B10171" s="2">
        <v>123</v>
      </c>
      <c r="C10171" s="1">
        <v>24</v>
      </c>
      <c r="D10171" s="1">
        <v>8.5</v>
      </c>
      <c r="E10171" s="1">
        <v>23</v>
      </c>
      <c r="F10171" s="1">
        <v>10169</v>
      </c>
      <c r="G10171" s="1">
        <v>0</v>
      </c>
      <c r="H10171" s="2">
        <v>2780</v>
      </c>
      <c r="I10171" s="1"/>
      <c r="J10171" s="1">
        <v>1</v>
      </c>
      <c r="K10171" s="1">
        <f t="shared" si="412"/>
        <v>20348000</v>
      </c>
      <c r="L10171" s="1">
        <v>1</v>
      </c>
      <c r="M10171" s="1">
        <f t="shared" si="413"/>
        <v>40696000</v>
      </c>
      <c r="N10171" s="1">
        <v>2</v>
      </c>
      <c r="O10171" s="1">
        <v>83706000</v>
      </c>
      <c r="P10171" s="1">
        <v>2</v>
      </c>
      <c r="Q10171" s="2">
        <v>215</v>
      </c>
    </row>
    <row r="10172" spans="1:17" x14ac:dyDescent="0.3">
      <c r="A10172" s="1">
        <v>10170</v>
      </c>
      <c r="B10172" s="2">
        <v>123</v>
      </c>
      <c r="C10172" s="1">
        <v>24</v>
      </c>
      <c r="D10172" s="1">
        <v>8.5</v>
      </c>
      <c r="E10172" s="1">
        <v>23</v>
      </c>
      <c r="F10172" s="1">
        <v>10170</v>
      </c>
      <c r="G10172" s="1">
        <v>0</v>
      </c>
      <c r="H10172" s="2">
        <v>2780</v>
      </c>
      <c r="I10172" s="1"/>
      <c r="J10172" s="1">
        <v>1</v>
      </c>
      <c r="K10172" s="1">
        <f t="shared" si="412"/>
        <v>20350000</v>
      </c>
      <c r="L10172" s="1">
        <v>1</v>
      </c>
      <c r="M10172" s="1">
        <f t="shared" si="413"/>
        <v>40700000</v>
      </c>
      <c r="N10172" s="1">
        <v>2</v>
      </c>
      <c r="O10172" s="1">
        <v>83714000</v>
      </c>
      <c r="P10172" s="1">
        <v>2</v>
      </c>
      <c r="Q10172" s="2">
        <v>215</v>
      </c>
    </row>
    <row r="10173" spans="1:17" x14ac:dyDescent="0.3">
      <c r="A10173" s="1">
        <v>10171</v>
      </c>
      <c r="B10173" s="2">
        <v>123</v>
      </c>
      <c r="C10173" s="1">
        <v>24</v>
      </c>
      <c r="D10173" s="1">
        <v>8.5</v>
      </c>
      <c r="E10173" s="1">
        <v>23</v>
      </c>
      <c r="F10173" s="1">
        <v>10171</v>
      </c>
      <c r="G10173" s="1">
        <v>0</v>
      </c>
      <c r="H10173" s="2">
        <v>2780</v>
      </c>
      <c r="I10173" s="1"/>
      <c r="J10173" s="1">
        <v>1</v>
      </c>
      <c r="K10173" s="1">
        <f t="shared" si="412"/>
        <v>20352000</v>
      </c>
      <c r="L10173" s="1">
        <v>1</v>
      </c>
      <c r="M10173" s="1">
        <f t="shared" si="413"/>
        <v>40704000</v>
      </c>
      <c r="N10173" s="1">
        <v>2</v>
      </c>
      <c r="O10173" s="1">
        <v>83722000</v>
      </c>
      <c r="P10173" s="1">
        <v>2</v>
      </c>
      <c r="Q10173" s="2">
        <v>215</v>
      </c>
    </row>
    <row r="10174" spans="1:17" x14ac:dyDescent="0.3">
      <c r="A10174" s="1">
        <v>10172</v>
      </c>
      <c r="B10174" s="2">
        <v>123</v>
      </c>
      <c r="C10174" s="1">
        <v>24</v>
      </c>
      <c r="D10174" s="1">
        <v>8.5</v>
      </c>
      <c r="E10174" s="1">
        <v>23</v>
      </c>
      <c r="F10174" s="1">
        <v>10172</v>
      </c>
      <c r="G10174" s="1">
        <v>0</v>
      </c>
      <c r="H10174" s="2">
        <v>2780</v>
      </c>
      <c r="I10174" s="1"/>
      <c r="J10174" s="1">
        <v>1</v>
      </c>
      <c r="K10174" s="1">
        <f t="shared" si="412"/>
        <v>20354000</v>
      </c>
      <c r="L10174" s="1">
        <v>1</v>
      </c>
      <c r="M10174" s="1">
        <f t="shared" si="413"/>
        <v>40708000</v>
      </c>
      <c r="N10174" s="1">
        <v>2</v>
      </c>
      <c r="O10174" s="1">
        <v>83730000</v>
      </c>
      <c r="P10174" s="1">
        <v>2</v>
      </c>
      <c r="Q10174" s="2">
        <v>215</v>
      </c>
    </row>
    <row r="10175" spans="1:17" x14ac:dyDescent="0.3">
      <c r="A10175" s="1">
        <v>10173</v>
      </c>
      <c r="B10175" s="2">
        <v>123</v>
      </c>
      <c r="C10175" s="1">
        <v>24</v>
      </c>
      <c r="D10175" s="1">
        <v>8.5</v>
      </c>
      <c r="E10175" s="1">
        <v>23</v>
      </c>
      <c r="F10175" s="1">
        <v>10173</v>
      </c>
      <c r="G10175" s="1">
        <v>0</v>
      </c>
      <c r="H10175" s="2">
        <v>2780</v>
      </c>
      <c r="I10175" s="1"/>
      <c r="J10175" s="1">
        <v>1</v>
      </c>
      <c r="K10175" s="1">
        <f t="shared" si="412"/>
        <v>20356000</v>
      </c>
      <c r="L10175" s="1">
        <v>1</v>
      </c>
      <c r="M10175" s="1">
        <f t="shared" si="413"/>
        <v>40712000</v>
      </c>
      <c r="N10175" s="1">
        <v>2</v>
      </c>
      <c r="O10175" s="1">
        <v>83738000</v>
      </c>
      <c r="P10175" s="1">
        <v>2</v>
      </c>
      <c r="Q10175" s="2">
        <v>215</v>
      </c>
    </row>
    <row r="10176" spans="1:17" x14ac:dyDescent="0.3">
      <c r="A10176" s="1">
        <v>10174</v>
      </c>
      <c r="B10176" s="2">
        <v>123</v>
      </c>
      <c r="C10176" s="1">
        <v>24</v>
      </c>
      <c r="D10176" s="1">
        <v>8.5</v>
      </c>
      <c r="E10176" s="1">
        <v>23</v>
      </c>
      <c r="F10176" s="1">
        <v>10174</v>
      </c>
      <c r="G10176" s="1">
        <v>0</v>
      </c>
      <c r="H10176" s="2">
        <v>2780</v>
      </c>
      <c r="I10176" s="1"/>
      <c r="J10176" s="1">
        <v>1</v>
      </c>
      <c r="K10176" s="1">
        <f t="shared" si="412"/>
        <v>20358000</v>
      </c>
      <c r="L10176" s="1">
        <v>1</v>
      </c>
      <c r="M10176" s="1">
        <f t="shared" si="413"/>
        <v>40716000</v>
      </c>
      <c r="N10176" s="1">
        <v>2</v>
      </c>
      <c r="O10176" s="1">
        <v>83746000</v>
      </c>
      <c r="P10176" s="1">
        <v>2</v>
      </c>
      <c r="Q10176" s="2">
        <v>215</v>
      </c>
    </row>
    <row r="10177" spans="1:17" x14ac:dyDescent="0.3">
      <c r="A10177" s="1">
        <v>10175</v>
      </c>
      <c r="B10177" s="2">
        <v>123</v>
      </c>
      <c r="C10177" s="1">
        <v>24</v>
      </c>
      <c r="D10177" s="1">
        <v>8.5</v>
      </c>
      <c r="E10177" s="1">
        <v>23</v>
      </c>
      <c r="F10177" s="1">
        <v>10175</v>
      </c>
      <c r="G10177" s="1">
        <v>0</v>
      </c>
      <c r="H10177" s="2">
        <v>2780</v>
      </c>
      <c r="I10177" s="1"/>
      <c r="J10177" s="1">
        <v>1</v>
      </c>
      <c r="K10177" s="1">
        <f t="shared" si="412"/>
        <v>20360000</v>
      </c>
      <c r="L10177" s="1">
        <v>1</v>
      </c>
      <c r="M10177" s="1">
        <f t="shared" si="413"/>
        <v>40720000</v>
      </c>
      <c r="N10177" s="1">
        <v>2</v>
      </c>
      <c r="O10177" s="1">
        <v>83754000</v>
      </c>
      <c r="P10177" s="1">
        <v>2</v>
      </c>
      <c r="Q10177" s="2">
        <v>215</v>
      </c>
    </row>
    <row r="10178" spans="1:17" x14ac:dyDescent="0.3">
      <c r="A10178" s="1">
        <v>10176</v>
      </c>
      <c r="B10178" s="2">
        <v>123</v>
      </c>
      <c r="C10178" s="1">
        <v>24</v>
      </c>
      <c r="D10178" s="1">
        <v>8.5</v>
      </c>
      <c r="E10178" s="1">
        <v>23</v>
      </c>
      <c r="F10178" s="1">
        <v>10176</v>
      </c>
      <c r="G10178" s="1">
        <v>0</v>
      </c>
      <c r="H10178" s="2">
        <v>2780</v>
      </c>
      <c r="I10178" s="1"/>
      <c r="J10178" s="1">
        <v>1</v>
      </c>
      <c r="K10178" s="1">
        <f t="shared" si="412"/>
        <v>20362000</v>
      </c>
      <c r="L10178" s="1">
        <v>1</v>
      </c>
      <c r="M10178" s="1">
        <f t="shared" si="413"/>
        <v>40724000</v>
      </c>
      <c r="N10178" s="1">
        <v>2</v>
      </c>
      <c r="O10178" s="1">
        <v>83762000</v>
      </c>
      <c r="P10178" s="1">
        <v>2</v>
      </c>
      <c r="Q10178" s="2">
        <v>215</v>
      </c>
    </row>
    <row r="10179" spans="1:17" x14ac:dyDescent="0.3">
      <c r="A10179" s="1">
        <v>10177</v>
      </c>
      <c r="B10179" s="2">
        <v>123</v>
      </c>
      <c r="C10179" s="1">
        <v>24</v>
      </c>
      <c r="D10179" s="1">
        <v>8.5</v>
      </c>
      <c r="E10179" s="1">
        <v>23</v>
      </c>
      <c r="F10179" s="1">
        <v>10177</v>
      </c>
      <c r="G10179" s="1">
        <v>0</v>
      </c>
      <c r="H10179" s="2">
        <v>2780</v>
      </c>
      <c r="I10179" s="1"/>
      <c r="J10179" s="1">
        <v>1</v>
      </c>
      <c r="K10179" s="1">
        <f t="shared" si="412"/>
        <v>20364000</v>
      </c>
      <c r="L10179" s="1">
        <v>1</v>
      </c>
      <c r="M10179" s="1">
        <f t="shared" si="413"/>
        <v>40728000</v>
      </c>
      <c r="N10179" s="1">
        <v>2</v>
      </c>
      <c r="O10179" s="1">
        <v>83770000</v>
      </c>
      <c r="P10179" s="1">
        <v>2</v>
      </c>
      <c r="Q10179" s="2">
        <v>215</v>
      </c>
    </row>
    <row r="10180" spans="1:17" x14ac:dyDescent="0.3">
      <c r="A10180" s="1">
        <v>10178</v>
      </c>
      <c r="B10180" s="2">
        <v>123</v>
      </c>
      <c r="C10180" s="1">
        <v>24</v>
      </c>
      <c r="D10180" s="1">
        <v>8.5</v>
      </c>
      <c r="E10180" s="1">
        <v>23</v>
      </c>
      <c r="F10180" s="1">
        <v>10178</v>
      </c>
      <c r="G10180" s="1">
        <v>0</v>
      </c>
      <c r="H10180" s="2">
        <v>2780</v>
      </c>
      <c r="I10180" s="1"/>
      <c r="J10180" s="1">
        <v>1</v>
      </c>
      <c r="K10180" s="1">
        <f t="shared" si="412"/>
        <v>20366000</v>
      </c>
      <c r="L10180" s="1">
        <v>1</v>
      </c>
      <c r="M10180" s="1">
        <f t="shared" si="413"/>
        <v>40732000</v>
      </c>
      <c r="N10180" s="1">
        <v>2</v>
      </c>
      <c r="O10180" s="1">
        <v>83778000</v>
      </c>
      <c r="P10180" s="1">
        <v>2</v>
      </c>
      <c r="Q10180" s="2">
        <v>215</v>
      </c>
    </row>
    <row r="10181" spans="1:17" x14ac:dyDescent="0.3">
      <c r="A10181" s="1">
        <v>10179</v>
      </c>
      <c r="B10181" s="2">
        <v>123</v>
      </c>
      <c r="C10181" s="1">
        <v>24</v>
      </c>
      <c r="D10181" s="1">
        <v>8.5</v>
      </c>
      <c r="E10181" s="1">
        <v>23</v>
      </c>
      <c r="F10181" s="1">
        <v>10179</v>
      </c>
      <c r="G10181" s="1">
        <v>0</v>
      </c>
      <c r="H10181" s="2">
        <v>2780</v>
      </c>
      <c r="I10181" s="1"/>
      <c r="J10181" s="1">
        <v>1</v>
      </c>
      <c r="K10181" s="1">
        <f t="shared" si="412"/>
        <v>20368000</v>
      </c>
      <c r="L10181" s="1">
        <v>1</v>
      </c>
      <c r="M10181" s="1">
        <f t="shared" si="413"/>
        <v>40736000</v>
      </c>
      <c r="N10181" s="1">
        <v>2</v>
      </c>
      <c r="O10181" s="1">
        <v>83786000</v>
      </c>
      <c r="P10181" s="1">
        <v>2</v>
      </c>
      <c r="Q10181" s="2">
        <v>215</v>
      </c>
    </row>
    <row r="10182" spans="1:17" x14ac:dyDescent="0.3">
      <c r="A10182" s="1">
        <v>10180</v>
      </c>
      <c r="B10182" s="2">
        <v>123</v>
      </c>
      <c r="C10182" s="1">
        <v>24</v>
      </c>
      <c r="D10182" s="1">
        <v>8.5</v>
      </c>
      <c r="E10182" s="1">
        <v>23</v>
      </c>
      <c r="F10182" s="1">
        <v>10180</v>
      </c>
      <c r="G10182" s="1">
        <v>0</v>
      </c>
      <c r="H10182" s="2">
        <v>2780</v>
      </c>
      <c r="I10182" s="1"/>
      <c r="J10182" s="1">
        <v>1</v>
      </c>
      <c r="K10182" s="1">
        <f t="shared" si="412"/>
        <v>20370000</v>
      </c>
      <c r="L10182" s="1">
        <v>1</v>
      </c>
      <c r="M10182" s="1">
        <f t="shared" si="413"/>
        <v>40740000</v>
      </c>
      <c r="N10182" s="1">
        <v>2</v>
      </c>
      <c r="O10182" s="1">
        <v>83794000</v>
      </c>
      <c r="P10182" s="1">
        <v>2</v>
      </c>
      <c r="Q10182" s="2">
        <v>215</v>
      </c>
    </row>
    <row r="10183" spans="1:17" x14ac:dyDescent="0.3">
      <c r="A10183" s="1">
        <v>10181</v>
      </c>
      <c r="B10183" s="2">
        <v>123</v>
      </c>
      <c r="C10183" s="1">
        <v>24</v>
      </c>
      <c r="D10183" s="1">
        <v>8.5</v>
      </c>
      <c r="E10183" s="1">
        <v>23</v>
      </c>
      <c r="F10183" s="1">
        <v>10181</v>
      </c>
      <c r="G10183" s="1">
        <v>0</v>
      </c>
      <c r="H10183" s="2">
        <v>2780</v>
      </c>
      <c r="I10183" s="1"/>
      <c r="J10183" s="1">
        <v>1</v>
      </c>
      <c r="K10183" s="1">
        <f t="shared" si="412"/>
        <v>20372000</v>
      </c>
      <c r="L10183" s="1">
        <v>1</v>
      </c>
      <c r="M10183" s="1">
        <f t="shared" si="413"/>
        <v>40744000</v>
      </c>
      <c r="N10183" s="1">
        <v>2</v>
      </c>
      <c r="O10183" s="1">
        <v>83802000</v>
      </c>
      <c r="P10183" s="1">
        <v>2</v>
      </c>
      <c r="Q10183" s="2">
        <v>215</v>
      </c>
    </row>
    <row r="10184" spans="1:17" x14ac:dyDescent="0.3">
      <c r="A10184" s="1">
        <v>10182</v>
      </c>
      <c r="B10184" s="2">
        <v>123</v>
      </c>
      <c r="C10184" s="1">
        <v>24</v>
      </c>
      <c r="D10184" s="1">
        <v>8.5</v>
      </c>
      <c r="E10184" s="1">
        <v>23</v>
      </c>
      <c r="F10184" s="1">
        <v>10182</v>
      </c>
      <c r="G10184" s="1">
        <v>0</v>
      </c>
      <c r="H10184" s="2">
        <v>2780</v>
      </c>
      <c r="I10184" s="1"/>
      <c r="J10184" s="1">
        <v>1</v>
      </c>
      <c r="K10184" s="1">
        <f t="shared" si="412"/>
        <v>20374000</v>
      </c>
      <c r="L10184" s="1">
        <v>1</v>
      </c>
      <c r="M10184" s="1">
        <f t="shared" si="413"/>
        <v>40748000</v>
      </c>
      <c r="N10184" s="1">
        <v>2</v>
      </c>
      <c r="O10184" s="1">
        <v>83810000</v>
      </c>
      <c r="P10184" s="1">
        <v>2</v>
      </c>
      <c r="Q10184" s="2">
        <v>215</v>
      </c>
    </row>
    <row r="10185" spans="1:17" x14ac:dyDescent="0.3">
      <c r="A10185" s="1">
        <v>10183</v>
      </c>
      <c r="B10185" s="2">
        <v>123</v>
      </c>
      <c r="C10185" s="1">
        <v>24</v>
      </c>
      <c r="D10185" s="1">
        <v>8.5</v>
      </c>
      <c r="E10185" s="1">
        <v>23</v>
      </c>
      <c r="F10185" s="1">
        <v>10183</v>
      </c>
      <c r="G10185" s="1">
        <v>0</v>
      </c>
      <c r="H10185" s="2">
        <v>2780</v>
      </c>
      <c r="I10185" s="1"/>
      <c r="J10185" s="1">
        <v>1</v>
      </c>
      <c r="K10185" s="1">
        <f t="shared" si="412"/>
        <v>20376000</v>
      </c>
      <c r="L10185" s="1">
        <v>1</v>
      </c>
      <c r="M10185" s="1">
        <f t="shared" si="413"/>
        <v>40752000</v>
      </c>
      <c r="N10185" s="1">
        <v>2</v>
      </c>
      <c r="O10185" s="1">
        <v>83818000</v>
      </c>
      <c r="P10185" s="1">
        <v>2</v>
      </c>
      <c r="Q10185" s="2">
        <v>215</v>
      </c>
    </row>
    <row r="10186" spans="1:17" x14ac:dyDescent="0.3">
      <c r="A10186" s="1">
        <v>10184</v>
      </c>
      <c r="B10186" s="2">
        <v>123</v>
      </c>
      <c r="C10186" s="1">
        <v>24</v>
      </c>
      <c r="D10186" s="1">
        <v>8.5</v>
      </c>
      <c r="E10186" s="1">
        <v>23</v>
      </c>
      <c r="F10186" s="1">
        <v>10184</v>
      </c>
      <c r="G10186" s="1">
        <v>0</v>
      </c>
      <c r="H10186" s="2">
        <v>2780</v>
      </c>
      <c r="I10186" s="1"/>
      <c r="J10186" s="1">
        <v>1</v>
      </c>
      <c r="K10186" s="1">
        <f t="shared" si="412"/>
        <v>20378000</v>
      </c>
      <c r="L10186" s="1">
        <v>1</v>
      </c>
      <c r="M10186" s="1">
        <f t="shared" si="413"/>
        <v>40756000</v>
      </c>
      <c r="N10186" s="1">
        <v>2</v>
      </c>
      <c r="O10186" s="1">
        <v>83826000</v>
      </c>
      <c r="P10186" s="1">
        <v>2</v>
      </c>
      <c r="Q10186" s="2">
        <v>215</v>
      </c>
    </row>
    <row r="10187" spans="1:17" x14ac:dyDescent="0.3">
      <c r="A10187" s="1">
        <v>10185</v>
      </c>
      <c r="B10187" s="2">
        <v>123</v>
      </c>
      <c r="C10187" s="1">
        <v>24</v>
      </c>
      <c r="D10187" s="1">
        <v>8.5</v>
      </c>
      <c r="E10187" s="1">
        <v>23</v>
      </c>
      <c r="F10187" s="1">
        <v>10185</v>
      </c>
      <c r="G10187" s="1">
        <v>0</v>
      </c>
      <c r="H10187" s="2">
        <v>2780</v>
      </c>
      <c r="I10187" s="1"/>
      <c r="J10187" s="1">
        <v>1</v>
      </c>
      <c r="K10187" s="1">
        <f t="shared" si="412"/>
        <v>20380000</v>
      </c>
      <c r="L10187" s="1">
        <v>1</v>
      </c>
      <c r="M10187" s="1">
        <f t="shared" si="413"/>
        <v>40760000</v>
      </c>
      <c r="N10187" s="1">
        <v>2</v>
      </c>
      <c r="O10187" s="1">
        <v>83834000</v>
      </c>
      <c r="P10187" s="1">
        <v>2</v>
      </c>
      <c r="Q10187" s="2">
        <v>215</v>
      </c>
    </row>
    <row r="10188" spans="1:17" x14ac:dyDescent="0.3">
      <c r="A10188" s="1">
        <v>10186</v>
      </c>
      <c r="B10188" s="2">
        <v>123</v>
      </c>
      <c r="C10188" s="1">
        <v>24</v>
      </c>
      <c r="D10188" s="1">
        <v>8.5</v>
      </c>
      <c r="E10188" s="1">
        <v>23</v>
      </c>
      <c r="F10188" s="1">
        <v>10186</v>
      </c>
      <c r="G10188" s="1">
        <v>0</v>
      </c>
      <c r="H10188" s="2">
        <v>2780</v>
      </c>
      <c r="I10188" s="1"/>
      <c r="J10188" s="1">
        <v>1</v>
      </c>
      <c r="K10188" s="1">
        <f t="shared" si="412"/>
        <v>20382000</v>
      </c>
      <c r="L10188" s="1">
        <v>1</v>
      </c>
      <c r="M10188" s="1">
        <f t="shared" si="413"/>
        <v>40764000</v>
      </c>
      <c r="N10188" s="1">
        <v>2</v>
      </c>
      <c r="O10188" s="1">
        <v>83842000</v>
      </c>
      <c r="P10188" s="1">
        <v>2</v>
      </c>
      <c r="Q10188" s="2">
        <v>215</v>
      </c>
    </row>
    <row r="10189" spans="1:17" x14ac:dyDescent="0.3">
      <c r="A10189" s="1">
        <v>10187</v>
      </c>
      <c r="B10189" s="2">
        <v>123</v>
      </c>
      <c r="C10189" s="1">
        <v>24</v>
      </c>
      <c r="D10189" s="1">
        <v>8.5</v>
      </c>
      <c r="E10189" s="1">
        <v>23</v>
      </c>
      <c r="F10189" s="1">
        <v>10187</v>
      </c>
      <c r="G10189" s="1">
        <v>0</v>
      </c>
      <c r="H10189" s="2">
        <v>2780</v>
      </c>
      <c r="I10189" s="1"/>
      <c r="J10189" s="1">
        <v>1</v>
      </c>
      <c r="K10189" s="1">
        <f t="shared" si="412"/>
        <v>20384000</v>
      </c>
      <c r="L10189" s="1">
        <v>1</v>
      </c>
      <c r="M10189" s="1">
        <f t="shared" si="413"/>
        <v>40768000</v>
      </c>
      <c r="N10189" s="1">
        <v>2</v>
      </c>
      <c r="O10189" s="1">
        <v>83850000</v>
      </c>
      <c r="P10189" s="1">
        <v>2</v>
      </c>
      <c r="Q10189" s="2">
        <v>215</v>
      </c>
    </row>
    <row r="10190" spans="1:17" x14ac:dyDescent="0.3">
      <c r="A10190" s="1">
        <v>10188</v>
      </c>
      <c r="B10190" s="2">
        <v>123</v>
      </c>
      <c r="C10190" s="1">
        <v>24</v>
      </c>
      <c r="D10190" s="1">
        <v>8.5</v>
      </c>
      <c r="E10190" s="1">
        <v>23</v>
      </c>
      <c r="F10190" s="1">
        <v>10188</v>
      </c>
      <c r="G10190" s="1">
        <v>0</v>
      </c>
      <c r="H10190" s="2">
        <v>2780</v>
      </c>
      <c r="I10190" s="1"/>
      <c r="J10190" s="1">
        <v>1</v>
      </c>
      <c r="K10190" s="1">
        <f t="shared" si="412"/>
        <v>20386000</v>
      </c>
      <c r="L10190" s="1">
        <v>1</v>
      </c>
      <c r="M10190" s="1">
        <f t="shared" si="413"/>
        <v>40772000</v>
      </c>
      <c r="N10190" s="1">
        <v>2</v>
      </c>
      <c r="O10190" s="1">
        <v>83858000</v>
      </c>
      <c r="P10190" s="1">
        <v>2</v>
      </c>
      <c r="Q10190" s="2">
        <v>215</v>
      </c>
    </row>
    <row r="10191" spans="1:17" x14ac:dyDescent="0.3">
      <c r="A10191" s="1">
        <v>10189</v>
      </c>
      <c r="B10191" s="2">
        <v>123</v>
      </c>
      <c r="C10191" s="1">
        <v>24</v>
      </c>
      <c r="D10191" s="1">
        <v>8.5</v>
      </c>
      <c r="E10191" s="1">
        <v>23</v>
      </c>
      <c r="F10191" s="1">
        <v>10189</v>
      </c>
      <c r="G10191" s="1">
        <v>0</v>
      </c>
      <c r="H10191" s="2">
        <v>2780</v>
      </c>
      <c r="I10191" s="1"/>
      <c r="J10191" s="1">
        <v>1</v>
      </c>
      <c r="K10191" s="1">
        <f t="shared" si="412"/>
        <v>20388000</v>
      </c>
      <c r="L10191" s="1">
        <v>1</v>
      </c>
      <c r="M10191" s="1">
        <f t="shared" si="413"/>
        <v>40776000</v>
      </c>
      <c r="N10191" s="1">
        <v>2</v>
      </c>
      <c r="O10191" s="1">
        <v>83866000</v>
      </c>
      <c r="P10191" s="1">
        <v>2</v>
      </c>
      <c r="Q10191" s="2">
        <v>215</v>
      </c>
    </row>
    <row r="10192" spans="1:17" x14ac:dyDescent="0.3">
      <c r="A10192" s="1">
        <v>10190</v>
      </c>
      <c r="B10192" s="2">
        <v>123</v>
      </c>
      <c r="C10192" s="1">
        <v>24</v>
      </c>
      <c r="D10192" s="1">
        <v>8.5</v>
      </c>
      <c r="E10192" s="1">
        <v>23</v>
      </c>
      <c r="F10192" s="1">
        <v>10190</v>
      </c>
      <c r="G10192" s="1">
        <v>0</v>
      </c>
      <c r="H10192" s="2">
        <v>2780</v>
      </c>
      <c r="I10192" s="1"/>
      <c r="J10192" s="1">
        <v>1</v>
      </c>
      <c r="K10192" s="1">
        <f t="shared" si="412"/>
        <v>20390000</v>
      </c>
      <c r="L10192" s="1">
        <v>1</v>
      </c>
      <c r="M10192" s="1">
        <f t="shared" si="413"/>
        <v>40780000</v>
      </c>
      <c r="N10192" s="1">
        <v>2</v>
      </c>
      <c r="O10192" s="1">
        <v>83874000</v>
      </c>
      <c r="P10192" s="1">
        <v>2</v>
      </c>
      <c r="Q10192" s="2">
        <v>215</v>
      </c>
    </row>
    <row r="10193" spans="1:17" x14ac:dyDescent="0.3">
      <c r="A10193" s="1">
        <v>10191</v>
      </c>
      <c r="B10193" s="2">
        <v>123</v>
      </c>
      <c r="C10193" s="1">
        <v>24</v>
      </c>
      <c r="D10193" s="1">
        <v>8.5</v>
      </c>
      <c r="E10193" s="1">
        <v>23</v>
      </c>
      <c r="F10193" s="1">
        <v>10191</v>
      </c>
      <c r="G10193" s="1">
        <v>0</v>
      </c>
      <c r="H10193" s="2">
        <v>2780</v>
      </c>
      <c r="I10193" s="1"/>
      <c r="J10193" s="1">
        <v>1</v>
      </c>
      <c r="K10193" s="1">
        <f t="shared" si="412"/>
        <v>20392000</v>
      </c>
      <c r="L10193" s="1">
        <v>1</v>
      </c>
      <c r="M10193" s="1">
        <f t="shared" si="413"/>
        <v>40784000</v>
      </c>
      <c r="N10193" s="1">
        <v>2</v>
      </c>
      <c r="O10193" s="1">
        <v>83882000</v>
      </c>
      <c r="P10193" s="1">
        <v>2</v>
      </c>
      <c r="Q10193" s="2">
        <v>215</v>
      </c>
    </row>
    <row r="10194" spans="1:17" x14ac:dyDescent="0.3">
      <c r="A10194" s="1">
        <v>10192</v>
      </c>
      <c r="B10194" s="2">
        <v>123</v>
      </c>
      <c r="C10194" s="1">
        <v>24</v>
      </c>
      <c r="D10194" s="1">
        <v>8.5</v>
      </c>
      <c r="E10194" s="1">
        <v>23</v>
      </c>
      <c r="F10194" s="1">
        <v>10192</v>
      </c>
      <c r="G10194" s="1">
        <v>0</v>
      </c>
      <c r="H10194" s="2">
        <v>2780</v>
      </c>
      <c r="I10194" s="1"/>
      <c r="J10194" s="1">
        <v>1</v>
      </c>
      <c r="K10194" s="1">
        <f t="shared" si="412"/>
        <v>20394000</v>
      </c>
      <c r="L10194" s="1">
        <v>1</v>
      </c>
      <c r="M10194" s="1">
        <f t="shared" si="413"/>
        <v>40788000</v>
      </c>
      <c r="N10194" s="1">
        <v>2</v>
      </c>
      <c r="O10194" s="1">
        <v>83890000</v>
      </c>
      <c r="P10194" s="1">
        <v>2</v>
      </c>
      <c r="Q10194" s="2">
        <v>215</v>
      </c>
    </row>
    <row r="10195" spans="1:17" x14ac:dyDescent="0.3">
      <c r="A10195" s="1">
        <v>10193</v>
      </c>
      <c r="B10195" s="2">
        <v>123</v>
      </c>
      <c r="C10195" s="1">
        <v>24</v>
      </c>
      <c r="D10195" s="1">
        <v>8.5</v>
      </c>
      <c r="E10195" s="1">
        <v>23</v>
      </c>
      <c r="F10195" s="1">
        <v>10193</v>
      </c>
      <c r="G10195" s="1">
        <v>0</v>
      </c>
      <c r="H10195" s="2">
        <v>2780</v>
      </c>
      <c r="I10195" s="1"/>
      <c r="J10195" s="1">
        <v>1</v>
      </c>
      <c r="K10195" s="1">
        <f t="shared" ref="K10195:K10202" si="414">10000+A10195*2000</f>
        <v>20396000</v>
      </c>
      <c r="L10195" s="1">
        <v>1</v>
      </c>
      <c r="M10195" s="1">
        <f t="shared" ref="M10195:M10202" si="415">K10195*2</f>
        <v>40792000</v>
      </c>
      <c r="N10195" s="1">
        <v>2</v>
      </c>
      <c r="O10195" s="1">
        <v>83898000</v>
      </c>
      <c r="P10195" s="1">
        <v>2</v>
      </c>
      <c r="Q10195" s="2">
        <v>215</v>
      </c>
    </row>
    <row r="10196" spans="1:17" x14ac:dyDescent="0.3">
      <c r="A10196" s="1">
        <v>10194</v>
      </c>
      <c r="B10196" s="2">
        <v>123</v>
      </c>
      <c r="C10196" s="1">
        <v>24</v>
      </c>
      <c r="D10196" s="1">
        <v>8.5</v>
      </c>
      <c r="E10196" s="1">
        <v>23</v>
      </c>
      <c r="F10196" s="1">
        <v>10194</v>
      </c>
      <c r="G10196" s="1">
        <v>0</v>
      </c>
      <c r="H10196" s="2">
        <v>2780</v>
      </c>
      <c r="I10196" s="1"/>
      <c r="J10196" s="1">
        <v>1</v>
      </c>
      <c r="K10196" s="1">
        <f t="shared" si="414"/>
        <v>20398000</v>
      </c>
      <c r="L10196" s="1">
        <v>1</v>
      </c>
      <c r="M10196" s="1">
        <f t="shared" si="415"/>
        <v>40796000</v>
      </c>
      <c r="N10196" s="1">
        <v>2</v>
      </c>
      <c r="O10196" s="1">
        <v>83906000</v>
      </c>
      <c r="P10196" s="1">
        <v>2</v>
      </c>
      <c r="Q10196" s="2">
        <v>215</v>
      </c>
    </row>
    <row r="10197" spans="1:17" x14ac:dyDescent="0.3">
      <c r="A10197" s="1">
        <v>10195</v>
      </c>
      <c r="B10197" s="2">
        <v>123</v>
      </c>
      <c r="C10197" s="1">
        <v>24</v>
      </c>
      <c r="D10197" s="1">
        <v>8.5</v>
      </c>
      <c r="E10197" s="1">
        <v>23</v>
      </c>
      <c r="F10197" s="1">
        <v>10195</v>
      </c>
      <c r="G10197" s="1">
        <v>0</v>
      </c>
      <c r="H10197" s="2">
        <v>2780</v>
      </c>
      <c r="I10197" s="1"/>
      <c r="J10197" s="1">
        <v>1</v>
      </c>
      <c r="K10197" s="1">
        <f t="shared" si="414"/>
        <v>20400000</v>
      </c>
      <c r="L10197" s="1">
        <v>1</v>
      </c>
      <c r="M10197" s="1">
        <f t="shared" si="415"/>
        <v>40800000</v>
      </c>
      <c r="N10197" s="1">
        <v>2</v>
      </c>
      <c r="O10197" s="1">
        <v>83914000</v>
      </c>
      <c r="P10197" s="1">
        <v>2</v>
      </c>
      <c r="Q10197" s="2">
        <v>215</v>
      </c>
    </row>
    <row r="10198" spans="1:17" x14ac:dyDescent="0.3">
      <c r="A10198" s="1">
        <v>10196</v>
      </c>
      <c r="B10198" s="2">
        <v>123</v>
      </c>
      <c r="C10198" s="1">
        <v>24</v>
      </c>
      <c r="D10198" s="1">
        <v>8.5</v>
      </c>
      <c r="E10198" s="1">
        <v>23</v>
      </c>
      <c r="F10198" s="1">
        <v>10196</v>
      </c>
      <c r="G10198" s="1">
        <v>0</v>
      </c>
      <c r="H10198" s="2">
        <v>2780</v>
      </c>
      <c r="I10198" s="1"/>
      <c r="J10198" s="1">
        <v>1</v>
      </c>
      <c r="K10198" s="1">
        <f t="shared" si="414"/>
        <v>20402000</v>
      </c>
      <c r="L10198" s="1">
        <v>1</v>
      </c>
      <c r="M10198" s="1">
        <f t="shared" si="415"/>
        <v>40804000</v>
      </c>
      <c r="N10198" s="1">
        <v>2</v>
      </c>
      <c r="O10198" s="1">
        <v>83922000</v>
      </c>
      <c r="P10198" s="1">
        <v>2</v>
      </c>
      <c r="Q10198" s="2">
        <v>215</v>
      </c>
    </row>
    <row r="10199" spans="1:17" x14ac:dyDescent="0.3">
      <c r="A10199" s="1">
        <v>10197</v>
      </c>
      <c r="B10199" s="2">
        <v>123</v>
      </c>
      <c r="C10199" s="1">
        <v>24</v>
      </c>
      <c r="D10199" s="1">
        <v>8.5</v>
      </c>
      <c r="E10199" s="1">
        <v>23</v>
      </c>
      <c r="F10199" s="1">
        <v>10197</v>
      </c>
      <c r="G10199" s="1">
        <v>0</v>
      </c>
      <c r="H10199" s="2">
        <v>2780</v>
      </c>
      <c r="I10199" s="1"/>
      <c r="J10199" s="1">
        <v>1</v>
      </c>
      <c r="K10199" s="1">
        <f t="shared" si="414"/>
        <v>20404000</v>
      </c>
      <c r="L10199" s="1">
        <v>1</v>
      </c>
      <c r="M10199" s="1">
        <f t="shared" si="415"/>
        <v>40808000</v>
      </c>
      <c r="N10199" s="1">
        <v>2</v>
      </c>
      <c r="O10199" s="1">
        <v>83930000</v>
      </c>
      <c r="P10199" s="1">
        <v>2</v>
      </c>
      <c r="Q10199" s="2">
        <v>215</v>
      </c>
    </row>
    <row r="10200" spans="1:17" x14ac:dyDescent="0.3">
      <c r="A10200" s="1">
        <v>10198</v>
      </c>
      <c r="B10200" s="2">
        <v>123</v>
      </c>
      <c r="C10200" s="1">
        <v>24</v>
      </c>
      <c r="D10200" s="1">
        <v>8.5</v>
      </c>
      <c r="E10200" s="1">
        <v>23</v>
      </c>
      <c r="F10200" s="1">
        <v>10198</v>
      </c>
      <c r="G10200" s="1">
        <v>0</v>
      </c>
      <c r="H10200" s="2">
        <v>2780</v>
      </c>
      <c r="I10200" s="1"/>
      <c r="J10200" s="1">
        <v>1</v>
      </c>
      <c r="K10200" s="1">
        <f t="shared" si="414"/>
        <v>20406000</v>
      </c>
      <c r="L10200" s="1">
        <v>1</v>
      </c>
      <c r="M10200" s="1">
        <f t="shared" si="415"/>
        <v>40812000</v>
      </c>
      <c r="N10200" s="1">
        <v>2</v>
      </c>
      <c r="O10200" s="1">
        <v>83938000</v>
      </c>
      <c r="P10200" s="1">
        <v>2</v>
      </c>
      <c r="Q10200" s="2">
        <v>215</v>
      </c>
    </row>
    <row r="10201" spans="1:17" x14ac:dyDescent="0.3">
      <c r="A10201" s="1">
        <v>10199</v>
      </c>
      <c r="B10201" s="2">
        <v>123</v>
      </c>
      <c r="C10201" s="1">
        <v>24</v>
      </c>
      <c r="D10201" s="1">
        <v>8.5</v>
      </c>
      <c r="E10201" s="1">
        <v>23</v>
      </c>
      <c r="F10201" s="1">
        <v>10199</v>
      </c>
      <c r="G10201" s="1">
        <v>0</v>
      </c>
      <c r="H10201" s="2">
        <v>2780</v>
      </c>
      <c r="I10201" s="1"/>
      <c r="J10201" s="1">
        <v>1</v>
      </c>
      <c r="K10201" s="1">
        <f t="shared" si="414"/>
        <v>20408000</v>
      </c>
      <c r="L10201" s="1">
        <v>1</v>
      </c>
      <c r="M10201" s="1">
        <f t="shared" si="415"/>
        <v>40816000</v>
      </c>
      <c r="N10201" s="1">
        <v>2</v>
      </c>
      <c r="O10201" s="1">
        <v>83946000</v>
      </c>
      <c r="P10201" s="1">
        <v>2</v>
      </c>
      <c r="Q10201" s="2">
        <v>215</v>
      </c>
    </row>
    <row r="10202" spans="1:17" x14ac:dyDescent="0.3">
      <c r="A10202" s="1">
        <v>10200</v>
      </c>
      <c r="B10202" s="2">
        <v>123</v>
      </c>
      <c r="C10202" s="1">
        <v>24</v>
      </c>
      <c r="D10202" s="1">
        <v>8.5</v>
      </c>
      <c r="E10202" s="1">
        <v>23</v>
      </c>
      <c r="F10202" s="1">
        <v>10200</v>
      </c>
      <c r="G10202" s="1">
        <v>0</v>
      </c>
      <c r="H10202" s="2">
        <v>2780</v>
      </c>
      <c r="I10202" s="1"/>
      <c r="J10202" s="1">
        <v>1</v>
      </c>
      <c r="K10202" s="1">
        <f t="shared" si="414"/>
        <v>20410000</v>
      </c>
      <c r="L10202" s="1">
        <v>1</v>
      </c>
      <c r="M10202" s="1">
        <f t="shared" si="415"/>
        <v>40820000</v>
      </c>
      <c r="N10202" s="1">
        <v>2</v>
      </c>
      <c r="O10202" s="1">
        <v>83954000</v>
      </c>
      <c r="P10202" s="1">
        <v>2</v>
      </c>
      <c r="Q10202" s="2">
        <v>215</v>
      </c>
    </row>
    <row r="10203" spans="1:17" s="2" customFormat="1" x14ac:dyDescent="0.3">
      <c r="A10203" s="2">
        <v>10201</v>
      </c>
      <c r="B10203" s="2">
        <v>124</v>
      </c>
      <c r="C10203" s="2">
        <v>24</v>
      </c>
      <c r="D10203" s="2">
        <v>8.5</v>
      </c>
      <c r="E10203" s="2">
        <v>23</v>
      </c>
      <c r="F10203" s="2">
        <v>10201</v>
      </c>
      <c r="G10203" s="2">
        <v>0</v>
      </c>
      <c r="H10203" s="2">
        <v>2790</v>
      </c>
      <c r="J10203" s="2">
        <v>1</v>
      </c>
      <c r="K10203" s="2">
        <f t="shared" ref="K10203:K10266" si="416">10000+A10203*2000</f>
        <v>20412000</v>
      </c>
      <c r="L10203" s="2">
        <v>1</v>
      </c>
      <c r="M10203" s="2">
        <f t="shared" ref="M10203:M10266" si="417">K10203*2</f>
        <v>40824000</v>
      </c>
      <c r="N10203" s="2">
        <v>2</v>
      </c>
      <c r="O10203" s="2">
        <v>83962000</v>
      </c>
      <c r="P10203" s="2">
        <v>2</v>
      </c>
      <c r="Q10203" s="2">
        <v>216</v>
      </c>
    </row>
    <row r="10204" spans="1:17" s="2" customFormat="1" x14ac:dyDescent="0.3">
      <c r="A10204" s="2">
        <v>10202</v>
      </c>
      <c r="B10204" s="2">
        <v>124</v>
      </c>
      <c r="C10204" s="2">
        <v>24</v>
      </c>
      <c r="D10204" s="2">
        <v>8.5</v>
      </c>
      <c r="E10204" s="2">
        <v>23</v>
      </c>
      <c r="F10204" s="2">
        <v>10202</v>
      </c>
      <c r="G10204" s="2">
        <v>0</v>
      </c>
      <c r="H10204" s="2">
        <v>2790</v>
      </c>
      <c r="J10204" s="2">
        <v>1</v>
      </c>
      <c r="K10204" s="2">
        <f t="shared" si="416"/>
        <v>20414000</v>
      </c>
      <c r="L10204" s="2">
        <v>1</v>
      </c>
      <c r="M10204" s="2">
        <f t="shared" si="417"/>
        <v>40828000</v>
      </c>
      <c r="N10204" s="2">
        <v>2</v>
      </c>
      <c r="O10204" s="2">
        <v>83970000</v>
      </c>
      <c r="P10204" s="2">
        <v>2</v>
      </c>
      <c r="Q10204" s="2">
        <v>216</v>
      </c>
    </row>
    <row r="10205" spans="1:17" s="2" customFormat="1" x14ac:dyDescent="0.3">
      <c r="A10205" s="2">
        <v>10203</v>
      </c>
      <c r="B10205" s="2">
        <v>124</v>
      </c>
      <c r="C10205" s="2">
        <v>24</v>
      </c>
      <c r="D10205" s="2">
        <v>8.5</v>
      </c>
      <c r="E10205" s="2">
        <v>23</v>
      </c>
      <c r="F10205" s="2">
        <v>10203</v>
      </c>
      <c r="G10205" s="2">
        <v>0</v>
      </c>
      <c r="H10205" s="2">
        <v>2790</v>
      </c>
      <c r="J10205" s="2">
        <v>1</v>
      </c>
      <c r="K10205" s="2">
        <f t="shared" si="416"/>
        <v>20416000</v>
      </c>
      <c r="L10205" s="2">
        <v>1</v>
      </c>
      <c r="M10205" s="2">
        <f t="shared" si="417"/>
        <v>40832000</v>
      </c>
      <c r="N10205" s="2">
        <v>2</v>
      </c>
      <c r="O10205" s="2">
        <v>83978000</v>
      </c>
      <c r="P10205" s="2">
        <v>2</v>
      </c>
      <c r="Q10205" s="2">
        <v>216</v>
      </c>
    </row>
    <row r="10206" spans="1:17" s="2" customFormat="1" x14ac:dyDescent="0.3">
      <c r="A10206" s="2">
        <v>10204</v>
      </c>
      <c r="B10206" s="2">
        <v>124</v>
      </c>
      <c r="C10206" s="2">
        <v>24</v>
      </c>
      <c r="D10206" s="2">
        <v>8.5</v>
      </c>
      <c r="E10206" s="2">
        <v>23</v>
      </c>
      <c r="F10206" s="2">
        <v>10204</v>
      </c>
      <c r="G10206" s="2">
        <v>0</v>
      </c>
      <c r="H10206" s="2">
        <v>2790</v>
      </c>
      <c r="J10206" s="2">
        <v>1</v>
      </c>
      <c r="K10206" s="2">
        <f t="shared" si="416"/>
        <v>20418000</v>
      </c>
      <c r="L10206" s="2">
        <v>1</v>
      </c>
      <c r="M10206" s="2">
        <f t="shared" si="417"/>
        <v>40836000</v>
      </c>
      <c r="N10206" s="2">
        <v>2</v>
      </c>
      <c r="O10206" s="2">
        <v>83986000</v>
      </c>
      <c r="P10206" s="2">
        <v>2</v>
      </c>
      <c r="Q10206" s="2">
        <v>216</v>
      </c>
    </row>
    <row r="10207" spans="1:17" s="2" customFormat="1" x14ac:dyDescent="0.3">
      <c r="A10207" s="2">
        <v>10205</v>
      </c>
      <c r="B10207" s="2">
        <v>124</v>
      </c>
      <c r="C10207" s="2">
        <v>24</v>
      </c>
      <c r="D10207" s="2">
        <v>8.5</v>
      </c>
      <c r="E10207" s="2">
        <v>23</v>
      </c>
      <c r="F10207" s="2">
        <v>10205</v>
      </c>
      <c r="G10207" s="2">
        <v>0</v>
      </c>
      <c r="H10207" s="2">
        <v>2790</v>
      </c>
      <c r="J10207" s="2">
        <v>1</v>
      </c>
      <c r="K10207" s="2">
        <f t="shared" si="416"/>
        <v>20420000</v>
      </c>
      <c r="L10207" s="2">
        <v>1</v>
      </c>
      <c r="M10207" s="2">
        <f t="shared" si="417"/>
        <v>40840000</v>
      </c>
      <c r="N10207" s="2">
        <v>2</v>
      </c>
      <c r="O10207" s="2">
        <v>83994000</v>
      </c>
      <c r="P10207" s="2">
        <v>2</v>
      </c>
      <c r="Q10207" s="2">
        <v>216</v>
      </c>
    </row>
    <row r="10208" spans="1:17" s="2" customFormat="1" x14ac:dyDescent="0.3">
      <c r="A10208" s="2">
        <v>10206</v>
      </c>
      <c r="B10208" s="2">
        <v>124</v>
      </c>
      <c r="C10208" s="2">
        <v>24</v>
      </c>
      <c r="D10208" s="2">
        <v>8.5</v>
      </c>
      <c r="E10208" s="2">
        <v>23</v>
      </c>
      <c r="F10208" s="2">
        <v>10206</v>
      </c>
      <c r="G10208" s="2">
        <v>0</v>
      </c>
      <c r="H10208" s="2">
        <v>2790</v>
      </c>
      <c r="J10208" s="2">
        <v>1</v>
      </c>
      <c r="K10208" s="2">
        <f t="shared" si="416"/>
        <v>20422000</v>
      </c>
      <c r="L10208" s="2">
        <v>1</v>
      </c>
      <c r="M10208" s="2">
        <f t="shared" si="417"/>
        <v>40844000</v>
      </c>
      <c r="N10208" s="2">
        <v>2</v>
      </c>
      <c r="O10208" s="2">
        <v>84002000</v>
      </c>
      <c r="P10208" s="2">
        <v>2</v>
      </c>
      <c r="Q10208" s="2">
        <v>216</v>
      </c>
    </row>
    <row r="10209" spans="1:17" s="2" customFormat="1" x14ac:dyDescent="0.3">
      <c r="A10209" s="2">
        <v>10207</v>
      </c>
      <c r="B10209" s="2">
        <v>124</v>
      </c>
      <c r="C10209" s="2">
        <v>24</v>
      </c>
      <c r="D10209" s="2">
        <v>8.5</v>
      </c>
      <c r="E10209" s="2">
        <v>23</v>
      </c>
      <c r="F10209" s="2">
        <v>10207</v>
      </c>
      <c r="G10209" s="2">
        <v>0</v>
      </c>
      <c r="H10209" s="2">
        <v>2790</v>
      </c>
      <c r="J10209" s="2">
        <v>1</v>
      </c>
      <c r="K10209" s="2">
        <f t="shared" si="416"/>
        <v>20424000</v>
      </c>
      <c r="L10209" s="2">
        <v>1</v>
      </c>
      <c r="M10209" s="2">
        <f t="shared" si="417"/>
        <v>40848000</v>
      </c>
      <c r="N10209" s="2">
        <v>2</v>
      </c>
      <c r="O10209" s="2">
        <v>84010000</v>
      </c>
      <c r="P10209" s="2">
        <v>2</v>
      </c>
      <c r="Q10209" s="2">
        <v>216</v>
      </c>
    </row>
    <row r="10210" spans="1:17" s="2" customFormat="1" x14ac:dyDescent="0.3">
      <c r="A10210" s="2">
        <v>10208</v>
      </c>
      <c r="B10210" s="2">
        <v>124</v>
      </c>
      <c r="C10210" s="2">
        <v>24</v>
      </c>
      <c r="D10210" s="2">
        <v>8.5</v>
      </c>
      <c r="E10210" s="2">
        <v>23</v>
      </c>
      <c r="F10210" s="2">
        <v>10208</v>
      </c>
      <c r="G10210" s="2">
        <v>0</v>
      </c>
      <c r="H10210" s="2">
        <v>2790</v>
      </c>
      <c r="J10210" s="2">
        <v>1</v>
      </c>
      <c r="K10210" s="2">
        <f t="shared" si="416"/>
        <v>20426000</v>
      </c>
      <c r="L10210" s="2">
        <v>1</v>
      </c>
      <c r="M10210" s="2">
        <f t="shared" si="417"/>
        <v>40852000</v>
      </c>
      <c r="N10210" s="2">
        <v>2</v>
      </c>
      <c r="O10210" s="2">
        <v>84018000</v>
      </c>
      <c r="P10210" s="2">
        <v>2</v>
      </c>
      <c r="Q10210" s="2">
        <v>216</v>
      </c>
    </row>
    <row r="10211" spans="1:17" s="2" customFormat="1" x14ac:dyDescent="0.3">
      <c r="A10211" s="2">
        <v>10209</v>
      </c>
      <c r="B10211" s="2">
        <v>124</v>
      </c>
      <c r="C10211" s="2">
        <v>24</v>
      </c>
      <c r="D10211" s="2">
        <v>8.5</v>
      </c>
      <c r="E10211" s="2">
        <v>23</v>
      </c>
      <c r="F10211" s="2">
        <v>10209</v>
      </c>
      <c r="G10211" s="2">
        <v>0</v>
      </c>
      <c r="H10211" s="2">
        <v>2790</v>
      </c>
      <c r="J10211" s="2">
        <v>1</v>
      </c>
      <c r="K10211" s="2">
        <f t="shared" si="416"/>
        <v>20428000</v>
      </c>
      <c r="L10211" s="2">
        <v>1</v>
      </c>
      <c r="M10211" s="2">
        <f t="shared" si="417"/>
        <v>40856000</v>
      </c>
      <c r="N10211" s="2">
        <v>2</v>
      </c>
      <c r="O10211" s="2">
        <v>84026000</v>
      </c>
      <c r="P10211" s="2">
        <v>2</v>
      </c>
      <c r="Q10211" s="2">
        <v>216</v>
      </c>
    </row>
    <row r="10212" spans="1:17" s="2" customFormat="1" x14ac:dyDescent="0.3">
      <c r="A10212" s="2">
        <v>10210</v>
      </c>
      <c r="B10212" s="2">
        <v>124</v>
      </c>
      <c r="C10212" s="2">
        <v>24</v>
      </c>
      <c r="D10212" s="2">
        <v>8.5</v>
      </c>
      <c r="E10212" s="2">
        <v>23</v>
      </c>
      <c r="F10212" s="2">
        <v>10210</v>
      </c>
      <c r="G10212" s="2">
        <v>0</v>
      </c>
      <c r="H10212" s="2">
        <v>2790</v>
      </c>
      <c r="J10212" s="2">
        <v>1</v>
      </c>
      <c r="K10212" s="2">
        <f t="shared" si="416"/>
        <v>20430000</v>
      </c>
      <c r="L10212" s="2">
        <v>1</v>
      </c>
      <c r="M10212" s="2">
        <f t="shared" si="417"/>
        <v>40860000</v>
      </c>
      <c r="N10212" s="2">
        <v>2</v>
      </c>
      <c r="O10212" s="2">
        <v>84034000</v>
      </c>
      <c r="P10212" s="2">
        <v>2</v>
      </c>
      <c r="Q10212" s="2">
        <v>216</v>
      </c>
    </row>
    <row r="10213" spans="1:17" s="2" customFormat="1" x14ac:dyDescent="0.3">
      <c r="A10213" s="2">
        <v>10211</v>
      </c>
      <c r="B10213" s="2">
        <v>124</v>
      </c>
      <c r="C10213" s="2">
        <v>24</v>
      </c>
      <c r="D10213" s="2">
        <v>8.5</v>
      </c>
      <c r="E10213" s="2">
        <v>23</v>
      </c>
      <c r="F10213" s="2">
        <v>10211</v>
      </c>
      <c r="G10213" s="2">
        <v>0</v>
      </c>
      <c r="H10213" s="2">
        <v>2790</v>
      </c>
      <c r="J10213" s="2">
        <v>1</v>
      </c>
      <c r="K10213" s="2">
        <f t="shared" si="416"/>
        <v>20432000</v>
      </c>
      <c r="L10213" s="2">
        <v>1</v>
      </c>
      <c r="M10213" s="2">
        <f t="shared" si="417"/>
        <v>40864000</v>
      </c>
      <c r="N10213" s="2">
        <v>2</v>
      </c>
      <c r="O10213" s="2">
        <v>84042000</v>
      </c>
      <c r="P10213" s="2">
        <v>2</v>
      </c>
      <c r="Q10213" s="2">
        <v>216</v>
      </c>
    </row>
    <row r="10214" spans="1:17" s="2" customFormat="1" x14ac:dyDescent="0.3">
      <c r="A10214" s="2">
        <v>10212</v>
      </c>
      <c r="B10214" s="2">
        <v>124</v>
      </c>
      <c r="C10214" s="2">
        <v>24</v>
      </c>
      <c r="D10214" s="2">
        <v>8.5</v>
      </c>
      <c r="E10214" s="2">
        <v>23</v>
      </c>
      <c r="F10214" s="2">
        <v>10212</v>
      </c>
      <c r="G10214" s="2">
        <v>0</v>
      </c>
      <c r="H10214" s="2">
        <v>2790</v>
      </c>
      <c r="J10214" s="2">
        <v>1</v>
      </c>
      <c r="K10214" s="2">
        <f t="shared" si="416"/>
        <v>20434000</v>
      </c>
      <c r="L10214" s="2">
        <v>1</v>
      </c>
      <c r="M10214" s="2">
        <f t="shared" si="417"/>
        <v>40868000</v>
      </c>
      <c r="N10214" s="2">
        <v>2</v>
      </c>
      <c r="O10214" s="2">
        <v>84050000</v>
      </c>
      <c r="P10214" s="2">
        <v>2</v>
      </c>
      <c r="Q10214" s="2">
        <v>216</v>
      </c>
    </row>
    <row r="10215" spans="1:17" s="2" customFormat="1" x14ac:dyDescent="0.3">
      <c r="A10215" s="2">
        <v>10213</v>
      </c>
      <c r="B10215" s="2">
        <v>124</v>
      </c>
      <c r="C10215" s="2">
        <v>24</v>
      </c>
      <c r="D10215" s="2">
        <v>8.5</v>
      </c>
      <c r="E10215" s="2">
        <v>23</v>
      </c>
      <c r="F10215" s="2">
        <v>10213</v>
      </c>
      <c r="G10215" s="2">
        <v>0</v>
      </c>
      <c r="H10215" s="2">
        <v>2790</v>
      </c>
      <c r="J10215" s="2">
        <v>1</v>
      </c>
      <c r="K10215" s="2">
        <f t="shared" si="416"/>
        <v>20436000</v>
      </c>
      <c r="L10215" s="2">
        <v>1</v>
      </c>
      <c r="M10215" s="2">
        <f t="shared" si="417"/>
        <v>40872000</v>
      </c>
      <c r="N10215" s="2">
        <v>2</v>
      </c>
      <c r="O10215" s="2">
        <v>84058000</v>
      </c>
      <c r="P10215" s="2">
        <v>2</v>
      </c>
      <c r="Q10215" s="2">
        <v>216</v>
      </c>
    </row>
    <row r="10216" spans="1:17" s="2" customFormat="1" x14ac:dyDescent="0.3">
      <c r="A10216" s="2">
        <v>10214</v>
      </c>
      <c r="B10216" s="2">
        <v>124</v>
      </c>
      <c r="C10216" s="2">
        <v>24</v>
      </c>
      <c r="D10216" s="2">
        <v>8.5</v>
      </c>
      <c r="E10216" s="2">
        <v>23</v>
      </c>
      <c r="F10216" s="2">
        <v>10214</v>
      </c>
      <c r="G10216" s="2">
        <v>0</v>
      </c>
      <c r="H10216" s="2">
        <v>2790</v>
      </c>
      <c r="J10216" s="2">
        <v>1</v>
      </c>
      <c r="K10216" s="2">
        <f t="shared" si="416"/>
        <v>20438000</v>
      </c>
      <c r="L10216" s="2">
        <v>1</v>
      </c>
      <c r="M10216" s="2">
        <f t="shared" si="417"/>
        <v>40876000</v>
      </c>
      <c r="N10216" s="2">
        <v>2</v>
      </c>
      <c r="O10216" s="2">
        <v>84066000</v>
      </c>
      <c r="P10216" s="2">
        <v>2</v>
      </c>
      <c r="Q10216" s="2">
        <v>216</v>
      </c>
    </row>
    <row r="10217" spans="1:17" s="2" customFormat="1" x14ac:dyDescent="0.3">
      <c r="A10217" s="2">
        <v>10215</v>
      </c>
      <c r="B10217" s="2">
        <v>124</v>
      </c>
      <c r="C10217" s="2">
        <v>24</v>
      </c>
      <c r="D10217" s="2">
        <v>8.5</v>
      </c>
      <c r="E10217" s="2">
        <v>23</v>
      </c>
      <c r="F10217" s="2">
        <v>10215</v>
      </c>
      <c r="G10217" s="2">
        <v>0</v>
      </c>
      <c r="H10217" s="2">
        <v>2790</v>
      </c>
      <c r="J10217" s="2">
        <v>1</v>
      </c>
      <c r="K10217" s="2">
        <f t="shared" si="416"/>
        <v>20440000</v>
      </c>
      <c r="L10217" s="2">
        <v>1</v>
      </c>
      <c r="M10217" s="2">
        <f t="shared" si="417"/>
        <v>40880000</v>
      </c>
      <c r="N10217" s="2">
        <v>2</v>
      </c>
      <c r="O10217" s="2">
        <v>84074000</v>
      </c>
      <c r="P10217" s="2">
        <v>2</v>
      </c>
      <c r="Q10217" s="2">
        <v>216</v>
      </c>
    </row>
    <row r="10218" spans="1:17" s="2" customFormat="1" x14ac:dyDescent="0.3">
      <c r="A10218" s="2">
        <v>10216</v>
      </c>
      <c r="B10218" s="2">
        <v>124</v>
      </c>
      <c r="C10218" s="2">
        <v>24</v>
      </c>
      <c r="D10218" s="2">
        <v>8.5</v>
      </c>
      <c r="E10218" s="2">
        <v>23</v>
      </c>
      <c r="F10218" s="2">
        <v>10216</v>
      </c>
      <c r="G10218" s="2">
        <v>0</v>
      </c>
      <c r="H10218" s="2">
        <v>2790</v>
      </c>
      <c r="J10218" s="2">
        <v>1</v>
      </c>
      <c r="K10218" s="2">
        <f t="shared" si="416"/>
        <v>20442000</v>
      </c>
      <c r="L10218" s="2">
        <v>1</v>
      </c>
      <c r="M10218" s="2">
        <f t="shared" si="417"/>
        <v>40884000</v>
      </c>
      <c r="N10218" s="2">
        <v>2</v>
      </c>
      <c r="O10218" s="2">
        <v>84082000</v>
      </c>
      <c r="P10218" s="2">
        <v>2</v>
      </c>
      <c r="Q10218" s="2">
        <v>216</v>
      </c>
    </row>
    <row r="10219" spans="1:17" s="2" customFormat="1" x14ac:dyDescent="0.3">
      <c r="A10219" s="2">
        <v>10217</v>
      </c>
      <c r="B10219" s="2">
        <v>124</v>
      </c>
      <c r="C10219" s="2">
        <v>24</v>
      </c>
      <c r="D10219" s="2">
        <v>8.5</v>
      </c>
      <c r="E10219" s="2">
        <v>23</v>
      </c>
      <c r="F10219" s="2">
        <v>10217</v>
      </c>
      <c r="G10219" s="2">
        <v>0</v>
      </c>
      <c r="H10219" s="2">
        <v>2790</v>
      </c>
      <c r="J10219" s="2">
        <v>1</v>
      </c>
      <c r="K10219" s="2">
        <f t="shared" si="416"/>
        <v>20444000</v>
      </c>
      <c r="L10219" s="2">
        <v>1</v>
      </c>
      <c r="M10219" s="2">
        <f t="shared" si="417"/>
        <v>40888000</v>
      </c>
      <c r="N10219" s="2">
        <v>2</v>
      </c>
      <c r="O10219" s="2">
        <v>84090000</v>
      </c>
      <c r="P10219" s="2">
        <v>2</v>
      </c>
      <c r="Q10219" s="2">
        <v>216</v>
      </c>
    </row>
    <row r="10220" spans="1:17" s="2" customFormat="1" x14ac:dyDescent="0.3">
      <c r="A10220" s="2">
        <v>10218</v>
      </c>
      <c r="B10220" s="2">
        <v>124</v>
      </c>
      <c r="C10220" s="2">
        <v>24</v>
      </c>
      <c r="D10220" s="2">
        <v>8.5</v>
      </c>
      <c r="E10220" s="2">
        <v>23</v>
      </c>
      <c r="F10220" s="2">
        <v>10218</v>
      </c>
      <c r="G10220" s="2">
        <v>0</v>
      </c>
      <c r="H10220" s="2">
        <v>2790</v>
      </c>
      <c r="J10220" s="2">
        <v>1</v>
      </c>
      <c r="K10220" s="2">
        <f t="shared" si="416"/>
        <v>20446000</v>
      </c>
      <c r="L10220" s="2">
        <v>1</v>
      </c>
      <c r="M10220" s="2">
        <f t="shared" si="417"/>
        <v>40892000</v>
      </c>
      <c r="N10220" s="2">
        <v>2</v>
      </c>
      <c r="O10220" s="2">
        <v>84098000</v>
      </c>
      <c r="P10220" s="2">
        <v>2</v>
      </c>
      <c r="Q10220" s="2">
        <v>216</v>
      </c>
    </row>
    <row r="10221" spans="1:17" s="2" customFormat="1" x14ac:dyDescent="0.3">
      <c r="A10221" s="2">
        <v>10219</v>
      </c>
      <c r="B10221" s="2">
        <v>124</v>
      </c>
      <c r="C10221" s="2">
        <v>24</v>
      </c>
      <c r="D10221" s="2">
        <v>8.5</v>
      </c>
      <c r="E10221" s="2">
        <v>23</v>
      </c>
      <c r="F10221" s="2">
        <v>10219</v>
      </c>
      <c r="G10221" s="2">
        <v>0</v>
      </c>
      <c r="H10221" s="2">
        <v>2790</v>
      </c>
      <c r="J10221" s="2">
        <v>1</v>
      </c>
      <c r="K10221" s="2">
        <f t="shared" si="416"/>
        <v>20448000</v>
      </c>
      <c r="L10221" s="2">
        <v>1</v>
      </c>
      <c r="M10221" s="2">
        <f t="shared" si="417"/>
        <v>40896000</v>
      </c>
      <c r="N10221" s="2">
        <v>2</v>
      </c>
      <c r="O10221" s="2">
        <v>84106000</v>
      </c>
      <c r="P10221" s="2">
        <v>2</v>
      </c>
      <c r="Q10221" s="2">
        <v>216</v>
      </c>
    </row>
    <row r="10222" spans="1:17" s="2" customFormat="1" x14ac:dyDescent="0.3">
      <c r="A10222" s="2">
        <v>10220</v>
      </c>
      <c r="B10222" s="2">
        <v>124</v>
      </c>
      <c r="C10222" s="2">
        <v>24</v>
      </c>
      <c r="D10222" s="2">
        <v>8.5</v>
      </c>
      <c r="E10222" s="2">
        <v>23</v>
      </c>
      <c r="F10222" s="2">
        <v>10220</v>
      </c>
      <c r="G10222" s="2">
        <v>0</v>
      </c>
      <c r="H10222" s="2">
        <v>2790</v>
      </c>
      <c r="J10222" s="2">
        <v>1</v>
      </c>
      <c r="K10222" s="2">
        <f t="shared" si="416"/>
        <v>20450000</v>
      </c>
      <c r="L10222" s="2">
        <v>1</v>
      </c>
      <c r="M10222" s="2">
        <f t="shared" si="417"/>
        <v>40900000</v>
      </c>
      <c r="N10222" s="2">
        <v>2</v>
      </c>
      <c r="O10222" s="2">
        <v>84114000</v>
      </c>
      <c r="P10222" s="2">
        <v>2</v>
      </c>
      <c r="Q10222" s="2">
        <v>216</v>
      </c>
    </row>
    <row r="10223" spans="1:17" s="2" customFormat="1" x14ac:dyDescent="0.3">
      <c r="A10223" s="2">
        <v>10221</v>
      </c>
      <c r="B10223" s="2">
        <v>124</v>
      </c>
      <c r="C10223" s="2">
        <v>24</v>
      </c>
      <c r="D10223" s="2">
        <v>8.5</v>
      </c>
      <c r="E10223" s="2">
        <v>23</v>
      </c>
      <c r="F10223" s="2">
        <v>10221</v>
      </c>
      <c r="G10223" s="2">
        <v>0</v>
      </c>
      <c r="H10223" s="2">
        <v>2790</v>
      </c>
      <c r="J10223" s="2">
        <v>1</v>
      </c>
      <c r="K10223" s="2">
        <f t="shared" si="416"/>
        <v>20452000</v>
      </c>
      <c r="L10223" s="2">
        <v>1</v>
      </c>
      <c r="M10223" s="2">
        <f t="shared" si="417"/>
        <v>40904000</v>
      </c>
      <c r="N10223" s="2">
        <v>2</v>
      </c>
      <c r="O10223" s="2">
        <v>84122000</v>
      </c>
      <c r="P10223" s="2">
        <v>2</v>
      </c>
      <c r="Q10223" s="2">
        <v>216</v>
      </c>
    </row>
    <row r="10224" spans="1:17" s="2" customFormat="1" x14ac:dyDescent="0.3">
      <c r="A10224" s="2">
        <v>10222</v>
      </c>
      <c r="B10224" s="2">
        <v>124</v>
      </c>
      <c r="C10224" s="2">
        <v>24</v>
      </c>
      <c r="D10224" s="2">
        <v>8.5</v>
      </c>
      <c r="E10224" s="2">
        <v>23</v>
      </c>
      <c r="F10224" s="2">
        <v>10222</v>
      </c>
      <c r="G10224" s="2">
        <v>0</v>
      </c>
      <c r="H10224" s="2">
        <v>2790</v>
      </c>
      <c r="J10224" s="2">
        <v>1</v>
      </c>
      <c r="K10224" s="2">
        <f t="shared" si="416"/>
        <v>20454000</v>
      </c>
      <c r="L10224" s="2">
        <v>1</v>
      </c>
      <c r="M10224" s="2">
        <f t="shared" si="417"/>
        <v>40908000</v>
      </c>
      <c r="N10224" s="2">
        <v>2</v>
      </c>
      <c r="O10224" s="2">
        <v>84130000</v>
      </c>
      <c r="P10224" s="2">
        <v>2</v>
      </c>
      <c r="Q10224" s="2">
        <v>216</v>
      </c>
    </row>
    <row r="10225" spans="1:17" s="2" customFormat="1" x14ac:dyDescent="0.3">
      <c r="A10225" s="2">
        <v>10223</v>
      </c>
      <c r="B10225" s="2">
        <v>124</v>
      </c>
      <c r="C10225" s="2">
        <v>24</v>
      </c>
      <c r="D10225" s="2">
        <v>8.5</v>
      </c>
      <c r="E10225" s="2">
        <v>23</v>
      </c>
      <c r="F10225" s="2">
        <v>10223</v>
      </c>
      <c r="G10225" s="2">
        <v>0</v>
      </c>
      <c r="H10225" s="2">
        <v>2790</v>
      </c>
      <c r="J10225" s="2">
        <v>1</v>
      </c>
      <c r="K10225" s="2">
        <f t="shared" si="416"/>
        <v>20456000</v>
      </c>
      <c r="L10225" s="2">
        <v>1</v>
      </c>
      <c r="M10225" s="2">
        <f t="shared" si="417"/>
        <v>40912000</v>
      </c>
      <c r="N10225" s="2">
        <v>2</v>
      </c>
      <c r="O10225" s="2">
        <v>84138000</v>
      </c>
      <c r="P10225" s="2">
        <v>2</v>
      </c>
      <c r="Q10225" s="2">
        <v>216</v>
      </c>
    </row>
    <row r="10226" spans="1:17" s="2" customFormat="1" x14ac:dyDescent="0.3">
      <c r="A10226" s="2">
        <v>10224</v>
      </c>
      <c r="B10226" s="2">
        <v>124</v>
      </c>
      <c r="C10226" s="2">
        <v>24</v>
      </c>
      <c r="D10226" s="2">
        <v>8.5</v>
      </c>
      <c r="E10226" s="2">
        <v>23</v>
      </c>
      <c r="F10226" s="2">
        <v>10224</v>
      </c>
      <c r="G10226" s="2">
        <v>0</v>
      </c>
      <c r="H10226" s="2">
        <v>2790</v>
      </c>
      <c r="J10226" s="2">
        <v>1</v>
      </c>
      <c r="K10226" s="2">
        <f t="shared" si="416"/>
        <v>20458000</v>
      </c>
      <c r="L10226" s="2">
        <v>1</v>
      </c>
      <c r="M10226" s="2">
        <f t="shared" si="417"/>
        <v>40916000</v>
      </c>
      <c r="N10226" s="2">
        <v>2</v>
      </c>
      <c r="O10226" s="2">
        <v>84146000</v>
      </c>
      <c r="P10226" s="2">
        <v>2</v>
      </c>
      <c r="Q10226" s="2">
        <v>216</v>
      </c>
    </row>
    <row r="10227" spans="1:17" s="2" customFormat="1" x14ac:dyDescent="0.3">
      <c r="A10227" s="2">
        <v>10225</v>
      </c>
      <c r="B10227" s="2">
        <v>124</v>
      </c>
      <c r="C10227" s="2">
        <v>24</v>
      </c>
      <c r="D10227" s="2">
        <v>8.5</v>
      </c>
      <c r="E10227" s="2">
        <v>23</v>
      </c>
      <c r="F10227" s="2">
        <v>10225</v>
      </c>
      <c r="G10227" s="2">
        <v>0</v>
      </c>
      <c r="H10227" s="2">
        <v>2790</v>
      </c>
      <c r="J10227" s="2">
        <v>1</v>
      </c>
      <c r="K10227" s="2">
        <f t="shared" si="416"/>
        <v>20460000</v>
      </c>
      <c r="L10227" s="2">
        <v>1</v>
      </c>
      <c r="M10227" s="2">
        <f t="shared" si="417"/>
        <v>40920000</v>
      </c>
      <c r="N10227" s="2">
        <v>2</v>
      </c>
      <c r="O10227" s="2">
        <v>84154000</v>
      </c>
      <c r="P10227" s="2">
        <v>2</v>
      </c>
      <c r="Q10227" s="2">
        <v>216</v>
      </c>
    </row>
    <row r="10228" spans="1:17" s="2" customFormat="1" x14ac:dyDescent="0.3">
      <c r="A10228" s="2">
        <v>10226</v>
      </c>
      <c r="B10228" s="2">
        <v>124</v>
      </c>
      <c r="C10228" s="2">
        <v>24</v>
      </c>
      <c r="D10228" s="2">
        <v>8.5</v>
      </c>
      <c r="E10228" s="2">
        <v>23</v>
      </c>
      <c r="F10228" s="2">
        <v>10226</v>
      </c>
      <c r="G10228" s="2">
        <v>0</v>
      </c>
      <c r="H10228" s="2">
        <v>2790</v>
      </c>
      <c r="J10228" s="2">
        <v>1</v>
      </c>
      <c r="K10228" s="2">
        <f t="shared" si="416"/>
        <v>20462000</v>
      </c>
      <c r="L10228" s="2">
        <v>1</v>
      </c>
      <c r="M10228" s="2">
        <f t="shared" si="417"/>
        <v>40924000</v>
      </c>
      <c r="N10228" s="2">
        <v>2</v>
      </c>
      <c r="O10228" s="2">
        <v>84162000</v>
      </c>
      <c r="P10228" s="2">
        <v>2</v>
      </c>
      <c r="Q10228" s="2">
        <v>216</v>
      </c>
    </row>
    <row r="10229" spans="1:17" s="2" customFormat="1" x14ac:dyDescent="0.3">
      <c r="A10229" s="2">
        <v>10227</v>
      </c>
      <c r="B10229" s="2">
        <v>124</v>
      </c>
      <c r="C10229" s="2">
        <v>24</v>
      </c>
      <c r="D10229" s="2">
        <v>8.5</v>
      </c>
      <c r="E10229" s="2">
        <v>23</v>
      </c>
      <c r="F10229" s="2">
        <v>10227</v>
      </c>
      <c r="G10229" s="2">
        <v>0</v>
      </c>
      <c r="H10229" s="2">
        <v>2790</v>
      </c>
      <c r="J10229" s="2">
        <v>1</v>
      </c>
      <c r="K10229" s="2">
        <f t="shared" si="416"/>
        <v>20464000</v>
      </c>
      <c r="L10229" s="2">
        <v>1</v>
      </c>
      <c r="M10229" s="2">
        <f t="shared" si="417"/>
        <v>40928000</v>
      </c>
      <c r="N10229" s="2">
        <v>2</v>
      </c>
      <c r="O10229" s="2">
        <v>84170000</v>
      </c>
      <c r="P10229" s="2">
        <v>2</v>
      </c>
      <c r="Q10229" s="2">
        <v>216</v>
      </c>
    </row>
    <row r="10230" spans="1:17" s="2" customFormat="1" x14ac:dyDescent="0.3">
      <c r="A10230" s="2">
        <v>10228</v>
      </c>
      <c r="B10230" s="2">
        <v>124</v>
      </c>
      <c r="C10230" s="2">
        <v>24</v>
      </c>
      <c r="D10230" s="2">
        <v>8.5</v>
      </c>
      <c r="E10230" s="2">
        <v>23</v>
      </c>
      <c r="F10230" s="2">
        <v>10228</v>
      </c>
      <c r="G10230" s="2">
        <v>0</v>
      </c>
      <c r="H10230" s="2">
        <v>2790</v>
      </c>
      <c r="J10230" s="2">
        <v>1</v>
      </c>
      <c r="K10230" s="2">
        <f t="shared" si="416"/>
        <v>20466000</v>
      </c>
      <c r="L10230" s="2">
        <v>1</v>
      </c>
      <c r="M10230" s="2">
        <f t="shared" si="417"/>
        <v>40932000</v>
      </c>
      <c r="N10230" s="2">
        <v>2</v>
      </c>
      <c r="O10230" s="2">
        <v>84178000</v>
      </c>
      <c r="P10230" s="2">
        <v>2</v>
      </c>
      <c r="Q10230" s="2">
        <v>216</v>
      </c>
    </row>
    <row r="10231" spans="1:17" s="2" customFormat="1" x14ac:dyDescent="0.3">
      <c r="A10231" s="2">
        <v>10229</v>
      </c>
      <c r="B10231" s="2">
        <v>124</v>
      </c>
      <c r="C10231" s="2">
        <v>24</v>
      </c>
      <c r="D10231" s="2">
        <v>8.5</v>
      </c>
      <c r="E10231" s="2">
        <v>23</v>
      </c>
      <c r="F10231" s="2">
        <v>10229</v>
      </c>
      <c r="G10231" s="2">
        <v>0</v>
      </c>
      <c r="H10231" s="2">
        <v>2790</v>
      </c>
      <c r="J10231" s="2">
        <v>1</v>
      </c>
      <c r="K10231" s="2">
        <f t="shared" si="416"/>
        <v>20468000</v>
      </c>
      <c r="L10231" s="2">
        <v>1</v>
      </c>
      <c r="M10231" s="2">
        <f t="shared" si="417"/>
        <v>40936000</v>
      </c>
      <c r="N10231" s="2">
        <v>2</v>
      </c>
      <c r="O10231" s="2">
        <v>84186000</v>
      </c>
      <c r="P10231" s="2">
        <v>2</v>
      </c>
      <c r="Q10231" s="2">
        <v>216</v>
      </c>
    </row>
    <row r="10232" spans="1:17" s="2" customFormat="1" x14ac:dyDescent="0.3">
      <c r="A10232" s="2">
        <v>10230</v>
      </c>
      <c r="B10232" s="2">
        <v>124</v>
      </c>
      <c r="C10232" s="2">
        <v>24</v>
      </c>
      <c r="D10232" s="2">
        <v>8.5</v>
      </c>
      <c r="E10232" s="2">
        <v>23</v>
      </c>
      <c r="F10232" s="2">
        <v>10230</v>
      </c>
      <c r="G10232" s="2">
        <v>0</v>
      </c>
      <c r="H10232" s="2">
        <v>2790</v>
      </c>
      <c r="J10232" s="2">
        <v>1</v>
      </c>
      <c r="K10232" s="2">
        <f t="shared" si="416"/>
        <v>20470000</v>
      </c>
      <c r="L10232" s="2">
        <v>1</v>
      </c>
      <c r="M10232" s="2">
        <f t="shared" si="417"/>
        <v>40940000</v>
      </c>
      <c r="N10232" s="2">
        <v>2</v>
      </c>
      <c r="O10232" s="2">
        <v>84194000</v>
      </c>
      <c r="P10232" s="2">
        <v>2</v>
      </c>
      <c r="Q10232" s="2">
        <v>216</v>
      </c>
    </row>
    <row r="10233" spans="1:17" s="2" customFormat="1" x14ac:dyDescent="0.3">
      <c r="A10233" s="2">
        <v>10231</v>
      </c>
      <c r="B10233" s="2">
        <v>124</v>
      </c>
      <c r="C10233" s="2">
        <v>24</v>
      </c>
      <c r="D10233" s="2">
        <v>8.5</v>
      </c>
      <c r="E10233" s="2">
        <v>23</v>
      </c>
      <c r="F10233" s="2">
        <v>10231</v>
      </c>
      <c r="G10233" s="2">
        <v>0</v>
      </c>
      <c r="H10233" s="2">
        <v>2790</v>
      </c>
      <c r="J10233" s="2">
        <v>1</v>
      </c>
      <c r="K10233" s="2">
        <f t="shared" si="416"/>
        <v>20472000</v>
      </c>
      <c r="L10233" s="2">
        <v>1</v>
      </c>
      <c r="M10233" s="2">
        <f t="shared" si="417"/>
        <v>40944000</v>
      </c>
      <c r="N10233" s="2">
        <v>2</v>
      </c>
      <c r="O10233" s="2">
        <v>84202000</v>
      </c>
      <c r="P10233" s="2">
        <v>2</v>
      </c>
      <c r="Q10233" s="2">
        <v>216</v>
      </c>
    </row>
    <row r="10234" spans="1:17" s="2" customFormat="1" x14ac:dyDescent="0.3">
      <c r="A10234" s="2">
        <v>10232</v>
      </c>
      <c r="B10234" s="2">
        <v>124</v>
      </c>
      <c r="C10234" s="2">
        <v>24</v>
      </c>
      <c r="D10234" s="2">
        <v>8.5</v>
      </c>
      <c r="E10234" s="2">
        <v>23</v>
      </c>
      <c r="F10234" s="2">
        <v>10232</v>
      </c>
      <c r="G10234" s="2">
        <v>0</v>
      </c>
      <c r="H10234" s="2">
        <v>2790</v>
      </c>
      <c r="J10234" s="2">
        <v>1</v>
      </c>
      <c r="K10234" s="2">
        <f t="shared" si="416"/>
        <v>20474000</v>
      </c>
      <c r="L10234" s="2">
        <v>1</v>
      </c>
      <c r="M10234" s="2">
        <f t="shared" si="417"/>
        <v>40948000</v>
      </c>
      <c r="N10234" s="2">
        <v>2</v>
      </c>
      <c r="O10234" s="2">
        <v>84210000</v>
      </c>
      <c r="P10234" s="2">
        <v>2</v>
      </c>
      <c r="Q10234" s="2">
        <v>216</v>
      </c>
    </row>
    <row r="10235" spans="1:17" s="2" customFormat="1" x14ac:dyDescent="0.3">
      <c r="A10235" s="2">
        <v>10233</v>
      </c>
      <c r="B10235" s="2">
        <v>124</v>
      </c>
      <c r="C10235" s="2">
        <v>24</v>
      </c>
      <c r="D10235" s="2">
        <v>8.5</v>
      </c>
      <c r="E10235" s="2">
        <v>23</v>
      </c>
      <c r="F10235" s="2">
        <v>10233</v>
      </c>
      <c r="G10235" s="2">
        <v>0</v>
      </c>
      <c r="H10235" s="2">
        <v>2790</v>
      </c>
      <c r="J10235" s="2">
        <v>1</v>
      </c>
      <c r="K10235" s="2">
        <f t="shared" si="416"/>
        <v>20476000</v>
      </c>
      <c r="L10235" s="2">
        <v>1</v>
      </c>
      <c r="M10235" s="2">
        <f t="shared" si="417"/>
        <v>40952000</v>
      </c>
      <c r="N10235" s="2">
        <v>2</v>
      </c>
      <c r="O10235" s="2">
        <v>84218000</v>
      </c>
      <c r="P10235" s="2">
        <v>2</v>
      </c>
      <c r="Q10235" s="2">
        <v>216</v>
      </c>
    </row>
    <row r="10236" spans="1:17" s="2" customFormat="1" x14ac:dyDescent="0.3">
      <c r="A10236" s="2">
        <v>10234</v>
      </c>
      <c r="B10236" s="2">
        <v>124</v>
      </c>
      <c r="C10236" s="2">
        <v>24</v>
      </c>
      <c r="D10236" s="2">
        <v>8.5</v>
      </c>
      <c r="E10236" s="2">
        <v>23</v>
      </c>
      <c r="F10236" s="2">
        <v>10234</v>
      </c>
      <c r="G10236" s="2">
        <v>0</v>
      </c>
      <c r="H10236" s="2">
        <v>2790</v>
      </c>
      <c r="J10236" s="2">
        <v>1</v>
      </c>
      <c r="K10236" s="2">
        <f t="shared" si="416"/>
        <v>20478000</v>
      </c>
      <c r="L10236" s="2">
        <v>1</v>
      </c>
      <c r="M10236" s="2">
        <f t="shared" si="417"/>
        <v>40956000</v>
      </c>
      <c r="N10236" s="2">
        <v>2</v>
      </c>
      <c r="O10236" s="2">
        <v>84226000</v>
      </c>
      <c r="P10236" s="2">
        <v>2</v>
      </c>
      <c r="Q10236" s="2">
        <v>216</v>
      </c>
    </row>
    <row r="10237" spans="1:17" s="2" customFormat="1" x14ac:dyDescent="0.3">
      <c r="A10237" s="2">
        <v>10235</v>
      </c>
      <c r="B10237" s="2">
        <v>124</v>
      </c>
      <c r="C10237" s="2">
        <v>24</v>
      </c>
      <c r="D10237" s="2">
        <v>8.5</v>
      </c>
      <c r="E10237" s="2">
        <v>23</v>
      </c>
      <c r="F10237" s="2">
        <v>10235</v>
      </c>
      <c r="G10237" s="2">
        <v>0</v>
      </c>
      <c r="H10237" s="2">
        <v>2790</v>
      </c>
      <c r="J10237" s="2">
        <v>1</v>
      </c>
      <c r="K10237" s="2">
        <f t="shared" si="416"/>
        <v>20480000</v>
      </c>
      <c r="L10237" s="2">
        <v>1</v>
      </c>
      <c r="M10237" s="2">
        <f t="shared" si="417"/>
        <v>40960000</v>
      </c>
      <c r="N10237" s="2">
        <v>2</v>
      </c>
      <c r="O10237" s="2">
        <v>84234000</v>
      </c>
      <c r="P10237" s="2">
        <v>2</v>
      </c>
      <c r="Q10237" s="2">
        <v>216</v>
      </c>
    </row>
    <row r="10238" spans="1:17" s="2" customFormat="1" x14ac:dyDescent="0.3">
      <c r="A10238" s="2">
        <v>10236</v>
      </c>
      <c r="B10238" s="2">
        <v>124</v>
      </c>
      <c r="C10238" s="2">
        <v>24</v>
      </c>
      <c r="D10238" s="2">
        <v>8.5</v>
      </c>
      <c r="E10238" s="2">
        <v>23</v>
      </c>
      <c r="F10238" s="2">
        <v>10236</v>
      </c>
      <c r="G10238" s="2">
        <v>0</v>
      </c>
      <c r="H10238" s="2">
        <v>2790</v>
      </c>
      <c r="J10238" s="2">
        <v>1</v>
      </c>
      <c r="K10238" s="2">
        <f t="shared" si="416"/>
        <v>20482000</v>
      </c>
      <c r="L10238" s="2">
        <v>1</v>
      </c>
      <c r="M10238" s="2">
        <f t="shared" si="417"/>
        <v>40964000</v>
      </c>
      <c r="N10238" s="2">
        <v>2</v>
      </c>
      <c r="O10238" s="2">
        <v>84242000</v>
      </c>
      <c r="P10238" s="2">
        <v>2</v>
      </c>
      <c r="Q10238" s="2">
        <v>216</v>
      </c>
    </row>
    <row r="10239" spans="1:17" s="2" customFormat="1" x14ac:dyDescent="0.3">
      <c r="A10239" s="2">
        <v>10237</v>
      </c>
      <c r="B10239" s="2">
        <v>124</v>
      </c>
      <c r="C10239" s="2">
        <v>24</v>
      </c>
      <c r="D10239" s="2">
        <v>8.5</v>
      </c>
      <c r="E10239" s="2">
        <v>23</v>
      </c>
      <c r="F10239" s="2">
        <v>10237</v>
      </c>
      <c r="G10239" s="2">
        <v>0</v>
      </c>
      <c r="H10239" s="2">
        <v>2790</v>
      </c>
      <c r="J10239" s="2">
        <v>1</v>
      </c>
      <c r="K10239" s="2">
        <f t="shared" si="416"/>
        <v>20484000</v>
      </c>
      <c r="L10239" s="2">
        <v>1</v>
      </c>
      <c r="M10239" s="2">
        <f t="shared" si="417"/>
        <v>40968000</v>
      </c>
      <c r="N10239" s="2">
        <v>2</v>
      </c>
      <c r="O10239" s="2">
        <v>84250000</v>
      </c>
      <c r="P10239" s="2">
        <v>2</v>
      </c>
      <c r="Q10239" s="2">
        <v>216</v>
      </c>
    </row>
    <row r="10240" spans="1:17" s="2" customFormat="1" x14ac:dyDescent="0.3">
      <c r="A10240" s="2">
        <v>10238</v>
      </c>
      <c r="B10240" s="2">
        <v>124</v>
      </c>
      <c r="C10240" s="2">
        <v>24</v>
      </c>
      <c r="D10240" s="2">
        <v>8.5</v>
      </c>
      <c r="E10240" s="2">
        <v>23</v>
      </c>
      <c r="F10240" s="2">
        <v>10238</v>
      </c>
      <c r="G10240" s="2">
        <v>0</v>
      </c>
      <c r="H10240" s="2">
        <v>2790</v>
      </c>
      <c r="J10240" s="2">
        <v>1</v>
      </c>
      <c r="K10240" s="2">
        <f t="shared" si="416"/>
        <v>20486000</v>
      </c>
      <c r="L10240" s="2">
        <v>1</v>
      </c>
      <c r="M10240" s="2">
        <f t="shared" si="417"/>
        <v>40972000</v>
      </c>
      <c r="N10240" s="2">
        <v>2</v>
      </c>
      <c r="O10240" s="2">
        <v>84258000</v>
      </c>
      <c r="P10240" s="2">
        <v>2</v>
      </c>
      <c r="Q10240" s="2">
        <v>216</v>
      </c>
    </row>
    <row r="10241" spans="1:17" s="2" customFormat="1" x14ac:dyDescent="0.3">
      <c r="A10241" s="2">
        <v>10239</v>
      </c>
      <c r="B10241" s="2">
        <v>124</v>
      </c>
      <c r="C10241" s="2">
        <v>24</v>
      </c>
      <c r="D10241" s="2">
        <v>8.5</v>
      </c>
      <c r="E10241" s="2">
        <v>23</v>
      </c>
      <c r="F10241" s="2">
        <v>10239</v>
      </c>
      <c r="G10241" s="2">
        <v>0</v>
      </c>
      <c r="H10241" s="2">
        <v>2790</v>
      </c>
      <c r="J10241" s="2">
        <v>1</v>
      </c>
      <c r="K10241" s="2">
        <f t="shared" si="416"/>
        <v>20488000</v>
      </c>
      <c r="L10241" s="2">
        <v>1</v>
      </c>
      <c r="M10241" s="2">
        <f t="shared" si="417"/>
        <v>40976000</v>
      </c>
      <c r="N10241" s="2">
        <v>2</v>
      </c>
      <c r="O10241" s="2">
        <v>84266000</v>
      </c>
      <c r="P10241" s="2">
        <v>2</v>
      </c>
      <c r="Q10241" s="2">
        <v>216</v>
      </c>
    </row>
    <row r="10242" spans="1:17" s="2" customFormat="1" x14ac:dyDescent="0.3">
      <c r="A10242" s="2">
        <v>10240</v>
      </c>
      <c r="B10242" s="2">
        <v>124</v>
      </c>
      <c r="C10242" s="2">
        <v>24</v>
      </c>
      <c r="D10242" s="2">
        <v>8.5</v>
      </c>
      <c r="E10242" s="2">
        <v>23</v>
      </c>
      <c r="F10242" s="2">
        <v>10240</v>
      </c>
      <c r="G10242" s="2">
        <v>0</v>
      </c>
      <c r="H10242" s="2">
        <v>2790</v>
      </c>
      <c r="J10242" s="2">
        <v>1</v>
      </c>
      <c r="K10242" s="2">
        <f t="shared" si="416"/>
        <v>20490000</v>
      </c>
      <c r="L10242" s="2">
        <v>1</v>
      </c>
      <c r="M10242" s="2">
        <f t="shared" si="417"/>
        <v>40980000</v>
      </c>
      <c r="N10242" s="2">
        <v>2</v>
      </c>
      <c r="O10242" s="2">
        <v>84274000</v>
      </c>
      <c r="P10242" s="2">
        <v>2</v>
      </c>
      <c r="Q10242" s="2">
        <v>216</v>
      </c>
    </row>
    <row r="10243" spans="1:17" s="2" customFormat="1" x14ac:dyDescent="0.3">
      <c r="A10243" s="2">
        <v>10241</v>
      </c>
      <c r="B10243" s="2">
        <v>124</v>
      </c>
      <c r="C10243" s="2">
        <v>24</v>
      </c>
      <c r="D10243" s="2">
        <v>8.5</v>
      </c>
      <c r="E10243" s="2">
        <v>23</v>
      </c>
      <c r="F10243" s="2">
        <v>10241</v>
      </c>
      <c r="G10243" s="2">
        <v>0</v>
      </c>
      <c r="H10243" s="2">
        <v>2790</v>
      </c>
      <c r="J10243" s="2">
        <v>1</v>
      </c>
      <c r="K10243" s="2">
        <f t="shared" si="416"/>
        <v>20492000</v>
      </c>
      <c r="L10243" s="2">
        <v>1</v>
      </c>
      <c r="M10243" s="2">
        <f t="shared" si="417"/>
        <v>40984000</v>
      </c>
      <c r="N10243" s="2">
        <v>2</v>
      </c>
      <c r="O10243" s="2">
        <v>84282000</v>
      </c>
      <c r="P10243" s="2">
        <v>2</v>
      </c>
      <c r="Q10243" s="2">
        <v>216</v>
      </c>
    </row>
    <row r="10244" spans="1:17" s="2" customFormat="1" x14ac:dyDescent="0.3">
      <c r="A10244" s="2">
        <v>10242</v>
      </c>
      <c r="B10244" s="2">
        <v>124</v>
      </c>
      <c r="C10244" s="2">
        <v>24</v>
      </c>
      <c r="D10244" s="2">
        <v>8.5</v>
      </c>
      <c r="E10244" s="2">
        <v>23</v>
      </c>
      <c r="F10244" s="2">
        <v>10242</v>
      </c>
      <c r="G10244" s="2">
        <v>0</v>
      </c>
      <c r="H10244" s="2">
        <v>2790</v>
      </c>
      <c r="J10244" s="2">
        <v>1</v>
      </c>
      <c r="K10244" s="2">
        <f t="shared" si="416"/>
        <v>20494000</v>
      </c>
      <c r="L10244" s="2">
        <v>1</v>
      </c>
      <c r="M10244" s="2">
        <f t="shared" si="417"/>
        <v>40988000</v>
      </c>
      <c r="N10244" s="2">
        <v>2</v>
      </c>
      <c r="O10244" s="2">
        <v>84290000</v>
      </c>
      <c r="P10244" s="2">
        <v>2</v>
      </c>
      <c r="Q10244" s="2">
        <v>216</v>
      </c>
    </row>
    <row r="10245" spans="1:17" s="2" customFormat="1" x14ac:dyDescent="0.3">
      <c r="A10245" s="2">
        <v>10243</v>
      </c>
      <c r="B10245" s="2">
        <v>124</v>
      </c>
      <c r="C10245" s="2">
        <v>24</v>
      </c>
      <c r="D10245" s="2">
        <v>8.5</v>
      </c>
      <c r="E10245" s="2">
        <v>23</v>
      </c>
      <c r="F10245" s="2">
        <v>10243</v>
      </c>
      <c r="G10245" s="2">
        <v>0</v>
      </c>
      <c r="H10245" s="2">
        <v>2790</v>
      </c>
      <c r="J10245" s="2">
        <v>1</v>
      </c>
      <c r="K10245" s="2">
        <f t="shared" si="416"/>
        <v>20496000</v>
      </c>
      <c r="L10245" s="2">
        <v>1</v>
      </c>
      <c r="M10245" s="2">
        <f t="shared" si="417"/>
        <v>40992000</v>
      </c>
      <c r="N10245" s="2">
        <v>2</v>
      </c>
      <c r="O10245" s="2">
        <v>84298000</v>
      </c>
      <c r="P10245" s="2">
        <v>2</v>
      </c>
      <c r="Q10245" s="2">
        <v>216</v>
      </c>
    </row>
    <row r="10246" spans="1:17" s="2" customFormat="1" x14ac:dyDescent="0.3">
      <c r="A10246" s="2">
        <v>10244</v>
      </c>
      <c r="B10246" s="2">
        <v>124</v>
      </c>
      <c r="C10246" s="2">
        <v>24</v>
      </c>
      <c r="D10246" s="2">
        <v>8.5</v>
      </c>
      <c r="E10246" s="2">
        <v>23</v>
      </c>
      <c r="F10246" s="2">
        <v>10244</v>
      </c>
      <c r="G10246" s="2">
        <v>0</v>
      </c>
      <c r="H10246" s="2">
        <v>2790</v>
      </c>
      <c r="J10246" s="2">
        <v>1</v>
      </c>
      <c r="K10246" s="2">
        <f t="shared" si="416"/>
        <v>20498000</v>
      </c>
      <c r="L10246" s="2">
        <v>1</v>
      </c>
      <c r="M10246" s="2">
        <f t="shared" si="417"/>
        <v>40996000</v>
      </c>
      <c r="N10246" s="2">
        <v>2</v>
      </c>
      <c r="O10246" s="2">
        <v>84306000</v>
      </c>
      <c r="P10246" s="2">
        <v>2</v>
      </c>
      <c r="Q10246" s="2">
        <v>216</v>
      </c>
    </row>
    <row r="10247" spans="1:17" s="2" customFormat="1" x14ac:dyDescent="0.3">
      <c r="A10247" s="2">
        <v>10245</v>
      </c>
      <c r="B10247" s="2">
        <v>124</v>
      </c>
      <c r="C10247" s="2">
        <v>24</v>
      </c>
      <c r="D10247" s="2">
        <v>8.5</v>
      </c>
      <c r="E10247" s="2">
        <v>23</v>
      </c>
      <c r="F10247" s="2">
        <v>10245</v>
      </c>
      <c r="G10247" s="2">
        <v>0</v>
      </c>
      <c r="H10247" s="2">
        <v>2790</v>
      </c>
      <c r="J10247" s="2">
        <v>1</v>
      </c>
      <c r="K10247" s="2">
        <f t="shared" si="416"/>
        <v>20500000</v>
      </c>
      <c r="L10247" s="2">
        <v>1</v>
      </c>
      <c r="M10247" s="2">
        <f t="shared" si="417"/>
        <v>41000000</v>
      </c>
      <c r="N10247" s="2">
        <v>2</v>
      </c>
      <c r="O10247" s="2">
        <v>84314000</v>
      </c>
      <c r="P10247" s="2">
        <v>2</v>
      </c>
      <c r="Q10247" s="2">
        <v>216</v>
      </c>
    </row>
    <row r="10248" spans="1:17" s="2" customFormat="1" x14ac:dyDescent="0.3">
      <c r="A10248" s="2">
        <v>10246</v>
      </c>
      <c r="B10248" s="2">
        <v>124</v>
      </c>
      <c r="C10248" s="2">
        <v>24</v>
      </c>
      <c r="D10248" s="2">
        <v>8.5</v>
      </c>
      <c r="E10248" s="2">
        <v>23</v>
      </c>
      <c r="F10248" s="2">
        <v>10246</v>
      </c>
      <c r="G10248" s="2">
        <v>0</v>
      </c>
      <c r="H10248" s="2">
        <v>2790</v>
      </c>
      <c r="J10248" s="2">
        <v>1</v>
      </c>
      <c r="K10248" s="2">
        <f t="shared" si="416"/>
        <v>20502000</v>
      </c>
      <c r="L10248" s="2">
        <v>1</v>
      </c>
      <c r="M10248" s="2">
        <f t="shared" si="417"/>
        <v>41004000</v>
      </c>
      <c r="N10248" s="2">
        <v>2</v>
      </c>
      <c r="O10248" s="2">
        <v>84322000</v>
      </c>
      <c r="P10248" s="2">
        <v>2</v>
      </c>
      <c r="Q10248" s="2">
        <v>216</v>
      </c>
    </row>
    <row r="10249" spans="1:17" s="2" customFormat="1" x14ac:dyDescent="0.3">
      <c r="A10249" s="2">
        <v>10247</v>
      </c>
      <c r="B10249" s="2">
        <v>124</v>
      </c>
      <c r="C10249" s="2">
        <v>24</v>
      </c>
      <c r="D10249" s="2">
        <v>8.5</v>
      </c>
      <c r="E10249" s="2">
        <v>23</v>
      </c>
      <c r="F10249" s="2">
        <v>10247</v>
      </c>
      <c r="G10249" s="2">
        <v>0</v>
      </c>
      <c r="H10249" s="2">
        <v>2790</v>
      </c>
      <c r="J10249" s="2">
        <v>1</v>
      </c>
      <c r="K10249" s="2">
        <f t="shared" si="416"/>
        <v>20504000</v>
      </c>
      <c r="L10249" s="2">
        <v>1</v>
      </c>
      <c r="M10249" s="2">
        <f t="shared" si="417"/>
        <v>41008000</v>
      </c>
      <c r="N10249" s="2">
        <v>2</v>
      </c>
      <c r="O10249" s="2">
        <v>84330000</v>
      </c>
      <c r="P10249" s="2">
        <v>2</v>
      </c>
      <c r="Q10249" s="2">
        <v>216</v>
      </c>
    </row>
    <row r="10250" spans="1:17" s="2" customFormat="1" x14ac:dyDescent="0.3">
      <c r="A10250" s="2">
        <v>10248</v>
      </c>
      <c r="B10250" s="2">
        <v>124</v>
      </c>
      <c r="C10250" s="2">
        <v>24</v>
      </c>
      <c r="D10250" s="2">
        <v>8.5</v>
      </c>
      <c r="E10250" s="2">
        <v>23</v>
      </c>
      <c r="F10250" s="2">
        <v>10248</v>
      </c>
      <c r="G10250" s="2">
        <v>0</v>
      </c>
      <c r="H10250" s="2">
        <v>2790</v>
      </c>
      <c r="J10250" s="2">
        <v>1</v>
      </c>
      <c r="K10250" s="2">
        <f t="shared" si="416"/>
        <v>20506000</v>
      </c>
      <c r="L10250" s="2">
        <v>1</v>
      </c>
      <c r="M10250" s="2">
        <f t="shared" si="417"/>
        <v>41012000</v>
      </c>
      <c r="N10250" s="2">
        <v>2</v>
      </c>
      <c r="O10250" s="2">
        <v>84338000</v>
      </c>
      <c r="P10250" s="2">
        <v>2</v>
      </c>
      <c r="Q10250" s="2">
        <v>216</v>
      </c>
    </row>
    <row r="10251" spans="1:17" s="2" customFormat="1" x14ac:dyDescent="0.3">
      <c r="A10251" s="2">
        <v>10249</v>
      </c>
      <c r="B10251" s="2">
        <v>124</v>
      </c>
      <c r="C10251" s="2">
        <v>24</v>
      </c>
      <c r="D10251" s="2">
        <v>8.5</v>
      </c>
      <c r="E10251" s="2">
        <v>23</v>
      </c>
      <c r="F10251" s="2">
        <v>10249</v>
      </c>
      <c r="G10251" s="2">
        <v>0</v>
      </c>
      <c r="H10251" s="2">
        <v>2790</v>
      </c>
      <c r="J10251" s="2">
        <v>1</v>
      </c>
      <c r="K10251" s="2">
        <f t="shared" si="416"/>
        <v>20508000</v>
      </c>
      <c r="L10251" s="2">
        <v>1</v>
      </c>
      <c r="M10251" s="2">
        <f t="shared" si="417"/>
        <v>41016000</v>
      </c>
      <c r="N10251" s="2">
        <v>2</v>
      </c>
      <c r="O10251" s="2">
        <v>84346000</v>
      </c>
      <c r="P10251" s="2">
        <v>2</v>
      </c>
      <c r="Q10251" s="2">
        <v>216</v>
      </c>
    </row>
    <row r="10252" spans="1:17" s="2" customFormat="1" x14ac:dyDescent="0.3">
      <c r="A10252" s="2">
        <v>10250</v>
      </c>
      <c r="B10252" s="2">
        <v>124</v>
      </c>
      <c r="C10252" s="2">
        <v>24</v>
      </c>
      <c r="D10252" s="2">
        <v>8.5</v>
      </c>
      <c r="E10252" s="2">
        <v>23</v>
      </c>
      <c r="F10252" s="2">
        <v>10250</v>
      </c>
      <c r="G10252" s="2">
        <v>0</v>
      </c>
      <c r="H10252" s="2">
        <v>2790</v>
      </c>
      <c r="J10252" s="2">
        <v>1</v>
      </c>
      <c r="K10252" s="2">
        <f t="shared" si="416"/>
        <v>20510000</v>
      </c>
      <c r="L10252" s="2">
        <v>1</v>
      </c>
      <c r="M10252" s="2">
        <f t="shared" si="417"/>
        <v>41020000</v>
      </c>
      <c r="N10252" s="2">
        <v>2</v>
      </c>
      <c r="O10252" s="2">
        <v>84354000</v>
      </c>
      <c r="P10252" s="2">
        <v>2</v>
      </c>
      <c r="Q10252" s="2">
        <v>216</v>
      </c>
    </row>
    <row r="10253" spans="1:17" x14ac:dyDescent="0.3">
      <c r="A10253" s="1">
        <v>10251</v>
      </c>
      <c r="B10253" s="2">
        <v>124</v>
      </c>
      <c r="C10253" s="1">
        <v>24</v>
      </c>
      <c r="D10253" s="1">
        <v>8.5</v>
      </c>
      <c r="E10253" s="1">
        <v>23</v>
      </c>
      <c r="F10253" s="1">
        <v>10251</v>
      </c>
      <c r="G10253" s="1">
        <v>0</v>
      </c>
      <c r="H10253" s="2">
        <v>2800</v>
      </c>
      <c r="I10253" s="1"/>
      <c r="J10253" s="1">
        <v>1</v>
      </c>
      <c r="K10253" s="1">
        <f t="shared" si="416"/>
        <v>20512000</v>
      </c>
      <c r="L10253" s="1">
        <v>1</v>
      </c>
      <c r="M10253" s="1">
        <f t="shared" si="417"/>
        <v>41024000</v>
      </c>
      <c r="N10253" s="1">
        <v>2</v>
      </c>
      <c r="O10253" s="1">
        <v>84362000</v>
      </c>
      <c r="P10253" s="1">
        <v>2</v>
      </c>
      <c r="Q10253" s="2">
        <v>217</v>
      </c>
    </row>
    <row r="10254" spans="1:17" x14ac:dyDescent="0.3">
      <c r="A10254" s="1">
        <v>10252</v>
      </c>
      <c r="B10254" s="2">
        <v>124</v>
      </c>
      <c r="C10254" s="1">
        <v>24</v>
      </c>
      <c r="D10254" s="1">
        <v>8.5</v>
      </c>
      <c r="E10254" s="1">
        <v>23</v>
      </c>
      <c r="F10254" s="1">
        <v>10252</v>
      </c>
      <c r="G10254" s="1">
        <v>0</v>
      </c>
      <c r="H10254" s="2">
        <v>2800</v>
      </c>
      <c r="I10254" s="1"/>
      <c r="J10254" s="1">
        <v>1</v>
      </c>
      <c r="K10254" s="1">
        <f t="shared" si="416"/>
        <v>20514000</v>
      </c>
      <c r="L10254" s="1">
        <v>1</v>
      </c>
      <c r="M10254" s="1">
        <f t="shared" si="417"/>
        <v>41028000</v>
      </c>
      <c r="N10254" s="1">
        <v>2</v>
      </c>
      <c r="O10254" s="1">
        <v>84370000</v>
      </c>
      <c r="P10254" s="1">
        <v>2</v>
      </c>
      <c r="Q10254" s="2">
        <v>217</v>
      </c>
    </row>
    <row r="10255" spans="1:17" x14ac:dyDescent="0.3">
      <c r="A10255" s="1">
        <v>10253</v>
      </c>
      <c r="B10255" s="2">
        <v>124</v>
      </c>
      <c r="C10255" s="1">
        <v>24</v>
      </c>
      <c r="D10255" s="1">
        <v>8.5</v>
      </c>
      <c r="E10255" s="1">
        <v>23</v>
      </c>
      <c r="F10255" s="1">
        <v>10253</v>
      </c>
      <c r="G10255" s="1">
        <v>0</v>
      </c>
      <c r="H10255" s="2">
        <v>2800</v>
      </c>
      <c r="I10255" s="1"/>
      <c r="J10255" s="1">
        <v>1</v>
      </c>
      <c r="K10255" s="1">
        <f t="shared" si="416"/>
        <v>20516000</v>
      </c>
      <c r="L10255" s="1">
        <v>1</v>
      </c>
      <c r="M10255" s="1">
        <f t="shared" si="417"/>
        <v>41032000</v>
      </c>
      <c r="N10255" s="1">
        <v>2</v>
      </c>
      <c r="O10255" s="1">
        <v>84378000</v>
      </c>
      <c r="P10255" s="1">
        <v>2</v>
      </c>
      <c r="Q10255" s="2">
        <v>217</v>
      </c>
    </row>
    <row r="10256" spans="1:17" x14ac:dyDescent="0.3">
      <c r="A10256" s="1">
        <v>10254</v>
      </c>
      <c r="B10256" s="2">
        <v>124</v>
      </c>
      <c r="C10256" s="1">
        <v>24</v>
      </c>
      <c r="D10256" s="1">
        <v>8.5</v>
      </c>
      <c r="E10256" s="1">
        <v>23</v>
      </c>
      <c r="F10256" s="1">
        <v>10254</v>
      </c>
      <c r="G10256" s="1">
        <v>0</v>
      </c>
      <c r="H10256" s="2">
        <v>2800</v>
      </c>
      <c r="I10256" s="1"/>
      <c r="J10256" s="1">
        <v>1</v>
      </c>
      <c r="K10256" s="1">
        <f t="shared" si="416"/>
        <v>20518000</v>
      </c>
      <c r="L10256" s="1">
        <v>1</v>
      </c>
      <c r="M10256" s="1">
        <f t="shared" si="417"/>
        <v>41036000</v>
      </c>
      <c r="N10256" s="1">
        <v>2</v>
      </c>
      <c r="O10256" s="1">
        <v>84386000</v>
      </c>
      <c r="P10256" s="1">
        <v>2</v>
      </c>
      <c r="Q10256" s="2">
        <v>217</v>
      </c>
    </row>
    <row r="10257" spans="1:17" x14ac:dyDescent="0.3">
      <c r="A10257" s="1">
        <v>10255</v>
      </c>
      <c r="B10257" s="2">
        <v>124</v>
      </c>
      <c r="C10257" s="1">
        <v>24</v>
      </c>
      <c r="D10257" s="1">
        <v>8.5</v>
      </c>
      <c r="E10257" s="1">
        <v>23</v>
      </c>
      <c r="F10257" s="1">
        <v>10255</v>
      </c>
      <c r="G10257" s="1">
        <v>0</v>
      </c>
      <c r="H10257" s="2">
        <v>2800</v>
      </c>
      <c r="I10257" s="1"/>
      <c r="J10257" s="1">
        <v>1</v>
      </c>
      <c r="K10257" s="1">
        <f t="shared" si="416"/>
        <v>20520000</v>
      </c>
      <c r="L10257" s="1">
        <v>1</v>
      </c>
      <c r="M10257" s="1">
        <f t="shared" si="417"/>
        <v>41040000</v>
      </c>
      <c r="N10257" s="1">
        <v>2</v>
      </c>
      <c r="O10257" s="1">
        <v>84394000</v>
      </c>
      <c r="P10257" s="1">
        <v>2</v>
      </c>
      <c r="Q10257" s="2">
        <v>217</v>
      </c>
    </row>
    <row r="10258" spans="1:17" x14ac:dyDescent="0.3">
      <c r="A10258" s="1">
        <v>10256</v>
      </c>
      <c r="B10258" s="2">
        <v>124</v>
      </c>
      <c r="C10258" s="1">
        <v>24</v>
      </c>
      <c r="D10258" s="1">
        <v>8.5</v>
      </c>
      <c r="E10258" s="1">
        <v>23</v>
      </c>
      <c r="F10258" s="1">
        <v>10256</v>
      </c>
      <c r="G10258" s="1">
        <v>0</v>
      </c>
      <c r="H10258" s="2">
        <v>2800</v>
      </c>
      <c r="I10258" s="1"/>
      <c r="J10258" s="1">
        <v>1</v>
      </c>
      <c r="K10258" s="1">
        <f t="shared" si="416"/>
        <v>20522000</v>
      </c>
      <c r="L10258" s="1">
        <v>1</v>
      </c>
      <c r="M10258" s="1">
        <f t="shared" si="417"/>
        <v>41044000</v>
      </c>
      <c r="N10258" s="1">
        <v>2</v>
      </c>
      <c r="O10258" s="1">
        <v>84402000</v>
      </c>
      <c r="P10258" s="1">
        <v>2</v>
      </c>
      <c r="Q10258" s="2">
        <v>217</v>
      </c>
    </row>
    <row r="10259" spans="1:17" x14ac:dyDescent="0.3">
      <c r="A10259" s="1">
        <v>10257</v>
      </c>
      <c r="B10259" s="2">
        <v>124</v>
      </c>
      <c r="C10259" s="1">
        <v>24</v>
      </c>
      <c r="D10259" s="1">
        <v>8.5</v>
      </c>
      <c r="E10259" s="1">
        <v>23</v>
      </c>
      <c r="F10259" s="1">
        <v>10257</v>
      </c>
      <c r="G10259" s="1">
        <v>0</v>
      </c>
      <c r="H10259" s="2">
        <v>2800</v>
      </c>
      <c r="I10259" s="1"/>
      <c r="J10259" s="1">
        <v>1</v>
      </c>
      <c r="K10259" s="1">
        <f t="shared" si="416"/>
        <v>20524000</v>
      </c>
      <c r="L10259" s="1">
        <v>1</v>
      </c>
      <c r="M10259" s="1">
        <f t="shared" si="417"/>
        <v>41048000</v>
      </c>
      <c r="N10259" s="1">
        <v>2</v>
      </c>
      <c r="O10259" s="1">
        <v>84410000</v>
      </c>
      <c r="P10259" s="1">
        <v>2</v>
      </c>
      <c r="Q10259" s="2">
        <v>217</v>
      </c>
    </row>
    <row r="10260" spans="1:17" x14ac:dyDescent="0.3">
      <c r="A10260" s="1">
        <v>10258</v>
      </c>
      <c r="B10260" s="2">
        <v>124</v>
      </c>
      <c r="C10260" s="1">
        <v>24</v>
      </c>
      <c r="D10260" s="1">
        <v>8.5</v>
      </c>
      <c r="E10260" s="1">
        <v>23</v>
      </c>
      <c r="F10260" s="1">
        <v>10258</v>
      </c>
      <c r="G10260" s="1">
        <v>0</v>
      </c>
      <c r="H10260" s="2">
        <v>2800</v>
      </c>
      <c r="I10260" s="1"/>
      <c r="J10260" s="1">
        <v>1</v>
      </c>
      <c r="K10260" s="1">
        <f t="shared" si="416"/>
        <v>20526000</v>
      </c>
      <c r="L10260" s="1">
        <v>1</v>
      </c>
      <c r="M10260" s="1">
        <f t="shared" si="417"/>
        <v>41052000</v>
      </c>
      <c r="N10260" s="1">
        <v>2</v>
      </c>
      <c r="O10260" s="1">
        <v>84418000</v>
      </c>
      <c r="P10260" s="1">
        <v>2</v>
      </c>
      <c r="Q10260" s="2">
        <v>217</v>
      </c>
    </row>
    <row r="10261" spans="1:17" x14ac:dyDescent="0.3">
      <c r="A10261" s="1">
        <v>10259</v>
      </c>
      <c r="B10261" s="2">
        <v>124</v>
      </c>
      <c r="C10261" s="1">
        <v>24</v>
      </c>
      <c r="D10261" s="1">
        <v>8.5</v>
      </c>
      <c r="E10261" s="1">
        <v>23</v>
      </c>
      <c r="F10261" s="1">
        <v>10259</v>
      </c>
      <c r="G10261" s="1">
        <v>0</v>
      </c>
      <c r="H10261" s="2">
        <v>2800</v>
      </c>
      <c r="I10261" s="1"/>
      <c r="J10261" s="1">
        <v>1</v>
      </c>
      <c r="K10261" s="1">
        <f t="shared" si="416"/>
        <v>20528000</v>
      </c>
      <c r="L10261" s="1">
        <v>1</v>
      </c>
      <c r="M10261" s="1">
        <f t="shared" si="417"/>
        <v>41056000</v>
      </c>
      <c r="N10261" s="1">
        <v>2</v>
      </c>
      <c r="O10261" s="1">
        <v>84426000</v>
      </c>
      <c r="P10261" s="1">
        <v>2</v>
      </c>
      <c r="Q10261" s="2">
        <v>217</v>
      </c>
    </row>
    <row r="10262" spans="1:17" x14ac:dyDescent="0.3">
      <c r="A10262" s="1">
        <v>10260</v>
      </c>
      <c r="B10262" s="2">
        <v>124</v>
      </c>
      <c r="C10262" s="1">
        <v>24</v>
      </c>
      <c r="D10262" s="1">
        <v>8.5</v>
      </c>
      <c r="E10262" s="1">
        <v>23</v>
      </c>
      <c r="F10262" s="1">
        <v>10260</v>
      </c>
      <c r="G10262" s="1">
        <v>0</v>
      </c>
      <c r="H10262" s="2">
        <v>2800</v>
      </c>
      <c r="I10262" s="1"/>
      <c r="J10262" s="1">
        <v>1</v>
      </c>
      <c r="K10262" s="1">
        <f t="shared" si="416"/>
        <v>20530000</v>
      </c>
      <c r="L10262" s="1">
        <v>1</v>
      </c>
      <c r="M10262" s="1">
        <f t="shared" si="417"/>
        <v>41060000</v>
      </c>
      <c r="N10262" s="1">
        <v>2</v>
      </c>
      <c r="O10262" s="1">
        <v>84434000</v>
      </c>
      <c r="P10262" s="1">
        <v>2</v>
      </c>
      <c r="Q10262" s="2">
        <v>217</v>
      </c>
    </row>
    <row r="10263" spans="1:17" x14ac:dyDescent="0.3">
      <c r="A10263" s="1">
        <v>10261</v>
      </c>
      <c r="B10263" s="2">
        <v>124</v>
      </c>
      <c r="C10263" s="1">
        <v>24</v>
      </c>
      <c r="D10263" s="1">
        <v>8.5</v>
      </c>
      <c r="E10263" s="1">
        <v>23</v>
      </c>
      <c r="F10263" s="1">
        <v>10261</v>
      </c>
      <c r="G10263" s="1">
        <v>0</v>
      </c>
      <c r="H10263" s="2">
        <v>2800</v>
      </c>
      <c r="I10263" s="1"/>
      <c r="J10263" s="1">
        <v>1</v>
      </c>
      <c r="K10263" s="1">
        <f t="shared" si="416"/>
        <v>20532000</v>
      </c>
      <c r="L10263" s="1">
        <v>1</v>
      </c>
      <c r="M10263" s="1">
        <f t="shared" si="417"/>
        <v>41064000</v>
      </c>
      <c r="N10263" s="1">
        <v>2</v>
      </c>
      <c r="O10263" s="1">
        <v>84442000</v>
      </c>
      <c r="P10263" s="1">
        <v>2</v>
      </c>
      <c r="Q10263" s="2">
        <v>217</v>
      </c>
    </row>
    <row r="10264" spans="1:17" x14ac:dyDescent="0.3">
      <c r="A10264" s="1">
        <v>10262</v>
      </c>
      <c r="B10264" s="2">
        <v>124</v>
      </c>
      <c r="C10264" s="1">
        <v>24</v>
      </c>
      <c r="D10264" s="1">
        <v>8.5</v>
      </c>
      <c r="E10264" s="1">
        <v>23</v>
      </c>
      <c r="F10264" s="1">
        <v>10262</v>
      </c>
      <c r="G10264" s="1">
        <v>0</v>
      </c>
      <c r="H10264" s="2">
        <v>2800</v>
      </c>
      <c r="I10264" s="1"/>
      <c r="J10264" s="1">
        <v>1</v>
      </c>
      <c r="K10264" s="1">
        <f t="shared" si="416"/>
        <v>20534000</v>
      </c>
      <c r="L10264" s="1">
        <v>1</v>
      </c>
      <c r="M10264" s="1">
        <f t="shared" si="417"/>
        <v>41068000</v>
      </c>
      <c r="N10264" s="1">
        <v>2</v>
      </c>
      <c r="O10264" s="1">
        <v>84450000</v>
      </c>
      <c r="P10264" s="1">
        <v>2</v>
      </c>
      <c r="Q10264" s="2">
        <v>217</v>
      </c>
    </row>
    <row r="10265" spans="1:17" x14ac:dyDescent="0.3">
      <c r="A10265" s="1">
        <v>10263</v>
      </c>
      <c r="B10265" s="2">
        <v>124</v>
      </c>
      <c r="C10265" s="1">
        <v>24</v>
      </c>
      <c r="D10265" s="1">
        <v>8.5</v>
      </c>
      <c r="E10265" s="1">
        <v>23</v>
      </c>
      <c r="F10265" s="1">
        <v>10263</v>
      </c>
      <c r="G10265" s="1">
        <v>0</v>
      </c>
      <c r="H10265" s="2">
        <v>2800</v>
      </c>
      <c r="I10265" s="1"/>
      <c r="J10265" s="1">
        <v>1</v>
      </c>
      <c r="K10265" s="1">
        <f t="shared" si="416"/>
        <v>20536000</v>
      </c>
      <c r="L10265" s="1">
        <v>1</v>
      </c>
      <c r="M10265" s="1">
        <f t="shared" si="417"/>
        <v>41072000</v>
      </c>
      <c r="N10265" s="1">
        <v>2</v>
      </c>
      <c r="O10265" s="1">
        <v>84458000</v>
      </c>
      <c r="P10265" s="1">
        <v>2</v>
      </c>
      <c r="Q10265" s="2">
        <v>217</v>
      </c>
    </row>
    <row r="10266" spans="1:17" x14ac:dyDescent="0.3">
      <c r="A10266" s="1">
        <v>10264</v>
      </c>
      <c r="B10266" s="2">
        <v>124</v>
      </c>
      <c r="C10266" s="1">
        <v>24</v>
      </c>
      <c r="D10266" s="1">
        <v>8.5</v>
      </c>
      <c r="E10266" s="1">
        <v>23</v>
      </c>
      <c r="F10266" s="1">
        <v>10264</v>
      </c>
      <c r="G10266" s="1">
        <v>0</v>
      </c>
      <c r="H10266" s="2">
        <v>2800</v>
      </c>
      <c r="I10266" s="1"/>
      <c r="J10266" s="1">
        <v>1</v>
      </c>
      <c r="K10266" s="1">
        <f t="shared" si="416"/>
        <v>20538000</v>
      </c>
      <c r="L10266" s="1">
        <v>1</v>
      </c>
      <c r="M10266" s="1">
        <f t="shared" si="417"/>
        <v>41076000</v>
      </c>
      <c r="N10266" s="1">
        <v>2</v>
      </c>
      <c r="O10266" s="1">
        <v>84466000</v>
      </c>
      <c r="P10266" s="1">
        <v>2</v>
      </c>
      <c r="Q10266" s="2">
        <v>217</v>
      </c>
    </row>
    <row r="10267" spans="1:17" x14ac:dyDescent="0.3">
      <c r="A10267" s="1">
        <v>10265</v>
      </c>
      <c r="B10267" s="2">
        <v>124</v>
      </c>
      <c r="C10267" s="1">
        <v>24</v>
      </c>
      <c r="D10267" s="1">
        <v>8.5</v>
      </c>
      <c r="E10267" s="1">
        <v>23</v>
      </c>
      <c r="F10267" s="1">
        <v>10265</v>
      </c>
      <c r="G10267" s="1">
        <v>0</v>
      </c>
      <c r="H10267" s="2">
        <v>2800</v>
      </c>
      <c r="I10267" s="1"/>
      <c r="J10267" s="1">
        <v>1</v>
      </c>
      <c r="K10267" s="1">
        <f t="shared" ref="K10267:K10330" si="418">10000+A10267*2000</f>
        <v>20540000</v>
      </c>
      <c r="L10267" s="1">
        <v>1</v>
      </c>
      <c r="M10267" s="1">
        <f t="shared" ref="M10267:M10330" si="419">K10267*2</f>
        <v>41080000</v>
      </c>
      <c r="N10267" s="1">
        <v>2</v>
      </c>
      <c r="O10267" s="1">
        <v>84474000</v>
      </c>
      <c r="P10267" s="1">
        <v>2</v>
      </c>
      <c r="Q10267" s="2">
        <v>217</v>
      </c>
    </row>
    <row r="10268" spans="1:17" x14ac:dyDescent="0.3">
      <c r="A10268" s="1">
        <v>10266</v>
      </c>
      <c r="B10268" s="2">
        <v>124</v>
      </c>
      <c r="C10268" s="1">
        <v>24</v>
      </c>
      <c r="D10268" s="1">
        <v>8.5</v>
      </c>
      <c r="E10268" s="1">
        <v>23</v>
      </c>
      <c r="F10268" s="1">
        <v>10266</v>
      </c>
      <c r="G10268" s="1">
        <v>0</v>
      </c>
      <c r="H10268" s="2">
        <v>2800</v>
      </c>
      <c r="I10268" s="1"/>
      <c r="J10268" s="1">
        <v>1</v>
      </c>
      <c r="K10268" s="1">
        <f t="shared" si="418"/>
        <v>20542000</v>
      </c>
      <c r="L10268" s="1">
        <v>1</v>
      </c>
      <c r="M10268" s="1">
        <f t="shared" si="419"/>
        <v>41084000</v>
      </c>
      <c r="N10268" s="1">
        <v>2</v>
      </c>
      <c r="O10268" s="1">
        <v>84482000</v>
      </c>
      <c r="P10268" s="1">
        <v>2</v>
      </c>
      <c r="Q10268" s="2">
        <v>217</v>
      </c>
    </row>
    <row r="10269" spans="1:17" x14ac:dyDescent="0.3">
      <c r="A10269" s="1">
        <v>10267</v>
      </c>
      <c r="B10269" s="2">
        <v>124</v>
      </c>
      <c r="C10269" s="1">
        <v>24</v>
      </c>
      <c r="D10269" s="1">
        <v>8.5</v>
      </c>
      <c r="E10269" s="1">
        <v>23</v>
      </c>
      <c r="F10269" s="1">
        <v>10267</v>
      </c>
      <c r="G10269" s="1">
        <v>0</v>
      </c>
      <c r="H10269" s="2">
        <v>2800</v>
      </c>
      <c r="I10269" s="1"/>
      <c r="J10269" s="1">
        <v>1</v>
      </c>
      <c r="K10269" s="1">
        <f t="shared" si="418"/>
        <v>20544000</v>
      </c>
      <c r="L10269" s="1">
        <v>1</v>
      </c>
      <c r="M10269" s="1">
        <f t="shared" si="419"/>
        <v>41088000</v>
      </c>
      <c r="N10269" s="1">
        <v>2</v>
      </c>
      <c r="O10269" s="1">
        <v>84490000</v>
      </c>
      <c r="P10269" s="1">
        <v>2</v>
      </c>
      <c r="Q10269" s="2">
        <v>217</v>
      </c>
    </row>
    <row r="10270" spans="1:17" x14ac:dyDescent="0.3">
      <c r="A10270" s="1">
        <v>10268</v>
      </c>
      <c r="B10270" s="2">
        <v>124</v>
      </c>
      <c r="C10270" s="1">
        <v>24</v>
      </c>
      <c r="D10270" s="1">
        <v>8.5</v>
      </c>
      <c r="E10270" s="1">
        <v>23</v>
      </c>
      <c r="F10270" s="1">
        <v>10268</v>
      </c>
      <c r="G10270" s="1">
        <v>0</v>
      </c>
      <c r="H10270" s="2">
        <v>2800</v>
      </c>
      <c r="I10270" s="1"/>
      <c r="J10270" s="1">
        <v>1</v>
      </c>
      <c r="K10270" s="1">
        <f t="shared" si="418"/>
        <v>20546000</v>
      </c>
      <c r="L10270" s="1">
        <v>1</v>
      </c>
      <c r="M10270" s="1">
        <f t="shared" si="419"/>
        <v>41092000</v>
      </c>
      <c r="N10270" s="1">
        <v>2</v>
      </c>
      <c r="O10270" s="1">
        <v>84498000</v>
      </c>
      <c r="P10270" s="1">
        <v>2</v>
      </c>
      <c r="Q10270" s="2">
        <v>217</v>
      </c>
    </row>
    <row r="10271" spans="1:17" x14ac:dyDescent="0.3">
      <c r="A10271" s="1">
        <v>10269</v>
      </c>
      <c r="B10271" s="2">
        <v>124</v>
      </c>
      <c r="C10271" s="1">
        <v>24</v>
      </c>
      <c r="D10271" s="1">
        <v>8.5</v>
      </c>
      <c r="E10271" s="1">
        <v>23</v>
      </c>
      <c r="F10271" s="1">
        <v>10269</v>
      </c>
      <c r="G10271" s="1">
        <v>0</v>
      </c>
      <c r="H10271" s="2">
        <v>2800</v>
      </c>
      <c r="I10271" s="1"/>
      <c r="J10271" s="1">
        <v>1</v>
      </c>
      <c r="K10271" s="1">
        <f t="shared" si="418"/>
        <v>20548000</v>
      </c>
      <c r="L10271" s="1">
        <v>1</v>
      </c>
      <c r="M10271" s="1">
        <f t="shared" si="419"/>
        <v>41096000</v>
      </c>
      <c r="N10271" s="1">
        <v>2</v>
      </c>
      <c r="O10271" s="1">
        <v>84506000</v>
      </c>
      <c r="P10271" s="1">
        <v>2</v>
      </c>
      <c r="Q10271" s="2">
        <v>217</v>
      </c>
    </row>
    <row r="10272" spans="1:17" x14ac:dyDescent="0.3">
      <c r="A10272" s="1">
        <v>10270</v>
      </c>
      <c r="B10272" s="2">
        <v>124</v>
      </c>
      <c r="C10272" s="1">
        <v>24</v>
      </c>
      <c r="D10272" s="1">
        <v>8.5</v>
      </c>
      <c r="E10272" s="1">
        <v>23</v>
      </c>
      <c r="F10272" s="1">
        <v>10270</v>
      </c>
      <c r="G10272" s="1">
        <v>0</v>
      </c>
      <c r="H10272" s="2">
        <v>2800</v>
      </c>
      <c r="I10272" s="1"/>
      <c r="J10272" s="1">
        <v>1</v>
      </c>
      <c r="K10272" s="1">
        <f t="shared" si="418"/>
        <v>20550000</v>
      </c>
      <c r="L10272" s="1">
        <v>1</v>
      </c>
      <c r="M10272" s="1">
        <f t="shared" si="419"/>
        <v>41100000</v>
      </c>
      <c r="N10272" s="1">
        <v>2</v>
      </c>
      <c r="O10272" s="1">
        <v>84514000</v>
      </c>
      <c r="P10272" s="1">
        <v>2</v>
      </c>
      <c r="Q10272" s="2">
        <v>217</v>
      </c>
    </row>
    <row r="10273" spans="1:17" x14ac:dyDescent="0.3">
      <c r="A10273" s="1">
        <v>10271</v>
      </c>
      <c r="B10273" s="2">
        <v>124</v>
      </c>
      <c r="C10273" s="1">
        <v>24</v>
      </c>
      <c r="D10273" s="1">
        <v>8.5</v>
      </c>
      <c r="E10273" s="1">
        <v>23</v>
      </c>
      <c r="F10273" s="1">
        <v>10271</v>
      </c>
      <c r="G10273" s="1">
        <v>0</v>
      </c>
      <c r="H10273" s="2">
        <v>2800</v>
      </c>
      <c r="I10273" s="1"/>
      <c r="J10273" s="1">
        <v>1</v>
      </c>
      <c r="K10273" s="1">
        <f t="shared" si="418"/>
        <v>20552000</v>
      </c>
      <c r="L10273" s="1">
        <v>1</v>
      </c>
      <c r="M10273" s="1">
        <f t="shared" si="419"/>
        <v>41104000</v>
      </c>
      <c r="N10273" s="1">
        <v>2</v>
      </c>
      <c r="O10273" s="1">
        <v>84522000</v>
      </c>
      <c r="P10273" s="1">
        <v>2</v>
      </c>
      <c r="Q10273" s="2">
        <v>217</v>
      </c>
    </row>
    <row r="10274" spans="1:17" x14ac:dyDescent="0.3">
      <c r="A10274" s="1">
        <v>10272</v>
      </c>
      <c r="B10274" s="2">
        <v>124</v>
      </c>
      <c r="C10274" s="1">
        <v>24</v>
      </c>
      <c r="D10274" s="1">
        <v>8.5</v>
      </c>
      <c r="E10274" s="1">
        <v>23</v>
      </c>
      <c r="F10274" s="1">
        <v>10272</v>
      </c>
      <c r="G10274" s="1">
        <v>0</v>
      </c>
      <c r="H10274" s="2">
        <v>2800</v>
      </c>
      <c r="I10274" s="1"/>
      <c r="J10274" s="1">
        <v>1</v>
      </c>
      <c r="K10274" s="1">
        <f t="shared" si="418"/>
        <v>20554000</v>
      </c>
      <c r="L10274" s="1">
        <v>1</v>
      </c>
      <c r="M10274" s="1">
        <f t="shared" si="419"/>
        <v>41108000</v>
      </c>
      <c r="N10274" s="1">
        <v>2</v>
      </c>
      <c r="O10274" s="1">
        <v>84530000</v>
      </c>
      <c r="P10274" s="1">
        <v>2</v>
      </c>
      <c r="Q10274" s="2">
        <v>217</v>
      </c>
    </row>
    <row r="10275" spans="1:17" x14ac:dyDescent="0.3">
      <c r="A10275" s="1">
        <v>10273</v>
      </c>
      <c r="B10275" s="2">
        <v>124</v>
      </c>
      <c r="C10275" s="1">
        <v>24</v>
      </c>
      <c r="D10275" s="1">
        <v>8.5</v>
      </c>
      <c r="E10275" s="1">
        <v>23</v>
      </c>
      <c r="F10275" s="1">
        <v>10273</v>
      </c>
      <c r="G10275" s="1">
        <v>0</v>
      </c>
      <c r="H10275" s="2">
        <v>2800</v>
      </c>
      <c r="I10275" s="1"/>
      <c r="J10275" s="1">
        <v>1</v>
      </c>
      <c r="K10275" s="1">
        <f t="shared" si="418"/>
        <v>20556000</v>
      </c>
      <c r="L10275" s="1">
        <v>1</v>
      </c>
      <c r="M10275" s="1">
        <f t="shared" si="419"/>
        <v>41112000</v>
      </c>
      <c r="N10275" s="1">
        <v>2</v>
      </c>
      <c r="O10275" s="1">
        <v>84538000</v>
      </c>
      <c r="P10275" s="1">
        <v>2</v>
      </c>
      <c r="Q10275" s="2">
        <v>217</v>
      </c>
    </row>
    <row r="10276" spans="1:17" x14ac:dyDescent="0.3">
      <c r="A10276" s="1">
        <v>10274</v>
      </c>
      <c r="B10276" s="2">
        <v>124</v>
      </c>
      <c r="C10276" s="1">
        <v>24</v>
      </c>
      <c r="D10276" s="1">
        <v>8.5</v>
      </c>
      <c r="E10276" s="1">
        <v>23</v>
      </c>
      <c r="F10276" s="1">
        <v>10274</v>
      </c>
      <c r="G10276" s="1">
        <v>0</v>
      </c>
      <c r="H10276" s="2">
        <v>2800</v>
      </c>
      <c r="I10276" s="1"/>
      <c r="J10276" s="1">
        <v>1</v>
      </c>
      <c r="K10276" s="1">
        <f t="shared" si="418"/>
        <v>20558000</v>
      </c>
      <c r="L10276" s="1">
        <v>1</v>
      </c>
      <c r="M10276" s="1">
        <f t="shared" si="419"/>
        <v>41116000</v>
      </c>
      <c r="N10276" s="1">
        <v>2</v>
      </c>
      <c r="O10276" s="1">
        <v>84546000</v>
      </c>
      <c r="P10276" s="1">
        <v>2</v>
      </c>
      <c r="Q10276" s="2">
        <v>217</v>
      </c>
    </row>
    <row r="10277" spans="1:17" x14ac:dyDescent="0.3">
      <c r="A10277" s="1">
        <v>10275</v>
      </c>
      <c r="B10277" s="2">
        <v>124</v>
      </c>
      <c r="C10277" s="1">
        <v>24</v>
      </c>
      <c r="D10277" s="1">
        <v>8.5</v>
      </c>
      <c r="E10277" s="1">
        <v>23</v>
      </c>
      <c r="F10277" s="1">
        <v>10275</v>
      </c>
      <c r="G10277" s="1">
        <v>0</v>
      </c>
      <c r="H10277" s="2">
        <v>2800</v>
      </c>
      <c r="I10277" s="1"/>
      <c r="J10277" s="1">
        <v>1</v>
      </c>
      <c r="K10277" s="1">
        <f t="shared" si="418"/>
        <v>20560000</v>
      </c>
      <c r="L10277" s="1">
        <v>1</v>
      </c>
      <c r="M10277" s="1">
        <f t="shared" si="419"/>
        <v>41120000</v>
      </c>
      <c r="N10277" s="1">
        <v>2</v>
      </c>
      <c r="O10277" s="1">
        <v>84554000</v>
      </c>
      <c r="P10277" s="1">
        <v>2</v>
      </c>
      <c r="Q10277" s="2">
        <v>217</v>
      </c>
    </row>
    <row r="10278" spans="1:17" x14ac:dyDescent="0.3">
      <c r="A10278" s="1">
        <v>10276</v>
      </c>
      <c r="B10278" s="2">
        <v>124</v>
      </c>
      <c r="C10278" s="1">
        <v>24</v>
      </c>
      <c r="D10278" s="1">
        <v>8.5</v>
      </c>
      <c r="E10278" s="1">
        <v>23</v>
      </c>
      <c r="F10278" s="1">
        <v>10276</v>
      </c>
      <c r="G10278" s="1">
        <v>0</v>
      </c>
      <c r="H10278" s="2">
        <v>2800</v>
      </c>
      <c r="I10278" s="1"/>
      <c r="J10278" s="1">
        <v>1</v>
      </c>
      <c r="K10278" s="1">
        <f t="shared" si="418"/>
        <v>20562000</v>
      </c>
      <c r="L10278" s="1">
        <v>1</v>
      </c>
      <c r="M10278" s="1">
        <f t="shared" si="419"/>
        <v>41124000</v>
      </c>
      <c r="N10278" s="1">
        <v>2</v>
      </c>
      <c r="O10278" s="1">
        <v>84562000</v>
      </c>
      <c r="P10278" s="1">
        <v>2</v>
      </c>
      <c r="Q10278" s="2">
        <v>217</v>
      </c>
    </row>
    <row r="10279" spans="1:17" x14ac:dyDescent="0.3">
      <c r="A10279" s="1">
        <v>10277</v>
      </c>
      <c r="B10279" s="2">
        <v>124</v>
      </c>
      <c r="C10279" s="1">
        <v>24</v>
      </c>
      <c r="D10279" s="1">
        <v>8.5</v>
      </c>
      <c r="E10279" s="1">
        <v>23</v>
      </c>
      <c r="F10279" s="1">
        <v>10277</v>
      </c>
      <c r="G10279" s="1">
        <v>0</v>
      </c>
      <c r="H10279" s="2">
        <v>2800</v>
      </c>
      <c r="I10279" s="1"/>
      <c r="J10279" s="1">
        <v>1</v>
      </c>
      <c r="K10279" s="1">
        <f t="shared" si="418"/>
        <v>20564000</v>
      </c>
      <c r="L10279" s="1">
        <v>1</v>
      </c>
      <c r="M10279" s="1">
        <f t="shared" si="419"/>
        <v>41128000</v>
      </c>
      <c r="N10279" s="1">
        <v>2</v>
      </c>
      <c r="O10279" s="1">
        <v>84570000</v>
      </c>
      <c r="P10279" s="1">
        <v>2</v>
      </c>
      <c r="Q10279" s="2">
        <v>217</v>
      </c>
    </row>
    <row r="10280" spans="1:17" x14ac:dyDescent="0.3">
      <c r="A10280" s="1">
        <v>10278</v>
      </c>
      <c r="B10280" s="2">
        <v>124</v>
      </c>
      <c r="C10280" s="1">
        <v>24</v>
      </c>
      <c r="D10280" s="1">
        <v>8.5</v>
      </c>
      <c r="E10280" s="1">
        <v>23</v>
      </c>
      <c r="F10280" s="1">
        <v>10278</v>
      </c>
      <c r="G10280" s="1">
        <v>0</v>
      </c>
      <c r="H10280" s="2">
        <v>2800</v>
      </c>
      <c r="I10280" s="1"/>
      <c r="J10280" s="1">
        <v>1</v>
      </c>
      <c r="K10280" s="1">
        <f t="shared" si="418"/>
        <v>20566000</v>
      </c>
      <c r="L10280" s="1">
        <v>1</v>
      </c>
      <c r="M10280" s="1">
        <f t="shared" si="419"/>
        <v>41132000</v>
      </c>
      <c r="N10280" s="1">
        <v>2</v>
      </c>
      <c r="O10280" s="1">
        <v>84578000</v>
      </c>
      <c r="P10280" s="1">
        <v>2</v>
      </c>
      <c r="Q10280" s="2">
        <v>217</v>
      </c>
    </row>
    <row r="10281" spans="1:17" x14ac:dyDescent="0.3">
      <c r="A10281" s="1">
        <v>10279</v>
      </c>
      <c r="B10281" s="2">
        <v>124</v>
      </c>
      <c r="C10281" s="1">
        <v>24</v>
      </c>
      <c r="D10281" s="1">
        <v>8.5</v>
      </c>
      <c r="E10281" s="1">
        <v>23</v>
      </c>
      <c r="F10281" s="1">
        <v>10279</v>
      </c>
      <c r="G10281" s="1">
        <v>0</v>
      </c>
      <c r="H10281" s="2">
        <v>2800</v>
      </c>
      <c r="I10281" s="1"/>
      <c r="J10281" s="1">
        <v>1</v>
      </c>
      <c r="K10281" s="1">
        <f t="shared" si="418"/>
        <v>20568000</v>
      </c>
      <c r="L10281" s="1">
        <v>1</v>
      </c>
      <c r="M10281" s="1">
        <f t="shared" si="419"/>
        <v>41136000</v>
      </c>
      <c r="N10281" s="1">
        <v>2</v>
      </c>
      <c r="O10281" s="1">
        <v>84586000</v>
      </c>
      <c r="P10281" s="1">
        <v>2</v>
      </c>
      <c r="Q10281" s="2">
        <v>217</v>
      </c>
    </row>
    <row r="10282" spans="1:17" x14ac:dyDescent="0.3">
      <c r="A10282" s="1">
        <v>10280</v>
      </c>
      <c r="B10282" s="2">
        <v>124</v>
      </c>
      <c r="C10282" s="1">
        <v>24</v>
      </c>
      <c r="D10282" s="1">
        <v>8.5</v>
      </c>
      <c r="E10282" s="1">
        <v>23</v>
      </c>
      <c r="F10282" s="1">
        <v>10280</v>
      </c>
      <c r="G10282" s="1">
        <v>0</v>
      </c>
      <c r="H10282" s="2">
        <v>2800</v>
      </c>
      <c r="I10282" s="1"/>
      <c r="J10282" s="1">
        <v>1</v>
      </c>
      <c r="K10282" s="1">
        <f t="shared" si="418"/>
        <v>20570000</v>
      </c>
      <c r="L10282" s="1">
        <v>1</v>
      </c>
      <c r="M10282" s="1">
        <f t="shared" si="419"/>
        <v>41140000</v>
      </c>
      <c r="N10282" s="1">
        <v>2</v>
      </c>
      <c r="O10282" s="1">
        <v>84594000</v>
      </c>
      <c r="P10282" s="1">
        <v>2</v>
      </c>
      <c r="Q10282" s="2">
        <v>217</v>
      </c>
    </row>
    <row r="10283" spans="1:17" x14ac:dyDescent="0.3">
      <c r="A10283" s="1">
        <v>10281</v>
      </c>
      <c r="B10283" s="2">
        <v>124</v>
      </c>
      <c r="C10283" s="1">
        <v>24</v>
      </c>
      <c r="D10283" s="1">
        <v>8.5</v>
      </c>
      <c r="E10283" s="1">
        <v>23</v>
      </c>
      <c r="F10283" s="1">
        <v>10281</v>
      </c>
      <c r="G10283" s="1">
        <v>0</v>
      </c>
      <c r="H10283" s="2">
        <v>2800</v>
      </c>
      <c r="I10283" s="1"/>
      <c r="J10283" s="1">
        <v>1</v>
      </c>
      <c r="K10283" s="1">
        <f t="shared" si="418"/>
        <v>20572000</v>
      </c>
      <c r="L10283" s="1">
        <v>1</v>
      </c>
      <c r="M10283" s="1">
        <f t="shared" si="419"/>
        <v>41144000</v>
      </c>
      <c r="N10283" s="1">
        <v>2</v>
      </c>
      <c r="O10283" s="1">
        <v>84602000</v>
      </c>
      <c r="P10283" s="1">
        <v>2</v>
      </c>
      <c r="Q10283" s="2">
        <v>217</v>
      </c>
    </row>
    <row r="10284" spans="1:17" x14ac:dyDescent="0.3">
      <c r="A10284" s="1">
        <v>10282</v>
      </c>
      <c r="B10284" s="2">
        <v>124</v>
      </c>
      <c r="C10284" s="1">
        <v>24</v>
      </c>
      <c r="D10284" s="1">
        <v>8.5</v>
      </c>
      <c r="E10284" s="1">
        <v>23</v>
      </c>
      <c r="F10284" s="1">
        <v>10282</v>
      </c>
      <c r="G10284" s="1">
        <v>0</v>
      </c>
      <c r="H10284" s="2">
        <v>2800</v>
      </c>
      <c r="I10284" s="1"/>
      <c r="J10284" s="1">
        <v>1</v>
      </c>
      <c r="K10284" s="1">
        <f t="shared" si="418"/>
        <v>20574000</v>
      </c>
      <c r="L10284" s="1">
        <v>1</v>
      </c>
      <c r="M10284" s="1">
        <f t="shared" si="419"/>
        <v>41148000</v>
      </c>
      <c r="N10284" s="1">
        <v>2</v>
      </c>
      <c r="O10284" s="1">
        <v>84610000</v>
      </c>
      <c r="P10284" s="1">
        <v>2</v>
      </c>
      <c r="Q10284" s="2">
        <v>217</v>
      </c>
    </row>
    <row r="10285" spans="1:17" x14ac:dyDescent="0.3">
      <c r="A10285" s="1">
        <v>10283</v>
      </c>
      <c r="B10285" s="2">
        <v>124</v>
      </c>
      <c r="C10285" s="1">
        <v>24</v>
      </c>
      <c r="D10285" s="1">
        <v>8.5</v>
      </c>
      <c r="E10285" s="1">
        <v>23</v>
      </c>
      <c r="F10285" s="1">
        <v>10283</v>
      </c>
      <c r="G10285" s="1">
        <v>0</v>
      </c>
      <c r="H10285" s="2">
        <v>2800</v>
      </c>
      <c r="I10285" s="1"/>
      <c r="J10285" s="1">
        <v>1</v>
      </c>
      <c r="K10285" s="1">
        <f t="shared" si="418"/>
        <v>20576000</v>
      </c>
      <c r="L10285" s="1">
        <v>1</v>
      </c>
      <c r="M10285" s="1">
        <f t="shared" si="419"/>
        <v>41152000</v>
      </c>
      <c r="N10285" s="1">
        <v>2</v>
      </c>
      <c r="O10285" s="1">
        <v>84618000</v>
      </c>
      <c r="P10285" s="1">
        <v>2</v>
      </c>
      <c r="Q10285" s="2">
        <v>217</v>
      </c>
    </row>
    <row r="10286" spans="1:17" x14ac:dyDescent="0.3">
      <c r="A10286" s="1">
        <v>10284</v>
      </c>
      <c r="B10286" s="2">
        <v>124</v>
      </c>
      <c r="C10286" s="1">
        <v>24</v>
      </c>
      <c r="D10286" s="1">
        <v>8.5</v>
      </c>
      <c r="E10286" s="1">
        <v>23</v>
      </c>
      <c r="F10286" s="1">
        <v>10284</v>
      </c>
      <c r="G10286" s="1">
        <v>0</v>
      </c>
      <c r="H10286" s="2">
        <v>2800</v>
      </c>
      <c r="I10286" s="1"/>
      <c r="J10286" s="1">
        <v>1</v>
      </c>
      <c r="K10286" s="1">
        <f t="shared" si="418"/>
        <v>20578000</v>
      </c>
      <c r="L10286" s="1">
        <v>1</v>
      </c>
      <c r="M10286" s="1">
        <f t="shared" si="419"/>
        <v>41156000</v>
      </c>
      <c r="N10286" s="1">
        <v>2</v>
      </c>
      <c r="O10286" s="1">
        <v>84626000</v>
      </c>
      <c r="P10286" s="1">
        <v>2</v>
      </c>
      <c r="Q10286" s="2">
        <v>217</v>
      </c>
    </row>
    <row r="10287" spans="1:17" x14ac:dyDescent="0.3">
      <c r="A10287" s="1">
        <v>10285</v>
      </c>
      <c r="B10287" s="2">
        <v>124</v>
      </c>
      <c r="C10287" s="1">
        <v>24</v>
      </c>
      <c r="D10287" s="1">
        <v>8.5</v>
      </c>
      <c r="E10287" s="1">
        <v>23</v>
      </c>
      <c r="F10287" s="1">
        <v>10285</v>
      </c>
      <c r="G10287" s="1">
        <v>0</v>
      </c>
      <c r="H10287" s="2">
        <v>2800</v>
      </c>
      <c r="I10287" s="1"/>
      <c r="J10287" s="1">
        <v>1</v>
      </c>
      <c r="K10287" s="1">
        <f t="shared" si="418"/>
        <v>20580000</v>
      </c>
      <c r="L10287" s="1">
        <v>1</v>
      </c>
      <c r="M10287" s="1">
        <f t="shared" si="419"/>
        <v>41160000</v>
      </c>
      <c r="N10287" s="1">
        <v>2</v>
      </c>
      <c r="O10287" s="1">
        <v>84634000</v>
      </c>
      <c r="P10287" s="1">
        <v>2</v>
      </c>
      <c r="Q10287" s="2">
        <v>217</v>
      </c>
    </row>
    <row r="10288" spans="1:17" x14ac:dyDescent="0.3">
      <c r="A10288" s="1">
        <v>10286</v>
      </c>
      <c r="B10288" s="2">
        <v>124</v>
      </c>
      <c r="C10288" s="1">
        <v>24</v>
      </c>
      <c r="D10288" s="1">
        <v>8.5</v>
      </c>
      <c r="E10288" s="1">
        <v>23</v>
      </c>
      <c r="F10288" s="1">
        <v>10286</v>
      </c>
      <c r="G10288" s="1">
        <v>0</v>
      </c>
      <c r="H10288" s="2">
        <v>2800</v>
      </c>
      <c r="I10288" s="1"/>
      <c r="J10288" s="1">
        <v>1</v>
      </c>
      <c r="K10288" s="1">
        <f t="shared" si="418"/>
        <v>20582000</v>
      </c>
      <c r="L10288" s="1">
        <v>1</v>
      </c>
      <c r="M10288" s="1">
        <f t="shared" si="419"/>
        <v>41164000</v>
      </c>
      <c r="N10288" s="1">
        <v>2</v>
      </c>
      <c r="O10288" s="1">
        <v>84642000</v>
      </c>
      <c r="P10288" s="1">
        <v>2</v>
      </c>
      <c r="Q10288" s="2">
        <v>217</v>
      </c>
    </row>
    <row r="10289" spans="1:17" x14ac:dyDescent="0.3">
      <c r="A10289" s="1">
        <v>10287</v>
      </c>
      <c r="B10289" s="2">
        <v>124</v>
      </c>
      <c r="C10289" s="1">
        <v>24</v>
      </c>
      <c r="D10289" s="1">
        <v>8.5</v>
      </c>
      <c r="E10289" s="1">
        <v>23</v>
      </c>
      <c r="F10289" s="1">
        <v>10287</v>
      </c>
      <c r="G10289" s="1">
        <v>0</v>
      </c>
      <c r="H10289" s="2">
        <v>2800</v>
      </c>
      <c r="I10289" s="1"/>
      <c r="J10289" s="1">
        <v>1</v>
      </c>
      <c r="K10289" s="1">
        <f t="shared" si="418"/>
        <v>20584000</v>
      </c>
      <c r="L10289" s="1">
        <v>1</v>
      </c>
      <c r="M10289" s="1">
        <f t="shared" si="419"/>
        <v>41168000</v>
      </c>
      <c r="N10289" s="1">
        <v>2</v>
      </c>
      <c r="O10289" s="1">
        <v>84650000</v>
      </c>
      <c r="P10289" s="1">
        <v>2</v>
      </c>
      <c r="Q10289" s="2">
        <v>217</v>
      </c>
    </row>
    <row r="10290" spans="1:17" x14ac:dyDescent="0.3">
      <c r="A10290" s="1">
        <v>10288</v>
      </c>
      <c r="B10290" s="2">
        <v>124</v>
      </c>
      <c r="C10290" s="1">
        <v>24</v>
      </c>
      <c r="D10290" s="1">
        <v>8.5</v>
      </c>
      <c r="E10290" s="1">
        <v>23</v>
      </c>
      <c r="F10290" s="1">
        <v>10288</v>
      </c>
      <c r="G10290" s="1">
        <v>0</v>
      </c>
      <c r="H10290" s="2">
        <v>2800</v>
      </c>
      <c r="I10290" s="1"/>
      <c r="J10290" s="1">
        <v>1</v>
      </c>
      <c r="K10290" s="1">
        <f t="shared" si="418"/>
        <v>20586000</v>
      </c>
      <c r="L10290" s="1">
        <v>1</v>
      </c>
      <c r="M10290" s="1">
        <f t="shared" si="419"/>
        <v>41172000</v>
      </c>
      <c r="N10290" s="1">
        <v>2</v>
      </c>
      <c r="O10290" s="1">
        <v>84658000</v>
      </c>
      <c r="P10290" s="1">
        <v>2</v>
      </c>
      <c r="Q10290" s="2">
        <v>217</v>
      </c>
    </row>
    <row r="10291" spans="1:17" x14ac:dyDescent="0.3">
      <c r="A10291" s="1">
        <v>10289</v>
      </c>
      <c r="B10291" s="2">
        <v>124</v>
      </c>
      <c r="C10291" s="1">
        <v>24</v>
      </c>
      <c r="D10291" s="1">
        <v>8.5</v>
      </c>
      <c r="E10291" s="1">
        <v>23</v>
      </c>
      <c r="F10291" s="1">
        <v>10289</v>
      </c>
      <c r="G10291" s="1">
        <v>0</v>
      </c>
      <c r="H10291" s="2">
        <v>2800</v>
      </c>
      <c r="I10291" s="1"/>
      <c r="J10291" s="1">
        <v>1</v>
      </c>
      <c r="K10291" s="1">
        <f t="shared" si="418"/>
        <v>20588000</v>
      </c>
      <c r="L10291" s="1">
        <v>1</v>
      </c>
      <c r="M10291" s="1">
        <f t="shared" si="419"/>
        <v>41176000</v>
      </c>
      <c r="N10291" s="1">
        <v>2</v>
      </c>
      <c r="O10291" s="1">
        <v>84666000</v>
      </c>
      <c r="P10291" s="1">
        <v>2</v>
      </c>
      <c r="Q10291" s="2">
        <v>217</v>
      </c>
    </row>
    <row r="10292" spans="1:17" x14ac:dyDescent="0.3">
      <c r="A10292" s="1">
        <v>10290</v>
      </c>
      <c r="B10292" s="2">
        <v>124</v>
      </c>
      <c r="C10292" s="1">
        <v>24</v>
      </c>
      <c r="D10292" s="1">
        <v>8.5</v>
      </c>
      <c r="E10292" s="1">
        <v>23</v>
      </c>
      <c r="F10292" s="1">
        <v>10290</v>
      </c>
      <c r="G10292" s="1">
        <v>0</v>
      </c>
      <c r="H10292" s="2">
        <v>2800</v>
      </c>
      <c r="I10292" s="1"/>
      <c r="J10292" s="1">
        <v>1</v>
      </c>
      <c r="K10292" s="1">
        <f t="shared" si="418"/>
        <v>20590000</v>
      </c>
      <c r="L10292" s="1">
        <v>1</v>
      </c>
      <c r="M10292" s="1">
        <f t="shared" si="419"/>
        <v>41180000</v>
      </c>
      <c r="N10292" s="1">
        <v>2</v>
      </c>
      <c r="O10292" s="1">
        <v>84674000</v>
      </c>
      <c r="P10292" s="1">
        <v>2</v>
      </c>
      <c r="Q10292" s="2">
        <v>217</v>
      </c>
    </row>
    <row r="10293" spans="1:17" x14ac:dyDescent="0.3">
      <c r="A10293" s="1">
        <v>10291</v>
      </c>
      <c r="B10293" s="2">
        <v>124</v>
      </c>
      <c r="C10293" s="1">
        <v>24</v>
      </c>
      <c r="D10293" s="1">
        <v>8.5</v>
      </c>
      <c r="E10293" s="1">
        <v>23</v>
      </c>
      <c r="F10293" s="1">
        <v>10291</v>
      </c>
      <c r="G10293" s="1">
        <v>0</v>
      </c>
      <c r="H10293" s="2">
        <v>2800</v>
      </c>
      <c r="I10293" s="1"/>
      <c r="J10293" s="1">
        <v>1</v>
      </c>
      <c r="K10293" s="1">
        <f t="shared" si="418"/>
        <v>20592000</v>
      </c>
      <c r="L10293" s="1">
        <v>1</v>
      </c>
      <c r="M10293" s="1">
        <f t="shared" si="419"/>
        <v>41184000</v>
      </c>
      <c r="N10293" s="1">
        <v>2</v>
      </c>
      <c r="O10293" s="1">
        <v>84682000</v>
      </c>
      <c r="P10293" s="1">
        <v>2</v>
      </c>
      <c r="Q10293" s="2">
        <v>217</v>
      </c>
    </row>
    <row r="10294" spans="1:17" x14ac:dyDescent="0.3">
      <c r="A10294" s="1">
        <v>10292</v>
      </c>
      <c r="B10294" s="2">
        <v>124</v>
      </c>
      <c r="C10294" s="1">
        <v>24</v>
      </c>
      <c r="D10294" s="1">
        <v>8.5</v>
      </c>
      <c r="E10294" s="1">
        <v>23</v>
      </c>
      <c r="F10294" s="1">
        <v>10292</v>
      </c>
      <c r="G10294" s="1">
        <v>0</v>
      </c>
      <c r="H10294" s="2">
        <v>2800</v>
      </c>
      <c r="I10294" s="1"/>
      <c r="J10294" s="1">
        <v>1</v>
      </c>
      <c r="K10294" s="1">
        <f t="shared" si="418"/>
        <v>20594000</v>
      </c>
      <c r="L10294" s="1">
        <v>1</v>
      </c>
      <c r="M10294" s="1">
        <f t="shared" si="419"/>
        <v>41188000</v>
      </c>
      <c r="N10294" s="1">
        <v>2</v>
      </c>
      <c r="O10294" s="1">
        <v>84690000</v>
      </c>
      <c r="P10294" s="1">
        <v>2</v>
      </c>
      <c r="Q10294" s="2">
        <v>217</v>
      </c>
    </row>
    <row r="10295" spans="1:17" x14ac:dyDescent="0.3">
      <c r="A10295" s="1">
        <v>10293</v>
      </c>
      <c r="B10295" s="2">
        <v>124</v>
      </c>
      <c r="C10295" s="1">
        <v>24</v>
      </c>
      <c r="D10295" s="1">
        <v>8.5</v>
      </c>
      <c r="E10295" s="1">
        <v>23</v>
      </c>
      <c r="F10295" s="1">
        <v>10293</v>
      </c>
      <c r="G10295" s="1">
        <v>0</v>
      </c>
      <c r="H10295" s="2">
        <v>2800</v>
      </c>
      <c r="I10295" s="1"/>
      <c r="J10295" s="1">
        <v>1</v>
      </c>
      <c r="K10295" s="1">
        <f t="shared" si="418"/>
        <v>20596000</v>
      </c>
      <c r="L10295" s="1">
        <v>1</v>
      </c>
      <c r="M10295" s="1">
        <f t="shared" si="419"/>
        <v>41192000</v>
      </c>
      <c r="N10295" s="1">
        <v>2</v>
      </c>
      <c r="O10295" s="1">
        <v>84698000</v>
      </c>
      <c r="P10295" s="1">
        <v>2</v>
      </c>
      <c r="Q10295" s="2">
        <v>217</v>
      </c>
    </row>
    <row r="10296" spans="1:17" x14ac:dyDescent="0.3">
      <c r="A10296" s="1">
        <v>10294</v>
      </c>
      <c r="B10296" s="2">
        <v>124</v>
      </c>
      <c r="C10296" s="1">
        <v>24</v>
      </c>
      <c r="D10296" s="1">
        <v>8.5</v>
      </c>
      <c r="E10296" s="1">
        <v>23</v>
      </c>
      <c r="F10296" s="1">
        <v>10294</v>
      </c>
      <c r="G10296" s="1">
        <v>0</v>
      </c>
      <c r="H10296" s="2">
        <v>2800</v>
      </c>
      <c r="I10296" s="1"/>
      <c r="J10296" s="1">
        <v>1</v>
      </c>
      <c r="K10296" s="1">
        <f t="shared" si="418"/>
        <v>20598000</v>
      </c>
      <c r="L10296" s="1">
        <v>1</v>
      </c>
      <c r="M10296" s="1">
        <f t="shared" si="419"/>
        <v>41196000</v>
      </c>
      <c r="N10296" s="1">
        <v>2</v>
      </c>
      <c r="O10296" s="1">
        <v>84706000</v>
      </c>
      <c r="P10296" s="1">
        <v>2</v>
      </c>
      <c r="Q10296" s="2">
        <v>217</v>
      </c>
    </row>
    <row r="10297" spans="1:17" x14ac:dyDescent="0.3">
      <c r="A10297" s="1">
        <v>10295</v>
      </c>
      <c r="B10297" s="2">
        <v>124</v>
      </c>
      <c r="C10297" s="1">
        <v>24</v>
      </c>
      <c r="D10297" s="1">
        <v>8.5</v>
      </c>
      <c r="E10297" s="1">
        <v>23</v>
      </c>
      <c r="F10297" s="1">
        <v>10295</v>
      </c>
      <c r="G10297" s="1">
        <v>0</v>
      </c>
      <c r="H10297" s="2">
        <v>2800</v>
      </c>
      <c r="I10297" s="1"/>
      <c r="J10297" s="1">
        <v>1</v>
      </c>
      <c r="K10297" s="1">
        <f t="shared" si="418"/>
        <v>20600000</v>
      </c>
      <c r="L10297" s="1">
        <v>1</v>
      </c>
      <c r="M10297" s="1">
        <f t="shared" si="419"/>
        <v>41200000</v>
      </c>
      <c r="N10297" s="1">
        <v>2</v>
      </c>
      <c r="O10297" s="1">
        <v>84714000</v>
      </c>
      <c r="P10297" s="1">
        <v>2</v>
      </c>
      <c r="Q10297" s="2">
        <v>217</v>
      </c>
    </row>
    <row r="10298" spans="1:17" x14ac:dyDescent="0.3">
      <c r="A10298" s="1">
        <v>10296</v>
      </c>
      <c r="B10298" s="2">
        <v>124</v>
      </c>
      <c r="C10298" s="1">
        <v>24</v>
      </c>
      <c r="D10298" s="1">
        <v>8.5</v>
      </c>
      <c r="E10298" s="1">
        <v>23</v>
      </c>
      <c r="F10298" s="1">
        <v>10296</v>
      </c>
      <c r="G10298" s="1">
        <v>0</v>
      </c>
      <c r="H10298" s="2">
        <v>2800</v>
      </c>
      <c r="I10298" s="1"/>
      <c r="J10298" s="1">
        <v>1</v>
      </c>
      <c r="K10298" s="1">
        <f t="shared" si="418"/>
        <v>20602000</v>
      </c>
      <c r="L10298" s="1">
        <v>1</v>
      </c>
      <c r="M10298" s="1">
        <f t="shared" si="419"/>
        <v>41204000</v>
      </c>
      <c r="N10298" s="1">
        <v>2</v>
      </c>
      <c r="O10298" s="1">
        <v>84722000</v>
      </c>
      <c r="P10298" s="1">
        <v>2</v>
      </c>
      <c r="Q10298" s="2">
        <v>217</v>
      </c>
    </row>
    <row r="10299" spans="1:17" x14ac:dyDescent="0.3">
      <c r="A10299" s="1">
        <v>10297</v>
      </c>
      <c r="B10299" s="2">
        <v>124</v>
      </c>
      <c r="C10299" s="1">
        <v>24</v>
      </c>
      <c r="D10299" s="1">
        <v>8.5</v>
      </c>
      <c r="E10299" s="1">
        <v>23</v>
      </c>
      <c r="F10299" s="1">
        <v>10297</v>
      </c>
      <c r="G10299" s="1">
        <v>0</v>
      </c>
      <c r="H10299" s="2">
        <v>2800</v>
      </c>
      <c r="I10299" s="1"/>
      <c r="J10299" s="1">
        <v>1</v>
      </c>
      <c r="K10299" s="1">
        <f t="shared" si="418"/>
        <v>20604000</v>
      </c>
      <c r="L10299" s="1">
        <v>1</v>
      </c>
      <c r="M10299" s="1">
        <f t="shared" si="419"/>
        <v>41208000</v>
      </c>
      <c r="N10299" s="1">
        <v>2</v>
      </c>
      <c r="O10299" s="1">
        <v>84730000</v>
      </c>
      <c r="P10299" s="1">
        <v>2</v>
      </c>
      <c r="Q10299" s="2">
        <v>217</v>
      </c>
    </row>
    <row r="10300" spans="1:17" x14ac:dyDescent="0.3">
      <c r="A10300" s="1">
        <v>10298</v>
      </c>
      <c r="B10300" s="2">
        <v>124</v>
      </c>
      <c r="C10300" s="1">
        <v>24</v>
      </c>
      <c r="D10300" s="1">
        <v>8.5</v>
      </c>
      <c r="E10300" s="1">
        <v>23</v>
      </c>
      <c r="F10300" s="1">
        <v>10298</v>
      </c>
      <c r="G10300" s="1">
        <v>0</v>
      </c>
      <c r="H10300" s="2">
        <v>2800</v>
      </c>
      <c r="I10300" s="1"/>
      <c r="J10300" s="1">
        <v>1</v>
      </c>
      <c r="K10300" s="1">
        <f t="shared" si="418"/>
        <v>20606000</v>
      </c>
      <c r="L10300" s="1">
        <v>1</v>
      </c>
      <c r="M10300" s="1">
        <f t="shared" si="419"/>
        <v>41212000</v>
      </c>
      <c r="N10300" s="1">
        <v>2</v>
      </c>
      <c r="O10300" s="1">
        <v>84738000</v>
      </c>
      <c r="P10300" s="1">
        <v>2</v>
      </c>
      <c r="Q10300" s="2">
        <v>217</v>
      </c>
    </row>
    <row r="10301" spans="1:17" x14ac:dyDescent="0.3">
      <c r="A10301" s="1">
        <v>10299</v>
      </c>
      <c r="B10301" s="2">
        <v>124</v>
      </c>
      <c r="C10301" s="1">
        <v>24</v>
      </c>
      <c r="D10301" s="1">
        <v>8.5</v>
      </c>
      <c r="E10301" s="1">
        <v>23</v>
      </c>
      <c r="F10301" s="1">
        <v>10299</v>
      </c>
      <c r="G10301" s="1">
        <v>0</v>
      </c>
      <c r="H10301" s="2">
        <v>2800</v>
      </c>
      <c r="I10301" s="1"/>
      <c r="J10301" s="1">
        <v>1</v>
      </c>
      <c r="K10301" s="1">
        <f t="shared" si="418"/>
        <v>20608000</v>
      </c>
      <c r="L10301" s="1">
        <v>1</v>
      </c>
      <c r="M10301" s="1">
        <f t="shared" si="419"/>
        <v>41216000</v>
      </c>
      <c r="N10301" s="1">
        <v>2</v>
      </c>
      <c r="O10301" s="1">
        <v>84746000</v>
      </c>
      <c r="P10301" s="1">
        <v>2</v>
      </c>
      <c r="Q10301" s="2">
        <v>217</v>
      </c>
    </row>
    <row r="10302" spans="1:17" x14ac:dyDescent="0.3">
      <c r="A10302" s="1">
        <v>10300</v>
      </c>
      <c r="B10302" s="2">
        <v>124</v>
      </c>
      <c r="C10302" s="1">
        <v>24</v>
      </c>
      <c r="D10302" s="1">
        <v>8.5</v>
      </c>
      <c r="E10302" s="1">
        <v>23</v>
      </c>
      <c r="F10302" s="1">
        <v>10300</v>
      </c>
      <c r="G10302" s="1">
        <v>0</v>
      </c>
      <c r="H10302" s="2">
        <v>2800</v>
      </c>
      <c r="I10302" s="1"/>
      <c r="J10302" s="1">
        <v>1</v>
      </c>
      <c r="K10302" s="1">
        <f t="shared" si="418"/>
        <v>20610000</v>
      </c>
      <c r="L10302" s="1">
        <v>1</v>
      </c>
      <c r="M10302" s="1">
        <f t="shared" si="419"/>
        <v>41220000</v>
      </c>
      <c r="N10302" s="1">
        <v>2</v>
      </c>
      <c r="O10302" s="1">
        <v>84754000</v>
      </c>
      <c r="P10302" s="1">
        <v>2</v>
      </c>
      <c r="Q10302" s="2">
        <v>217</v>
      </c>
    </row>
    <row r="10303" spans="1:17" s="2" customFormat="1" x14ac:dyDescent="0.3">
      <c r="A10303" s="2">
        <v>10301</v>
      </c>
      <c r="B10303" s="2">
        <v>125</v>
      </c>
      <c r="C10303" s="2">
        <v>24</v>
      </c>
      <c r="D10303" s="2">
        <v>8.5</v>
      </c>
      <c r="E10303" s="2">
        <v>23</v>
      </c>
      <c r="F10303" s="2">
        <v>10301</v>
      </c>
      <c r="G10303" s="2">
        <v>0</v>
      </c>
      <c r="H10303" s="2">
        <v>2810</v>
      </c>
      <c r="J10303" s="2">
        <v>1</v>
      </c>
      <c r="K10303" s="2">
        <f t="shared" si="418"/>
        <v>20612000</v>
      </c>
      <c r="L10303" s="2">
        <v>1</v>
      </c>
      <c r="M10303" s="2">
        <f t="shared" si="419"/>
        <v>41224000</v>
      </c>
      <c r="N10303" s="2">
        <v>2</v>
      </c>
      <c r="O10303" s="2">
        <v>84762000</v>
      </c>
      <c r="P10303" s="2">
        <v>2</v>
      </c>
      <c r="Q10303" s="2">
        <v>218</v>
      </c>
    </row>
    <row r="10304" spans="1:17" s="2" customFormat="1" x14ac:dyDescent="0.3">
      <c r="A10304" s="2">
        <v>10302</v>
      </c>
      <c r="B10304" s="2">
        <v>125</v>
      </c>
      <c r="C10304" s="2">
        <v>24</v>
      </c>
      <c r="D10304" s="2">
        <v>8.5</v>
      </c>
      <c r="E10304" s="2">
        <v>23</v>
      </c>
      <c r="F10304" s="2">
        <v>10302</v>
      </c>
      <c r="G10304" s="2">
        <v>0</v>
      </c>
      <c r="H10304" s="2">
        <v>2810</v>
      </c>
      <c r="J10304" s="2">
        <v>1</v>
      </c>
      <c r="K10304" s="2">
        <f t="shared" si="418"/>
        <v>20614000</v>
      </c>
      <c r="L10304" s="2">
        <v>1</v>
      </c>
      <c r="M10304" s="2">
        <f t="shared" si="419"/>
        <v>41228000</v>
      </c>
      <c r="N10304" s="2">
        <v>2</v>
      </c>
      <c r="O10304" s="2">
        <v>84770000</v>
      </c>
      <c r="P10304" s="2">
        <v>2</v>
      </c>
      <c r="Q10304" s="2">
        <v>218</v>
      </c>
    </row>
    <row r="10305" spans="1:17" s="2" customFormat="1" x14ac:dyDescent="0.3">
      <c r="A10305" s="2">
        <v>10303</v>
      </c>
      <c r="B10305" s="2">
        <v>125</v>
      </c>
      <c r="C10305" s="2">
        <v>24</v>
      </c>
      <c r="D10305" s="2">
        <v>8.5</v>
      </c>
      <c r="E10305" s="2">
        <v>23</v>
      </c>
      <c r="F10305" s="2">
        <v>10303</v>
      </c>
      <c r="G10305" s="2">
        <v>0</v>
      </c>
      <c r="H10305" s="2">
        <v>2810</v>
      </c>
      <c r="J10305" s="2">
        <v>1</v>
      </c>
      <c r="K10305" s="2">
        <f t="shared" si="418"/>
        <v>20616000</v>
      </c>
      <c r="L10305" s="2">
        <v>1</v>
      </c>
      <c r="M10305" s="2">
        <f t="shared" si="419"/>
        <v>41232000</v>
      </c>
      <c r="N10305" s="2">
        <v>2</v>
      </c>
      <c r="O10305" s="2">
        <v>84778000</v>
      </c>
      <c r="P10305" s="2">
        <v>2</v>
      </c>
      <c r="Q10305" s="2">
        <v>218</v>
      </c>
    </row>
    <row r="10306" spans="1:17" s="2" customFormat="1" x14ac:dyDescent="0.3">
      <c r="A10306" s="2">
        <v>10304</v>
      </c>
      <c r="B10306" s="2">
        <v>125</v>
      </c>
      <c r="C10306" s="2">
        <v>24</v>
      </c>
      <c r="D10306" s="2">
        <v>8.5</v>
      </c>
      <c r="E10306" s="2">
        <v>23</v>
      </c>
      <c r="F10306" s="2">
        <v>10304</v>
      </c>
      <c r="G10306" s="2">
        <v>0</v>
      </c>
      <c r="H10306" s="2">
        <v>2810</v>
      </c>
      <c r="J10306" s="2">
        <v>1</v>
      </c>
      <c r="K10306" s="2">
        <f t="shared" si="418"/>
        <v>20618000</v>
      </c>
      <c r="L10306" s="2">
        <v>1</v>
      </c>
      <c r="M10306" s="2">
        <f t="shared" si="419"/>
        <v>41236000</v>
      </c>
      <c r="N10306" s="2">
        <v>2</v>
      </c>
      <c r="O10306" s="2">
        <v>84786000</v>
      </c>
      <c r="P10306" s="2">
        <v>2</v>
      </c>
      <c r="Q10306" s="2">
        <v>218</v>
      </c>
    </row>
    <row r="10307" spans="1:17" s="2" customFormat="1" x14ac:dyDescent="0.3">
      <c r="A10307" s="2">
        <v>10305</v>
      </c>
      <c r="B10307" s="2">
        <v>125</v>
      </c>
      <c r="C10307" s="2">
        <v>24</v>
      </c>
      <c r="D10307" s="2">
        <v>8.5</v>
      </c>
      <c r="E10307" s="2">
        <v>23</v>
      </c>
      <c r="F10307" s="2">
        <v>10305</v>
      </c>
      <c r="G10307" s="2">
        <v>0</v>
      </c>
      <c r="H10307" s="2">
        <v>2810</v>
      </c>
      <c r="J10307" s="2">
        <v>1</v>
      </c>
      <c r="K10307" s="2">
        <f t="shared" si="418"/>
        <v>20620000</v>
      </c>
      <c r="L10307" s="2">
        <v>1</v>
      </c>
      <c r="M10307" s="2">
        <f t="shared" si="419"/>
        <v>41240000</v>
      </c>
      <c r="N10307" s="2">
        <v>2</v>
      </c>
      <c r="O10307" s="2">
        <v>84794000</v>
      </c>
      <c r="P10307" s="2">
        <v>2</v>
      </c>
      <c r="Q10307" s="2">
        <v>218</v>
      </c>
    </row>
    <row r="10308" spans="1:17" s="2" customFormat="1" x14ac:dyDescent="0.3">
      <c r="A10308" s="2">
        <v>10306</v>
      </c>
      <c r="B10308" s="2">
        <v>125</v>
      </c>
      <c r="C10308" s="2">
        <v>24</v>
      </c>
      <c r="D10308" s="2">
        <v>8.5</v>
      </c>
      <c r="E10308" s="2">
        <v>23</v>
      </c>
      <c r="F10308" s="2">
        <v>10306</v>
      </c>
      <c r="G10308" s="2">
        <v>0</v>
      </c>
      <c r="H10308" s="2">
        <v>2810</v>
      </c>
      <c r="J10308" s="2">
        <v>1</v>
      </c>
      <c r="K10308" s="2">
        <f t="shared" si="418"/>
        <v>20622000</v>
      </c>
      <c r="L10308" s="2">
        <v>1</v>
      </c>
      <c r="M10308" s="2">
        <f t="shared" si="419"/>
        <v>41244000</v>
      </c>
      <c r="N10308" s="2">
        <v>2</v>
      </c>
      <c r="O10308" s="2">
        <v>84802000</v>
      </c>
      <c r="P10308" s="2">
        <v>2</v>
      </c>
      <c r="Q10308" s="2">
        <v>218</v>
      </c>
    </row>
    <row r="10309" spans="1:17" s="2" customFormat="1" x14ac:dyDescent="0.3">
      <c r="A10309" s="2">
        <v>10307</v>
      </c>
      <c r="B10309" s="2">
        <v>125</v>
      </c>
      <c r="C10309" s="2">
        <v>24</v>
      </c>
      <c r="D10309" s="2">
        <v>8.5</v>
      </c>
      <c r="E10309" s="2">
        <v>23</v>
      </c>
      <c r="F10309" s="2">
        <v>10307</v>
      </c>
      <c r="G10309" s="2">
        <v>0</v>
      </c>
      <c r="H10309" s="2">
        <v>2810</v>
      </c>
      <c r="J10309" s="2">
        <v>1</v>
      </c>
      <c r="K10309" s="2">
        <f t="shared" si="418"/>
        <v>20624000</v>
      </c>
      <c r="L10309" s="2">
        <v>1</v>
      </c>
      <c r="M10309" s="2">
        <f t="shared" si="419"/>
        <v>41248000</v>
      </c>
      <c r="N10309" s="2">
        <v>2</v>
      </c>
      <c r="O10309" s="2">
        <v>84810000</v>
      </c>
      <c r="P10309" s="2">
        <v>2</v>
      </c>
      <c r="Q10309" s="2">
        <v>218</v>
      </c>
    </row>
    <row r="10310" spans="1:17" s="2" customFormat="1" x14ac:dyDescent="0.3">
      <c r="A10310" s="2">
        <v>10308</v>
      </c>
      <c r="B10310" s="2">
        <v>125</v>
      </c>
      <c r="C10310" s="2">
        <v>24</v>
      </c>
      <c r="D10310" s="2">
        <v>8.5</v>
      </c>
      <c r="E10310" s="2">
        <v>23</v>
      </c>
      <c r="F10310" s="2">
        <v>10308</v>
      </c>
      <c r="G10310" s="2">
        <v>0</v>
      </c>
      <c r="H10310" s="2">
        <v>2810</v>
      </c>
      <c r="J10310" s="2">
        <v>1</v>
      </c>
      <c r="K10310" s="2">
        <f t="shared" si="418"/>
        <v>20626000</v>
      </c>
      <c r="L10310" s="2">
        <v>1</v>
      </c>
      <c r="M10310" s="2">
        <f t="shared" si="419"/>
        <v>41252000</v>
      </c>
      <c r="N10310" s="2">
        <v>2</v>
      </c>
      <c r="O10310" s="2">
        <v>84818000</v>
      </c>
      <c r="P10310" s="2">
        <v>2</v>
      </c>
      <c r="Q10310" s="2">
        <v>218</v>
      </c>
    </row>
    <row r="10311" spans="1:17" s="2" customFormat="1" x14ac:dyDescent="0.3">
      <c r="A10311" s="2">
        <v>10309</v>
      </c>
      <c r="B10311" s="2">
        <v>125</v>
      </c>
      <c r="C10311" s="2">
        <v>24</v>
      </c>
      <c r="D10311" s="2">
        <v>8.5</v>
      </c>
      <c r="E10311" s="2">
        <v>23</v>
      </c>
      <c r="F10311" s="2">
        <v>10309</v>
      </c>
      <c r="G10311" s="2">
        <v>0</v>
      </c>
      <c r="H10311" s="2">
        <v>2810</v>
      </c>
      <c r="J10311" s="2">
        <v>1</v>
      </c>
      <c r="K10311" s="2">
        <f t="shared" si="418"/>
        <v>20628000</v>
      </c>
      <c r="L10311" s="2">
        <v>1</v>
      </c>
      <c r="M10311" s="2">
        <f t="shared" si="419"/>
        <v>41256000</v>
      </c>
      <c r="N10311" s="2">
        <v>2</v>
      </c>
      <c r="O10311" s="2">
        <v>84826000</v>
      </c>
      <c r="P10311" s="2">
        <v>2</v>
      </c>
      <c r="Q10311" s="2">
        <v>218</v>
      </c>
    </row>
    <row r="10312" spans="1:17" s="2" customFormat="1" x14ac:dyDescent="0.3">
      <c r="A10312" s="2">
        <v>10310</v>
      </c>
      <c r="B10312" s="2">
        <v>125</v>
      </c>
      <c r="C10312" s="2">
        <v>24</v>
      </c>
      <c r="D10312" s="2">
        <v>8.5</v>
      </c>
      <c r="E10312" s="2">
        <v>23</v>
      </c>
      <c r="F10312" s="2">
        <v>10310</v>
      </c>
      <c r="G10312" s="2">
        <v>0</v>
      </c>
      <c r="H10312" s="2">
        <v>2810</v>
      </c>
      <c r="J10312" s="2">
        <v>1</v>
      </c>
      <c r="K10312" s="2">
        <f t="shared" si="418"/>
        <v>20630000</v>
      </c>
      <c r="L10312" s="2">
        <v>1</v>
      </c>
      <c r="M10312" s="2">
        <f t="shared" si="419"/>
        <v>41260000</v>
      </c>
      <c r="N10312" s="2">
        <v>2</v>
      </c>
      <c r="O10312" s="2">
        <v>84834000</v>
      </c>
      <c r="P10312" s="2">
        <v>2</v>
      </c>
      <c r="Q10312" s="2">
        <v>218</v>
      </c>
    </row>
    <row r="10313" spans="1:17" s="2" customFormat="1" x14ac:dyDescent="0.3">
      <c r="A10313" s="2">
        <v>10311</v>
      </c>
      <c r="B10313" s="2">
        <v>125</v>
      </c>
      <c r="C10313" s="2">
        <v>24</v>
      </c>
      <c r="D10313" s="2">
        <v>8.5</v>
      </c>
      <c r="E10313" s="2">
        <v>23</v>
      </c>
      <c r="F10313" s="2">
        <v>10311</v>
      </c>
      <c r="G10313" s="2">
        <v>0</v>
      </c>
      <c r="H10313" s="2">
        <v>2810</v>
      </c>
      <c r="J10313" s="2">
        <v>1</v>
      </c>
      <c r="K10313" s="2">
        <f t="shared" si="418"/>
        <v>20632000</v>
      </c>
      <c r="L10313" s="2">
        <v>1</v>
      </c>
      <c r="M10313" s="2">
        <f t="shared" si="419"/>
        <v>41264000</v>
      </c>
      <c r="N10313" s="2">
        <v>2</v>
      </c>
      <c r="O10313" s="2">
        <v>84842000</v>
      </c>
      <c r="P10313" s="2">
        <v>2</v>
      </c>
      <c r="Q10313" s="2">
        <v>218</v>
      </c>
    </row>
    <row r="10314" spans="1:17" s="2" customFormat="1" x14ac:dyDescent="0.3">
      <c r="A10314" s="2">
        <v>10312</v>
      </c>
      <c r="B10314" s="2">
        <v>125</v>
      </c>
      <c r="C10314" s="2">
        <v>24</v>
      </c>
      <c r="D10314" s="2">
        <v>8.5</v>
      </c>
      <c r="E10314" s="2">
        <v>23</v>
      </c>
      <c r="F10314" s="2">
        <v>10312</v>
      </c>
      <c r="G10314" s="2">
        <v>0</v>
      </c>
      <c r="H10314" s="2">
        <v>2810</v>
      </c>
      <c r="J10314" s="2">
        <v>1</v>
      </c>
      <c r="K10314" s="2">
        <f t="shared" si="418"/>
        <v>20634000</v>
      </c>
      <c r="L10314" s="2">
        <v>1</v>
      </c>
      <c r="M10314" s="2">
        <f t="shared" si="419"/>
        <v>41268000</v>
      </c>
      <c r="N10314" s="2">
        <v>2</v>
      </c>
      <c r="O10314" s="2">
        <v>84850000</v>
      </c>
      <c r="P10314" s="2">
        <v>2</v>
      </c>
      <c r="Q10314" s="2">
        <v>218</v>
      </c>
    </row>
    <row r="10315" spans="1:17" s="2" customFormat="1" x14ac:dyDescent="0.3">
      <c r="A10315" s="2">
        <v>10313</v>
      </c>
      <c r="B10315" s="2">
        <v>125</v>
      </c>
      <c r="C10315" s="2">
        <v>24</v>
      </c>
      <c r="D10315" s="2">
        <v>8.5</v>
      </c>
      <c r="E10315" s="2">
        <v>23</v>
      </c>
      <c r="F10315" s="2">
        <v>10313</v>
      </c>
      <c r="G10315" s="2">
        <v>0</v>
      </c>
      <c r="H10315" s="2">
        <v>2810</v>
      </c>
      <c r="J10315" s="2">
        <v>1</v>
      </c>
      <c r="K10315" s="2">
        <f t="shared" si="418"/>
        <v>20636000</v>
      </c>
      <c r="L10315" s="2">
        <v>1</v>
      </c>
      <c r="M10315" s="2">
        <f t="shared" si="419"/>
        <v>41272000</v>
      </c>
      <c r="N10315" s="2">
        <v>2</v>
      </c>
      <c r="O10315" s="2">
        <v>84858000</v>
      </c>
      <c r="P10315" s="2">
        <v>2</v>
      </c>
      <c r="Q10315" s="2">
        <v>218</v>
      </c>
    </row>
    <row r="10316" spans="1:17" s="2" customFormat="1" x14ac:dyDescent="0.3">
      <c r="A10316" s="2">
        <v>10314</v>
      </c>
      <c r="B10316" s="2">
        <v>125</v>
      </c>
      <c r="C10316" s="2">
        <v>24</v>
      </c>
      <c r="D10316" s="2">
        <v>8.5</v>
      </c>
      <c r="E10316" s="2">
        <v>23</v>
      </c>
      <c r="F10316" s="2">
        <v>10314</v>
      </c>
      <c r="G10316" s="2">
        <v>0</v>
      </c>
      <c r="H10316" s="2">
        <v>2810</v>
      </c>
      <c r="J10316" s="2">
        <v>1</v>
      </c>
      <c r="K10316" s="2">
        <f t="shared" si="418"/>
        <v>20638000</v>
      </c>
      <c r="L10316" s="2">
        <v>1</v>
      </c>
      <c r="M10316" s="2">
        <f t="shared" si="419"/>
        <v>41276000</v>
      </c>
      <c r="N10316" s="2">
        <v>2</v>
      </c>
      <c r="O10316" s="2">
        <v>84866000</v>
      </c>
      <c r="P10316" s="2">
        <v>2</v>
      </c>
      <c r="Q10316" s="2">
        <v>218</v>
      </c>
    </row>
    <row r="10317" spans="1:17" s="2" customFormat="1" x14ac:dyDescent="0.3">
      <c r="A10317" s="2">
        <v>10315</v>
      </c>
      <c r="B10317" s="2">
        <v>125</v>
      </c>
      <c r="C10317" s="2">
        <v>24</v>
      </c>
      <c r="D10317" s="2">
        <v>8.5</v>
      </c>
      <c r="E10317" s="2">
        <v>23</v>
      </c>
      <c r="F10317" s="2">
        <v>10315</v>
      </c>
      <c r="G10317" s="2">
        <v>0</v>
      </c>
      <c r="H10317" s="2">
        <v>2810</v>
      </c>
      <c r="J10317" s="2">
        <v>1</v>
      </c>
      <c r="K10317" s="2">
        <f t="shared" si="418"/>
        <v>20640000</v>
      </c>
      <c r="L10317" s="2">
        <v>1</v>
      </c>
      <c r="M10317" s="2">
        <f t="shared" si="419"/>
        <v>41280000</v>
      </c>
      <c r="N10317" s="2">
        <v>2</v>
      </c>
      <c r="O10317" s="2">
        <v>84874000</v>
      </c>
      <c r="P10317" s="2">
        <v>2</v>
      </c>
      <c r="Q10317" s="2">
        <v>218</v>
      </c>
    </row>
    <row r="10318" spans="1:17" s="2" customFormat="1" x14ac:dyDescent="0.3">
      <c r="A10318" s="2">
        <v>10316</v>
      </c>
      <c r="B10318" s="2">
        <v>125</v>
      </c>
      <c r="C10318" s="2">
        <v>24</v>
      </c>
      <c r="D10318" s="2">
        <v>8.5</v>
      </c>
      <c r="E10318" s="2">
        <v>23</v>
      </c>
      <c r="F10318" s="2">
        <v>10316</v>
      </c>
      <c r="G10318" s="2">
        <v>0</v>
      </c>
      <c r="H10318" s="2">
        <v>2810</v>
      </c>
      <c r="J10318" s="2">
        <v>1</v>
      </c>
      <c r="K10318" s="2">
        <f t="shared" si="418"/>
        <v>20642000</v>
      </c>
      <c r="L10318" s="2">
        <v>1</v>
      </c>
      <c r="M10318" s="2">
        <f t="shared" si="419"/>
        <v>41284000</v>
      </c>
      <c r="N10318" s="2">
        <v>2</v>
      </c>
      <c r="O10318" s="2">
        <v>84882000</v>
      </c>
      <c r="P10318" s="2">
        <v>2</v>
      </c>
      <c r="Q10318" s="2">
        <v>218</v>
      </c>
    </row>
    <row r="10319" spans="1:17" s="2" customFormat="1" x14ac:dyDescent="0.3">
      <c r="A10319" s="2">
        <v>10317</v>
      </c>
      <c r="B10319" s="2">
        <v>125</v>
      </c>
      <c r="C10319" s="2">
        <v>24</v>
      </c>
      <c r="D10319" s="2">
        <v>8.5</v>
      </c>
      <c r="E10319" s="2">
        <v>23</v>
      </c>
      <c r="F10319" s="2">
        <v>10317</v>
      </c>
      <c r="G10319" s="2">
        <v>0</v>
      </c>
      <c r="H10319" s="2">
        <v>2810</v>
      </c>
      <c r="J10319" s="2">
        <v>1</v>
      </c>
      <c r="K10319" s="2">
        <f t="shared" si="418"/>
        <v>20644000</v>
      </c>
      <c r="L10319" s="2">
        <v>1</v>
      </c>
      <c r="M10319" s="2">
        <f t="shared" si="419"/>
        <v>41288000</v>
      </c>
      <c r="N10319" s="2">
        <v>2</v>
      </c>
      <c r="O10319" s="2">
        <v>84890000</v>
      </c>
      <c r="P10319" s="2">
        <v>2</v>
      </c>
      <c r="Q10319" s="2">
        <v>218</v>
      </c>
    </row>
    <row r="10320" spans="1:17" s="2" customFormat="1" x14ac:dyDescent="0.3">
      <c r="A10320" s="2">
        <v>10318</v>
      </c>
      <c r="B10320" s="2">
        <v>125</v>
      </c>
      <c r="C10320" s="2">
        <v>24</v>
      </c>
      <c r="D10320" s="2">
        <v>8.5</v>
      </c>
      <c r="E10320" s="2">
        <v>23</v>
      </c>
      <c r="F10320" s="2">
        <v>10318</v>
      </c>
      <c r="G10320" s="2">
        <v>0</v>
      </c>
      <c r="H10320" s="2">
        <v>2810</v>
      </c>
      <c r="J10320" s="2">
        <v>1</v>
      </c>
      <c r="K10320" s="2">
        <f t="shared" si="418"/>
        <v>20646000</v>
      </c>
      <c r="L10320" s="2">
        <v>1</v>
      </c>
      <c r="M10320" s="2">
        <f t="shared" si="419"/>
        <v>41292000</v>
      </c>
      <c r="N10320" s="2">
        <v>2</v>
      </c>
      <c r="O10320" s="2">
        <v>84898000</v>
      </c>
      <c r="P10320" s="2">
        <v>2</v>
      </c>
      <c r="Q10320" s="2">
        <v>218</v>
      </c>
    </row>
    <row r="10321" spans="1:17" s="2" customFormat="1" x14ac:dyDescent="0.3">
      <c r="A10321" s="2">
        <v>10319</v>
      </c>
      <c r="B10321" s="2">
        <v>125</v>
      </c>
      <c r="C10321" s="2">
        <v>24</v>
      </c>
      <c r="D10321" s="2">
        <v>8.5</v>
      </c>
      <c r="E10321" s="2">
        <v>23</v>
      </c>
      <c r="F10321" s="2">
        <v>10319</v>
      </c>
      <c r="G10321" s="2">
        <v>0</v>
      </c>
      <c r="H10321" s="2">
        <v>2810</v>
      </c>
      <c r="J10321" s="2">
        <v>1</v>
      </c>
      <c r="K10321" s="2">
        <f t="shared" si="418"/>
        <v>20648000</v>
      </c>
      <c r="L10321" s="2">
        <v>1</v>
      </c>
      <c r="M10321" s="2">
        <f t="shared" si="419"/>
        <v>41296000</v>
      </c>
      <c r="N10321" s="2">
        <v>2</v>
      </c>
      <c r="O10321" s="2">
        <v>84906000</v>
      </c>
      <c r="P10321" s="2">
        <v>2</v>
      </c>
      <c r="Q10321" s="2">
        <v>218</v>
      </c>
    </row>
    <row r="10322" spans="1:17" s="2" customFormat="1" x14ac:dyDescent="0.3">
      <c r="A10322" s="2">
        <v>10320</v>
      </c>
      <c r="B10322" s="2">
        <v>125</v>
      </c>
      <c r="C10322" s="2">
        <v>24</v>
      </c>
      <c r="D10322" s="2">
        <v>8.5</v>
      </c>
      <c r="E10322" s="2">
        <v>23</v>
      </c>
      <c r="F10322" s="2">
        <v>10320</v>
      </c>
      <c r="G10322" s="2">
        <v>0</v>
      </c>
      <c r="H10322" s="2">
        <v>2810</v>
      </c>
      <c r="J10322" s="2">
        <v>1</v>
      </c>
      <c r="K10322" s="2">
        <f t="shared" si="418"/>
        <v>20650000</v>
      </c>
      <c r="L10322" s="2">
        <v>1</v>
      </c>
      <c r="M10322" s="2">
        <f t="shared" si="419"/>
        <v>41300000</v>
      </c>
      <c r="N10322" s="2">
        <v>2</v>
      </c>
      <c r="O10322" s="2">
        <v>84914000</v>
      </c>
      <c r="P10322" s="2">
        <v>2</v>
      </c>
      <c r="Q10322" s="2">
        <v>218</v>
      </c>
    </row>
    <row r="10323" spans="1:17" s="2" customFormat="1" x14ac:dyDescent="0.3">
      <c r="A10323" s="2">
        <v>10321</v>
      </c>
      <c r="B10323" s="2">
        <v>125</v>
      </c>
      <c r="C10323" s="2">
        <v>24</v>
      </c>
      <c r="D10323" s="2">
        <v>8.5</v>
      </c>
      <c r="E10323" s="2">
        <v>23</v>
      </c>
      <c r="F10323" s="2">
        <v>10321</v>
      </c>
      <c r="G10323" s="2">
        <v>0</v>
      </c>
      <c r="H10323" s="2">
        <v>2810</v>
      </c>
      <c r="J10323" s="2">
        <v>1</v>
      </c>
      <c r="K10323" s="2">
        <f t="shared" si="418"/>
        <v>20652000</v>
      </c>
      <c r="L10323" s="2">
        <v>1</v>
      </c>
      <c r="M10323" s="2">
        <f t="shared" si="419"/>
        <v>41304000</v>
      </c>
      <c r="N10323" s="2">
        <v>2</v>
      </c>
      <c r="O10323" s="2">
        <v>84922000</v>
      </c>
      <c r="P10323" s="2">
        <v>2</v>
      </c>
      <c r="Q10323" s="2">
        <v>218</v>
      </c>
    </row>
    <row r="10324" spans="1:17" s="2" customFormat="1" x14ac:dyDescent="0.3">
      <c r="A10324" s="2">
        <v>10322</v>
      </c>
      <c r="B10324" s="2">
        <v>125</v>
      </c>
      <c r="C10324" s="2">
        <v>24</v>
      </c>
      <c r="D10324" s="2">
        <v>8.5</v>
      </c>
      <c r="E10324" s="2">
        <v>23</v>
      </c>
      <c r="F10324" s="2">
        <v>10322</v>
      </c>
      <c r="G10324" s="2">
        <v>0</v>
      </c>
      <c r="H10324" s="2">
        <v>2810</v>
      </c>
      <c r="J10324" s="2">
        <v>1</v>
      </c>
      <c r="K10324" s="2">
        <f t="shared" si="418"/>
        <v>20654000</v>
      </c>
      <c r="L10324" s="2">
        <v>1</v>
      </c>
      <c r="M10324" s="2">
        <f t="shared" si="419"/>
        <v>41308000</v>
      </c>
      <c r="N10324" s="2">
        <v>2</v>
      </c>
      <c r="O10324" s="2">
        <v>84930000</v>
      </c>
      <c r="P10324" s="2">
        <v>2</v>
      </c>
      <c r="Q10324" s="2">
        <v>218</v>
      </c>
    </row>
    <row r="10325" spans="1:17" s="2" customFormat="1" x14ac:dyDescent="0.3">
      <c r="A10325" s="2">
        <v>10323</v>
      </c>
      <c r="B10325" s="2">
        <v>125</v>
      </c>
      <c r="C10325" s="2">
        <v>24</v>
      </c>
      <c r="D10325" s="2">
        <v>8.5</v>
      </c>
      <c r="E10325" s="2">
        <v>23</v>
      </c>
      <c r="F10325" s="2">
        <v>10323</v>
      </c>
      <c r="G10325" s="2">
        <v>0</v>
      </c>
      <c r="H10325" s="2">
        <v>2810</v>
      </c>
      <c r="J10325" s="2">
        <v>1</v>
      </c>
      <c r="K10325" s="2">
        <f t="shared" si="418"/>
        <v>20656000</v>
      </c>
      <c r="L10325" s="2">
        <v>1</v>
      </c>
      <c r="M10325" s="2">
        <f t="shared" si="419"/>
        <v>41312000</v>
      </c>
      <c r="N10325" s="2">
        <v>2</v>
      </c>
      <c r="O10325" s="2">
        <v>84938000</v>
      </c>
      <c r="P10325" s="2">
        <v>2</v>
      </c>
      <c r="Q10325" s="2">
        <v>218</v>
      </c>
    </row>
    <row r="10326" spans="1:17" s="2" customFormat="1" x14ac:dyDescent="0.3">
      <c r="A10326" s="2">
        <v>10324</v>
      </c>
      <c r="B10326" s="2">
        <v>125</v>
      </c>
      <c r="C10326" s="2">
        <v>24</v>
      </c>
      <c r="D10326" s="2">
        <v>8.5</v>
      </c>
      <c r="E10326" s="2">
        <v>23</v>
      </c>
      <c r="F10326" s="2">
        <v>10324</v>
      </c>
      <c r="G10326" s="2">
        <v>0</v>
      </c>
      <c r="H10326" s="2">
        <v>2810</v>
      </c>
      <c r="J10326" s="2">
        <v>1</v>
      </c>
      <c r="K10326" s="2">
        <f t="shared" si="418"/>
        <v>20658000</v>
      </c>
      <c r="L10326" s="2">
        <v>1</v>
      </c>
      <c r="M10326" s="2">
        <f t="shared" si="419"/>
        <v>41316000</v>
      </c>
      <c r="N10326" s="2">
        <v>2</v>
      </c>
      <c r="O10326" s="2">
        <v>84946000</v>
      </c>
      <c r="P10326" s="2">
        <v>2</v>
      </c>
      <c r="Q10326" s="2">
        <v>218</v>
      </c>
    </row>
    <row r="10327" spans="1:17" s="2" customFormat="1" x14ac:dyDescent="0.3">
      <c r="A10327" s="2">
        <v>10325</v>
      </c>
      <c r="B10327" s="2">
        <v>125</v>
      </c>
      <c r="C10327" s="2">
        <v>24</v>
      </c>
      <c r="D10327" s="2">
        <v>8.5</v>
      </c>
      <c r="E10327" s="2">
        <v>23</v>
      </c>
      <c r="F10327" s="2">
        <v>10325</v>
      </c>
      <c r="G10327" s="2">
        <v>0</v>
      </c>
      <c r="H10327" s="2">
        <v>2810</v>
      </c>
      <c r="J10327" s="2">
        <v>1</v>
      </c>
      <c r="K10327" s="2">
        <f t="shared" si="418"/>
        <v>20660000</v>
      </c>
      <c r="L10327" s="2">
        <v>1</v>
      </c>
      <c r="M10327" s="2">
        <f t="shared" si="419"/>
        <v>41320000</v>
      </c>
      <c r="N10327" s="2">
        <v>2</v>
      </c>
      <c r="O10327" s="2">
        <v>84954000</v>
      </c>
      <c r="P10327" s="2">
        <v>2</v>
      </c>
      <c r="Q10327" s="2">
        <v>218</v>
      </c>
    </row>
    <row r="10328" spans="1:17" s="2" customFormat="1" x14ac:dyDescent="0.3">
      <c r="A10328" s="2">
        <v>10326</v>
      </c>
      <c r="B10328" s="2">
        <v>125</v>
      </c>
      <c r="C10328" s="2">
        <v>24</v>
      </c>
      <c r="D10328" s="2">
        <v>8.5</v>
      </c>
      <c r="E10328" s="2">
        <v>23</v>
      </c>
      <c r="F10328" s="2">
        <v>10326</v>
      </c>
      <c r="G10328" s="2">
        <v>0</v>
      </c>
      <c r="H10328" s="2">
        <v>2810</v>
      </c>
      <c r="J10328" s="2">
        <v>1</v>
      </c>
      <c r="K10328" s="2">
        <f t="shared" si="418"/>
        <v>20662000</v>
      </c>
      <c r="L10328" s="2">
        <v>1</v>
      </c>
      <c r="M10328" s="2">
        <f t="shared" si="419"/>
        <v>41324000</v>
      </c>
      <c r="N10328" s="2">
        <v>2</v>
      </c>
      <c r="O10328" s="2">
        <v>84962000</v>
      </c>
      <c r="P10328" s="2">
        <v>2</v>
      </c>
      <c r="Q10328" s="2">
        <v>218</v>
      </c>
    </row>
    <row r="10329" spans="1:17" s="2" customFormat="1" x14ac:dyDescent="0.3">
      <c r="A10329" s="2">
        <v>10327</v>
      </c>
      <c r="B10329" s="2">
        <v>125</v>
      </c>
      <c r="C10329" s="2">
        <v>24</v>
      </c>
      <c r="D10329" s="2">
        <v>8.5</v>
      </c>
      <c r="E10329" s="2">
        <v>23</v>
      </c>
      <c r="F10329" s="2">
        <v>10327</v>
      </c>
      <c r="G10329" s="2">
        <v>0</v>
      </c>
      <c r="H10329" s="2">
        <v>2810</v>
      </c>
      <c r="J10329" s="2">
        <v>1</v>
      </c>
      <c r="K10329" s="2">
        <f t="shared" si="418"/>
        <v>20664000</v>
      </c>
      <c r="L10329" s="2">
        <v>1</v>
      </c>
      <c r="M10329" s="2">
        <f t="shared" si="419"/>
        <v>41328000</v>
      </c>
      <c r="N10329" s="2">
        <v>2</v>
      </c>
      <c r="O10329" s="2">
        <v>84970000</v>
      </c>
      <c r="P10329" s="2">
        <v>2</v>
      </c>
      <c r="Q10329" s="2">
        <v>218</v>
      </c>
    </row>
    <row r="10330" spans="1:17" s="2" customFormat="1" x14ac:dyDescent="0.3">
      <c r="A10330" s="2">
        <v>10328</v>
      </c>
      <c r="B10330" s="2">
        <v>125</v>
      </c>
      <c r="C10330" s="2">
        <v>24</v>
      </c>
      <c r="D10330" s="2">
        <v>8.5</v>
      </c>
      <c r="E10330" s="2">
        <v>23</v>
      </c>
      <c r="F10330" s="2">
        <v>10328</v>
      </c>
      <c r="G10330" s="2">
        <v>0</v>
      </c>
      <c r="H10330" s="2">
        <v>2810</v>
      </c>
      <c r="J10330" s="2">
        <v>1</v>
      </c>
      <c r="K10330" s="2">
        <f t="shared" si="418"/>
        <v>20666000</v>
      </c>
      <c r="L10330" s="2">
        <v>1</v>
      </c>
      <c r="M10330" s="2">
        <f t="shared" si="419"/>
        <v>41332000</v>
      </c>
      <c r="N10330" s="2">
        <v>2</v>
      </c>
      <c r="O10330" s="2">
        <v>84978000</v>
      </c>
      <c r="P10330" s="2">
        <v>2</v>
      </c>
      <c r="Q10330" s="2">
        <v>218</v>
      </c>
    </row>
    <row r="10331" spans="1:17" s="2" customFormat="1" x14ac:dyDescent="0.3">
      <c r="A10331" s="2">
        <v>10329</v>
      </c>
      <c r="B10331" s="2">
        <v>125</v>
      </c>
      <c r="C10331" s="2">
        <v>24</v>
      </c>
      <c r="D10331" s="2">
        <v>8.5</v>
      </c>
      <c r="E10331" s="2">
        <v>23</v>
      </c>
      <c r="F10331" s="2">
        <v>10329</v>
      </c>
      <c r="G10331" s="2">
        <v>0</v>
      </c>
      <c r="H10331" s="2">
        <v>2810</v>
      </c>
      <c r="J10331" s="2">
        <v>1</v>
      </c>
      <c r="K10331" s="2">
        <f t="shared" ref="K10331:K10394" si="420">10000+A10331*2000</f>
        <v>20668000</v>
      </c>
      <c r="L10331" s="2">
        <v>1</v>
      </c>
      <c r="M10331" s="2">
        <f t="shared" ref="M10331:M10394" si="421">K10331*2</f>
        <v>41336000</v>
      </c>
      <c r="N10331" s="2">
        <v>2</v>
      </c>
      <c r="O10331" s="2">
        <v>84986000</v>
      </c>
      <c r="P10331" s="2">
        <v>2</v>
      </c>
      <c r="Q10331" s="2">
        <v>218</v>
      </c>
    </row>
    <row r="10332" spans="1:17" s="2" customFormat="1" x14ac:dyDescent="0.3">
      <c r="A10332" s="2">
        <v>10330</v>
      </c>
      <c r="B10332" s="2">
        <v>125</v>
      </c>
      <c r="C10332" s="2">
        <v>24</v>
      </c>
      <c r="D10332" s="2">
        <v>8.5</v>
      </c>
      <c r="E10332" s="2">
        <v>23</v>
      </c>
      <c r="F10332" s="2">
        <v>10330</v>
      </c>
      <c r="G10332" s="2">
        <v>0</v>
      </c>
      <c r="H10332" s="2">
        <v>2810</v>
      </c>
      <c r="J10332" s="2">
        <v>1</v>
      </c>
      <c r="K10332" s="2">
        <f t="shared" si="420"/>
        <v>20670000</v>
      </c>
      <c r="L10332" s="2">
        <v>1</v>
      </c>
      <c r="M10332" s="2">
        <f t="shared" si="421"/>
        <v>41340000</v>
      </c>
      <c r="N10332" s="2">
        <v>2</v>
      </c>
      <c r="O10332" s="2">
        <v>84994000</v>
      </c>
      <c r="P10332" s="2">
        <v>2</v>
      </c>
      <c r="Q10332" s="2">
        <v>218</v>
      </c>
    </row>
    <row r="10333" spans="1:17" s="2" customFormat="1" x14ac:dyDescent="0.3">
      <c r="A10333" s="2">
        <v>10331</v>
      </c>
      <c r="B10333" s="2">
        <v>125</v>
      </c>
      <c r="C10333" s="2">
        <v>24</v>
      </c>
      <c r="D10333" s="2">
        <v>8.5</v>
      </c>
      <c r="E10333" s="2">
        <v>23</v>
      </c>
      <c r="F10333" s="2">
        <v>10331</v>
      </c>
      <c r="G10333" s="2">
        <v>0</v>
      </c>
      <c r="H10333" s="2">
        <v>2810</v>
      </c>
      <c r="J10333" s="2">
        <v>1</v>
      </c>
      <c r="K10333" s="2">
        <f t="shared" si="420"/>
        <v>20672000</v>
      </c>
      <c r="L10333" s="2">
        <v>1</v>
      </c>
      <c r="M10333" s="2">
        <f t="shared" si="421"/>
        <v>41344000</v>
      </c>
      <c r="N10333" s="2">
        <v>2</v>
      </c>
      <c r="O10333" s="2">
        <v>85002000</v>
      </c>
      <c r="P10333" s="2">
        <v>2</v>
      </c>
      <c r="Q10333" s="2">
        <v>218</v>
      </c>
    </row>
    <row r="10334" spans="1:17" s="2" customFormat="1" x14ac:dyDescent="0.3">
      <c r="A10334" s="2">
        <v>10332</v>
      </c>
      <c r="B10334" s="2">
        <v>125</v>
      </c>
      <c r="C10334" s="2">
        <v>24</v>
      </c>
      <c r="D10334" s="2">
        <v>8.5</v>
      </c>
      <c r="E10334" s="2">
        <v>23</v>
      </c>
      <c r="F10334" s="2">
        <v>10332</v>
      </c>
      <c r="G10334" s="2">
        <v>0</v>
      </c>
      <c r="H10334" s="2">
        <v>2810</v>
      </c>
      <c r="J10334" s="2">
        <v>1</v>
      </c>
      <c r="K10334" s="2">
        <f t="shared" si="420"/>
        <v>20674000</v>
      </c>
      <c r="L10334" s="2">
        <v>1</v>
      </c>
      <c r="M10334" s="2">
        <f t="shared" si="421"/>
        <v>41348000</v>
      </c>
      <c r="N10334" s="2">
        <v>2</v>
      </c>
      <c r="O10334" s="2">
        <v>85010000</v>
      </c>
      <c r="P10334" s="2">
        <v>2</v>
      </c>
      <c r="Q10334" s="2">
        <v>218</v>
      </c>
    </row>
    <row r="10335" spans="1:17" s="2" customFormat="1" x14ac:dyDescent="0.3">
      <c r="A10335" s="2">
        <v>10333</v>
      </c>
      <c r="B10335" s="2">
        <v>125</v>
      </c>
      <c r="C10335" s="2">
        <v>24</v>
      </c>
      <c r="D10335" s="2">
        <v>8.5</v>
      </c>
      <c r="E10335" s="2">
        <v>23</v>
      </c>
      <c r="F10335" s="2">
        <v>10333</v>
      </c>
      <c r="G10335" s="2">
        <v>0</v>
      </c>
      <c r="H10335" s="2">
        <v>2810</v>
      </c>
      <c r="J10335" s="2">
        <v>1</v>
      </c>
      <c r="K10335" s="2">
        <f t="shared" si="420"/>
        <v>20676000</v>
      </c>
      <c r="L10335" s="2">
        <v>1</v>
      </c>
      <c r="M10335" s="2">
        <f t="shared" si="421"/>
        <v>41352000</v>
      </c>
      <c r="N10335" s="2">
        <v>2</v>
      </c>
      <c r="O10335" s="2">
        <v>85018000</v>
      </c>
      <c r="P10335" s="2">
        <v>2</v>
      </c>
      <c r="Q10335" s="2">
        <v>218</v>
      </c>
    </row>
    <row r="10336" spans="1:17" s="2" customFormat="1" x14ac:dyDescent="0.3">
      <c r="A10336" s="2">
        <v>10334</v>
      </c>
      <c r="B10336" s="2">
        <v>125</v>
      </c>
      <c r="C10336" s="2">
        <v>24</v>
      </c>
      <c r="D10336" s="2">
        <v>8.5</v>
      </c>
      <c r="E10336" s="2">
        <v>23</v>
      </c>
      <c r="F10336" s="2">
        <v>10334</v>
      </c>
      <c r="G10336" s="2">
        <v>0</v>
      </c>
      <c r="H10336" s="2">
        <v>2810</v>
      </c>
      <c r="J10336" s="2">
        <v>1</v>
      </c>
      <c r="K10336" s="2">
        <f t="shared" si="420"/>
        <v>20678000</v>
      </c>
      <c r="L10336" s="2">
        <v>1</v>
      </c>
      <c r="M10336" s="2">
        <f t="shared" si="421"/>
        <v>41356000</v>
      </c>
      <c r="N10336" s="2">
        <v>2</v>
      </c>
      <c r="O10336" s="2">
        <v>85026000</v>
      </c>
      <c r="P10336" s="2">
        <v>2</v>
      </c>
      <c r="Q10336" s="2">
        <v>218</v>
      </c>
    </row>
    <row r="10337" spans="1:17" s="2" customFormat="1" x14ac:dyDescent="0.3">
      <c r="A10337" s="2">
        <v>10335</v>
      </c>
      <c r="B10337" s="2">
        <v>125</v>
      </c>
      <c r="C10337" s="2">
        <v>24</v>
      </c>
      <c r="D10337" s="2">
        <v>8.5</v>
      </c>
      <c r="E10337" s="2">
        <v>23</v>
      </c>
      <c r="F10337" s="2">
        <v>10335</v>
      </c>
      <c r="G10337" s="2">
        <v>0</v>
      </c>
      <c r="H10337" s="2">
        <v>2810</v>
      </c>
      <c r="J10337" s="2">
        <v>1</v>
      </c>
      <c r="K10337" s="2">
        <f t="shared" si="420"/>
        <v>20680000</v>
      </c>
      <c r="L10337" s="2">
        <v>1</v>
      </c>
      <c r="M10337" s="2">
        <f t="shared" si="421"/>
        <v>41360000</v>
      </c>
      <c r="N10337" s="2">
        <v>2</v>
      </c>
      <c r="O10337" s="2">
        <v>85034000</v>
      </c>
      <c r="P10337" s="2">
        <v>2</v>
      </c>
      <c r="Q10337" s="2">
        <v>218</v>
      </c>
    </row>
    <row r="10338" spans="1:17" s="2" customFormat="1" x14ac:dyDescent="0.3">
      <c r="A10338" s="2">
        <v>10336</v>
      </c>
      <c r="B10338" s="2">
        <v>125</v>
      </c>
      <c r="C10338" s="2">
        <v>24</v>
      </c>
      <c r="D10338" s="2">
        <v>8.5</v>
      </c>
      <c r="E10338" s="2">
        <v>23</v>
      </c>
      <c r="F10338" s="2">
        <v>10336</v>
      </c>
      <c r="G10338" s="2">
        <v>0</v>
      </c>
      <c r="H10338" s="2">
        <v>2810</v>
      </c>
      <c r="J10338" s="2">
        <v>1</v>
      </c>
      <c r="K10338" s="2">
        <f t="shared" si="420"/>
        <v>20682000</v>
      </c>
      <c r="L10338" s="2">
        <v>1</v>
      </c>
      <c r="M10338" s="2">
        <f t="shared" si="421"/>
        <v>41364000</v>
      </c>
      <c r="N10338" s="2">
        <v>2</v>
      </c>
      <c r="O10338" s="2">
        <v>85042000</v>
      </c>
      <c r="P10338" s="2">
        <v>2</v>
      </c>
      <c r="Q10338" s="2">
        <v>218</v>
      </c>
    </row>
    <row r="10339" spans="1:17" s="2" customFormat="1" x14ac:dyDescent="0.3">
      <c r="A10339" s="2">
        <v>10337</v>
      </c>
      <c r="B10339" s="2">
        <v>125</v>
      </c>
      <c r="C10339" s="2">
        <v>24</v>
      </c>
      <c r="D10339" s="2">
        <v>8.5</v>
      </c>
      <c r="E10339" s="2">
        <v>23</v>
      </c>
      <c r="F10339" s="2">
        <v>10337</v>
      </c>
      <c r="G10339" s="2">
        <v>0</v>
      </c>
      <c r="H10339" s="2">
        <v>2810</v>
      </c>
      <c r="J10339" s="2">
        <v>1</v>
      </c>
      <c r="K10339" s="2">
        <f t="shared" si="420"/>
        <v>20684000</v>
      </c>
      <c r="L10339" s="2">
        <v>1</v>
      </c>
      <c r="M10339" s="2">
        <f t="shared" si="421"/>
        <v>41368000</v>
      </c>
      <c r="N10339" s="2">
        <v>2</v>
      </c>
      <c r="O10339" s="2">
        <v>85050000</v>
      </c>
      <c r="P10339" s="2">
        <v>2</v>
      </c>
      <c r="Q10339" s="2">
        <v>218</v>
      </c>
    </row>
    <row r="10340" spans="1:17" s="2" customFormat="1" x14ac:dyDescent="0.3">
      <c r="A10340" s="2">
        <v>10338</v>
      </c>
      <c r="B10340" s="2">
        <v>125</v>
      </c>
      <c r="C10340" s="2">
        <v>24</v>
      </c>
      <c r="D10340" s="2">
        <v>8.5</v>
      </c>
      <c r="E10340" s="2">
        <v>23</v>
      </c>
      <c r="F10340" s="2">
        <v>10338</v>
      </c>
      <c r="G10340" s="2">
        <v>0</v>
      </c>
      <c r="H10340" s="2">
        <v>2810</v>
      </c>
      <c r="J10340" s="2">
        <v>1</v>
      </c>
      <c r="K10340" s="2">
        <f t="shared" si="420"/>
        <v>20686000</v>
      </c>
      <c r="L10340" s="2">
        <v>1</v>
      </c>
      <c r="M10340" s="2">
        <f t="shared" si="421"/>
        <v>41372000</v>
      </c>
      <c r="N10340" s="2">
        <v>2</v>
      </c>
      <c r="O10340" s="2">
        <v>85058000</v>
      </c>
      <c r="P10340" s="2">
        <v>2</v>
      </c>
      <c r="Q10340" s="2">
        <v>218</v>
      </c>
    </row>
    <row r="10341" spans="1:17" s="2" customFormat="1" x14ac:dyDescent="0.3">
      <c r="A10341" s="2">
        <v>10339</v>
      </c>
      <c r="B10341" s="2">
        <v>125</v>
      </c>
      <c r="C10341" s="2">
        <v>24</v>
      </c>
      <c r="D10341" s="2">
        <v>8.5</v>
      </c>
      <c r="E10341" s="2">
        <v>23</v>
      </c>
      <c r="F10341" s="2">
        <v>10339</v>
      </c>
      <c r="G10341" s="2">
        <v>0</v>
      </c>
      <c r="H10341" s="2">
        <v>2810</v>
      </c>
      <c r="J10341" s="2">
        <v>1</v>
      </c>
      <c r="K10341" s="2">
        <f t="shared" si="420"/>
        <v>20688000</v>
      </c>
      <c r="L10341" s="2">
        <v>1</v>
      </c>
      <c r="M10341" s="2">
        <f t="shared" si="421"/>
        <v>41376000</v>
      </c>
      <c r="N10341" s="2">
        <v>2</v>
      </c>
      <c r="O10341" s="2">
        <v>85066000</v>
      </c>
      <c r="P10341" s="2">
        <v>2</v>
      </c>
      <c r="Q10341" s="2">
        <v>218</v>
      </c>
    </row>
    <row r="10342" spans="1:17" s="2" customFormat="1" x14ac:dyDescent="0.3">
      <c r="A10342" s="2">
        <v>10340</v>
      </c>
      <c r="B10342" s="2">
        <v>125</v>
      </c>
      <c r="C10342" s="2">
        <v>24</v>
      </c>
      <c r="D10342" s="2">
        <v>8.5</v>
      </c>
      <c r="E10342" s="2">
        <v>23</v>
      </c>
      <c r="F10342" s="2">
        <v>10340</v>
      </c>
      <c r="G10342" s="2">
        <v>0</v>
      </c>
      <c r="H10342" s="2">
        <v>2810</v>
      </c>
      <c r="J10342" s="2">
        <v>1</v>
      </c>
      <c r="K10342" s="2">
        <f t="shared" si="420"/>
        <v>20690000</v>
      </c>
      <c r="L10342" s="2">
        <v>1</v>
      </c>
      <c r="M10342" s="2">
        <f t="shared" si="421"/>
        <v>41380000</v>
      </c>
      <c r="N10342" s="2">
        <v>2</v>
      </c>
      <c r="O10342" s="2">
        <v>85074000</v>
      </c>
      <c r="P10342" s="2">
        <v>2</v>
      </c>
      <c r="Q10342" s="2">
        <v>218</v>
      </c>
    </row>
    <row r="10343" spans="1:17" s="2" customFormat="1" x14ac:dyDescent="0.3">
      <c r="A10343" s="2">
        <v>10341</v>
      </c>
      <c r="B10343" s="2">
        <v>125</v>
      </c>
      <c r="C10343" s="2">
        <v>24</v>
      </c>
      <c r="D10343" s="2">
        <v>8.5</v>
      </c>
      <c r="E10343" s="2">
        <v>23</v>
      </c>
      <c r="F10343" s="2">
        <v>10341</v>
      </c>
      <c r="G10343" s="2">
        <v>0</v>
      </c>
      <c r="H10343" s="2">
        <v>2810</v>
      </c>
      <c r="J10343" s="2">
        <v>1</v>
      </c>
      <c r="K10343" s="2">
        <f t="shared" si="420"/>
        <v>20692000</v>
      </c>
      <c r="L10343" s="2">
        <v>1</v>
      </c>
      <c r="M10343" s="2">
        <f t="shared" si="421"/>
        <v>41384000</v>
      </c>
      <c r="N10343" s="2">
        <v>2</v>
      </c>
      <c r="O10343" s="2">
        <v>85082000</v>
      </c>
      <c r="P10343" s="2">
        <v>2</v>
      </c>
      <c r="Q10343" s="2">
        <v>218</v>
      </c>
    </row>
    <row r="10344" spans="1:17" s="2" customFormat="1" x14ac:dyDescent="0.3">
      <c r="A10344" s="2">
        <v>10342</v>
      </c>
      <c r="B10344" s="2">
        <v>125</v>
      </c>
      <c r="C10344" s="2">
        <v>24</v>
      </c>
      <c r="D10344" s="2">
        <v>8.5</v>
      </c>
      <c r="E10344" s="2">
        <v>23</v>
      </c>
      <c r="F10344" s="2">
        <v>10342</v>
      </c>
      <c r="G10344" s="2">
        <v>0</v>
      </c>
      <c r="H10344" s="2">
        <v>2810</v>
      </c>
      <c r="J10344" s="2">
        <v>1</v>
      </c>
      <c r="K10344" s="2">
        <f t="shared" si="420"/>
        <v>20694000</v>
      </c>
      <c r="L10344" s="2">
        <v>1</v>
      </c>
      <c r="M10344" s="2">
        <f t="shared" si="421"/>
        <v>41388000</v>
      </c>
      <c r="N10344" s="2">
        <v>2</v>
      </c>
      <c r="O10344" s="2">
        <v>85090000</v>
      </c>
      <c r="P10344" s="2">
        <v>2</v>
      </c>
      <c r="Q10344" s="2">
        <v>218</v>
      </c>
    </row>
    <row r="10345" spans="1:17" s="2" customFormat="1" x14ac:dyDescent="0.3">
      <c r="A10345" s="2">
        <v>10343</v>
      </c>
      <c r="B10345" s="2">
        <v>125</v>
      </c>
      <c r="C10345" s="2">
        <v>24</v>
      </c>
      <c r="D10345" s="2">
        <v>8.5</v>
      </c>
      <c r="E10345" s="2">
        <v>23</v>
      </c>
      <c r="F10345" s="2">
        <v>10343</v>
      </c>
      <c r="G10345" s="2">
        <v>0</v>
      </c>
      <c r="H10345" s="2">
        <v>2810</v>
      </c>
      <c r="J10345" s="2">
        <v>1</v>
      </c>
      <c r="K10345" s="2">
        <f t="shared" si="420"/>
        <v>20696000</v>
      </c>
      <c r="L10345" s="2">
        <v>1</v>
      </c>
      <c r="M10345" s="2">
        <f t="shared" si="421"/>
        <v>41392000</v>
      </c>
      <c r="N10345" s="2">
        <v>2</v>
      </c>
      <c r="O10345" s="2">
        <v>85098000</v>
      </c>
      <c r="P10345" s="2">
        <v>2</v>
      </c>
      <c r="Q10345" s="2">
        <v>218</v>
      </c>
    </row>
    <row r="10346" spans="1:17" s="2" customFormat="1" x14ac:dyDescent="0.3">
      <c r="A10346" s="2">
        <v>10344</v>
      </c>
      <c r="B10346" s="2">
        <v>125</v>
      </c>
      <c r="C10346" s="2">
        <v>24</v>
      </c>
      <c r="D10346" s="2">
        <v>8.5</v>
      </c>
      <c r="E10346" s="2">
        <v>23</v>
      </c>
      <c r="F10346" s="2">
        <v>10344</v>
      </c>
      <c r="G10346" s="2">
        <v>0</v>
      </c>
      <c r="H10346" s="2">
        <v>2810</v>
      </c>
      <c r="J10346" s="2">
        <v>1</v>
      </c>
      <c r="K10346" s="2">
        <f t="shared" si="420"/>
        <v>20698000</v>
      </c>
      <c r="L10346" s="2">
        <v>1</v>
      </c>
      <c r="M10346" s="2">
        <f t="shared" si="421"/>
        <v>41396000</v>
      </c>
      <c r="N10346" s="2">
        <v>2</v>
      </c>
      <c r="O10346" s="2">
        <v>85106000</v>
      </c>
      <c r="P10346" s="2">
        <v>2</v>
      </c>
      <c r="Q10346" s="2">
        <v>218</v>
      </c>
    </row>
    <row r="10347" spans="1:17" s="2" customFormat="1" x14ac:dyDescent="0.3">
      <c r="A10347" s="2">
        <v>10345</v>
      </c>
      <c r="B10347" s="2">
        <v>125</v>
      </c>
      <c r="C10347" s="2">
        <v>24</v>
      </c>
      <c r="D10347" s="2">
        <v>8.5</v>
      </c>
      <c r="E10347" s="2">
        <v>23</v>
      </c>
      <c r="F10347" s="2">
        <v>10345</v>
      </c>
      <c r="G10347" s="2">
        <v>0</v>
      </c>
      <c r="H10347" s="2">
        <v>2810</v>
      </c>
      <c r="J10347" s="2">
        <v>1</v>
      </c>
      <c r="K10347" s="2">
        <f t="shared" si="420"/>
        <v>20700000</v>
      </c>
      <c r="L10347" s="2">
        <v>1</v>
      </c>
      <c r="M10347" s="2">
        <f t="shared" si="421"/>
        <v>41400000</v>
      </c>
      <c r="N10347" s="2">
        <v>2</v>
      </c>
      <c r="O10347" s="2">
        <v>85114000</v>
      </c>
      <c r="P10347" s="2">
        <v>2</v>
      </c>
      <c r="Q10347" s="2">
        <v>218</v>
      </c>
    </row>
    <row r="10348" spans="1:17" s="2" customFormat="1" x14ac:dyDescent="0.3">
      <c r="A10348" s="2">
        <v>10346</v>
      </c>
      <c r="B10348" s="2">
        <v>125</v>
      </c>
      <c r="C10348" s="2">
        <v>24</v>
      </c>
      <c r="D10348" s="2">
        <v>8.5</v>
      </c>
      <c r="E10348" s="2">
        <v>23</v>
      </c>
      <c r="F10348" s="2">
        <v>10346</v>
      </c>
      <c r="G10348" s="2">
        <v>0</v>
      </c>
      <c r="H10348" s="2">
        <v>2810</v>
      </c>
      <c r="J10348" s="2">
        <v>1</v>
      </c>
      <c r="K10348" s="2">
        <f t="shared" si="420"/>
        <v>20702000</v>
      </c>
      <c r="L10348" s="2">
        <v>1</v>
      </c>
      <c r="M10348" s="2">
        <f t="shared" si="421"/>
        <v>41404000</v>
      </c>
      <c r="N10348" s="2">
        <v>2</v>
      </c>
      <c r="O10348" s="2">
        <v>85122000</v>
      </c>
      <c r="P10348" s="2">
        <v>2</v>
      </c>
      <c r="Q10348" s="2">
        <v>218</v>
      </c>
    </row>
    <row r="10349" spans="1:17" s="2" customFormat="1" x14ac:dyDescent="0.3">
      <c r="A10349" s="2">
        <v>10347</v>
      </c>
      <c r="B10349" s="2">
        <v>125</v>
      </c>
      <c r="C10349" s="2">
        <v>24</v>
      </c>
      <c r="D10349" s="2">
        <v>8.5</v>
      </c>
      <c r="E10349" s="2">
        <v>23</v>
      </c>
      <c r="F10349" s="2">
        <v>10347</v>
      </c>
      <c r="G10349" s="2">
        <v>0</v>
      </c>
      <c r="H10349" s="2">
        <v>2810</v>
      </c>
      <c r="J10349" s="2">
        <v>1</v>
      </c>
      <c r="K10349" s="2">
        <f t="shared" si="420"/>
        <v>20704000</v>
      </c>
      <c r="L10349" s="2">
        <v>1</v>
      </c>
      <c r="M10349" s="2">
        <f t="shared" si="421"/>
        <v>41408000</v>
      </c>
      <c r="N10349" s="2">
        <v>2</v>
      </c>
      <c r="O10349" s="2">
        <v>85130000</v>
      </c>
      <c r="P10349" s="2">
        <v>2</v>
      </c>
      <c r="Q10349" s="2">
        <v>218</v>
      </c>
    </row>
    <row r="10350" spans="1:17" s="2" customFormat="1" x14ac:dyDescent="0.3">
      <c r="A10350" s="2">
        <v>10348</v>
      </c>
      <c r="B10350" s="2">
        <v>125</v>
      </c>
      <c r="C10350" s="2">
        <v>24</v>
      </c>
      <c r="D10350" s="2">
        <v>8.5</v>
      </c>
      <c r="E10350" s="2">
        <v>23</v>
      </c>
      <c r="F10350" s="2">
        <v>10348</v>
      </c>
      <c r="G10350" s="2">
        <v>0</v>
      </c>
      <c r="H10350" s="2">
        <v>2810</v>
      </c>
      <c r="J10350" s="2">
        <v>1</v>
      </c>
      <c r="K10350" s="2">
        <f t="shared" si="420"/>
        <v>20706000</v>
      </c>
      <c r="L10350" s="2">
        <v>1</v>
      </c>
      <c r="M10350" s="2">
        <f t="shared" si="421"/>
        <v>41412000</v>
      </c>
      <c r="N10350" s="2">
        <v>2</v>
      </c>
      <c r="O10350" s="2">
        <v>85138000</v>
      </c>
      <c r="P10350" s="2">
        <v>2</v>
      </c>
      <c r="Q10350" s="2">
        <v>218</v>
      </c>
    </row>
    <row r="10351" spans="1:17" s="2" customFormat="1" x14ac:dyDescent="0.3">
      <c r="A10351" s="2">
        <v>10349</v>
      </c>
      <c r="B10351" s="2">
        <v>125</v>
      </c>
      <c r="C10351" s="2">
        <v>24</v>
      </c>
      <c r="D10351" s="2">
        <v>8.5</v>
      </c>
      <c r="E10351" s="2">
        <v>23</v>
      </c>
      <c r="F10351" s="2">
        <v>10349</v>
      </c>
      <c r="G10351" s="2">
        <v>0</v>
      </c>
      <c r="H10351" s="2">
        <v>2810</v>
      </c>
      <c r="J10351" s="2">
        <v>1</v>
      </c>
      <c r="K10351" s="2">
        <f t="shared" si="420"/>
        <v>20708000</v>
      </c>
      <c r="L10351" s="2">
        <v>1</v>
      </c>
      <c r="M10351" s="2">
        <f t="shared" si="421"/>
        <v>41416000</v>
      </c>
      <c r="N10351" s="2">
        <v>2</v>
      </c>
      <c r="O10351" s="2">
        <v>85146000</v>
      </c>
      <c r="P10351" s="2">
        <v>2</v>
      </c>
      <c r="Q10351" s="2">
        <v>218</v>
      </c>
    </row>
    <row r="10352" spans="1:17" s="2" customFormat="1" x14ac:dyDescent="0.3">
      <c r="A10352" s="2">
        <v>10350</v>
      </c>
      <c r="B10352" s="2">
        <v>125</v>
      </c>
      <c r="C10352" s="2">
        <v>24</v>
      </c>
      <c r="D10352" s="2">
        <v>8.5</v>
      </c>
      <c r="E10352" s="2">
        <v>23</v>
      </c>
      <c r="F10352" s="2">
        <v>10350</v>
      </c>
      <c r="G10352" s="2">
        <v>0</v>
      </c>
      <c r="H10352" s="2">
        <v>2810</v>
      </c>
      <c r="J10352" s="2">
        <v>1</v>
      </c>
      <c r="K10352" s="2">
        <f t="shared" si="420"/>
        <v>20710000</v>
      </c>
      <c r="L10352" s="2">
        <v>1</v>
      </c>
      <c r="M10352" s="2">
        <f t="shared" si="421"/>
        <v>41420000</v>
      </c>
      <c r="N10352" s="2">
        <v>2</v>
      </c>
      <c r="O10352" s="2">
        <v>85154000</v>
      </c>
      <c r="P10352" s="2">
        <v>2</v>
      </c>
      <c r="Q10352" s="2">
        <v>218</v>
      </c>
    </row>
    <row r="10353" spans="1:17" x14ac:dyDescent="0.3">
      <c r="A10353" s="1">
        <v>10351</v>
      </c>
      <c r="B10353" s="2">
        <v>125</v>
      </c>
      <c r="C10353" s="1">
        <v>24</v>
      </c>
      <c r="D10353" s="1">
        <v>8.5</v>
      </c>
      <c r="E10353" s="1">
        <v>23</v>
      </c>
      <c r="F10353" s="1">
        <v>10351</v>
      </c>
      <c r="G10353" s="1">
        <v>0</v>
      </c>
      <c r="H10353" s="2">
        <v>2820</v>
      </c>
      <c r="I10353" s="1"/>
      <c r="J10353" s="1">
        <v>1</v>
      </c>
      <c r="K10353" s="1">
        <f t="shared" si="420"/>
        <v>20712000</v>
      </c>
      <c r="L10353" s="1">
        <v>1</v>
      </c>
      <c r="M10353" s="1">
        <f t="shared" si="421"/>
        <v>41424000</v>
      </c>
      <c r="N10353" s="1">
        <v>2</v>
      </c>
      <c r="O10353" s="1">
        <v>85162000</v>
      </c>
      <c r="P10353" s="1">
        <v>2</v>
      </c>
      <c r="Q10353" s="2">
        <v>219</v>
      </c>
    </row>
    <row r="10354" spans="1:17" x14ac:dyDescent="0.3">
      <c r="A10354" s="1">
        <v>10352</v>
      </c>
      <c r="B10354" s="2">
        <v>125</v>
      </c>
      <c r="C10354" s="1">
        <v>24</v>
      </c>
      <c r="D10354" s="1">
        <v>8.5</v>
      </c>
      <c r="E10354" s="1">
        <v>23</v>
      </c>
      <c r="F10354" s="1">
        <v>10352</v>
      </c>
      <c r="G10354" s="1">
        <v>0</v>
      </c>
      <c r="H10354" s="2">
        <v>2820</v>
      </c>
      <c r="I10354" s="1"/>
      <c r="J10354" s="1">
        <v>1</v>
      </c>
      <c r="K10354" s="1">
        <f t="shared" si="420"/>
        <v>20714000</v>
      </c>
      <c r="L10354" s="1">
        <v>1</v>
      </c>
      <c r="M10354" s="1">
        <f t="shared" si="421"/>
        <v>41428000</v>
      </c>
      <c r="N10354" s="1">
        <v>2</v>
      </c>
      <c r="O10354" s="1">
        <v>85170000</v>
      </c>
      <c r="P10354" s="1">
        <v>2</v>
      </c>
      <c r="Q10354" s="2">
        <v>219</v>
      </c>
    </row>
    <row r="10355" spans="1:17" x14ac:dyDescent="0.3">
      <c r="A10355" s="1">
        <v>10353</v>
      </c>
      <c r="B10355" s="2">
        <v>125</v>
      </c>
      <c r="C10355" s="1">
        <v>24</v>
      </c>
      <c r="D10355" s="1">
        <v>8.5</v>
      </c>
      <c r="E10355" s="1">
        <v>23</v>
      </c>
      <c r="F10355" s="1">
        <v>10353</v>
      </c>
      <c r="G10355" s="1">
        <v>0</v>
      </c>
      <c r="H10355" s="2">
        <v>2820</v>
      </c>
      <c r="I10355" s="1"/>
      <c r="J10355" s="1">
        <v>1</v>
      </c>
      <c r="K10355" s="1">
        <f t="shared" si="420"/>
        <v>20716000</v>
      </c>
      <c r="L10355" s="1">
        <v>1</v>
      </c>
      <c r="M10355" s="1">
        <f t="shared" si="421"/>
        <v>41432000</v>
      </c>
      <c r="N10355" s="1">
        <v>2</v>
      </c>
      <c r="O10355" s="1">
        <v>85178000</v>
      </c>
      <c r="P10355" s="1">
        <v>2</v>
      </c>
      <c r="Q10355" s="2">
        <v>219</v>
      </c>
    </row>
    <row r="10356" spans="1:17" x14ac:dyDescent="0.3">
      <c r="A10356" s="1">
        <v>10354</v>
      </c>
      <c r="B10356" s="2">
        <v>125</v>
      </c>
      <c r="C10356" s="1">
        <v>24</v>
      </c>
      <c r="D10356" s="1">
        <v>8.5</v>
      </c>
      <c r="E10356" s="1">
        <v>23</v>
      </c>
      <c r="F10356" s="1">
        <v>10354</v>
      </c>
      <c r="G10356" s="1">
        <v>0</v>
      </c>
      <c r="H10356" s="2">
        <v>2820</v>
      </c>
      <c r="I10356" s="1"/>
      <c r="J10356" s="1">
        <v>1</v>
      </c>
      <c r="K10356" s="1">
        <f t="shared" si="420"/>
        <v>20718000</v>
      </c>
      <c r="L10356" s="1">
        <v>1</v>
      </c>
      <c r="M10356" s="1">
        <f t="shared" si="421"/>
        <v>41436000</v>
      </c>
      <c r="N10356" s="1">
        <v>2</v>
      </c>
      <c r="O10356" s="1">
        <v>85186000</v>
      </c>
      <c r="P10356" s="1">
        <v>2</v>
      </c>
      <c r="Q10356" s="2">
        <v>219</v>
      </c>
    </row>
    <row r="10357" spans="1:17" x14ac:dyDescent="0.3">
      <c r="A10357" s="1">
        <v>10355</v>
      </c>
      <c r="B10357" s="2">
        <v>125</v>
      </c>
      <c r="C10357" s="1">
        <v>24</v>
      </c>
      <c r="D10357" s="1">
        <v>8.5</v>
      </c>
      <c r="E10357" s="1">
        <v>23</v>
      </c>
      <c r="F10357" s="1">
        <v>10355</v>
      </c>
      <c r="G10357" s="1">
        <v>0</v>
      </c>
      <c r="H10357" s="2">
        <v>2820</v>
      </c>
      <c r="I10357" s="1"/>
      <c r="J10357" s="1">
        <v>1</v>
      </c>
      <c r="K10357" s="1">
        <f t="shared" si="420"/>
        <v>20720000</v>
      </c>
      <c r="L10357" s="1">
        <v>1</v>
      </c>
      <c r="M10357" s="1">
        <f t="shared" si="421"/>
        <v>41440000</v>
      </c>
      <c r="N10357" s="1">
        <v>2</v>
      </c>
      <c r="O10357" s="1">
        <v>85194000</v>
      </c>
      <c r="P10357" s="1">
        <v>2</v>
      </c>
      <c r="Q10357" s="2">
        <v>219</v>
      </c>
    </row>
    <row r="10358" spans="1:17" x14ac:dyDescent="0.3">
      <c r="A10358" s="1">
        <v>10356</v>
      </c>
      <c r="B10358" s="2">
        <v>125</v>
      </c>
      <c r="C10358" s="1">
        <v>24</v>
      </c>
      <c r="D10358" s="1">
        <v>8.5</v>
      </c>
      <c r="E10358" s="1">
        <v>23</v>
      </c>
      <c r="F10358" s="1">
        <v>10356</v>
      </c>
      <c r="G10358" s="1">
        <v>0</v>
      </c>
      <c r="H10358" s="2">
        <v>2820</v>
      </c>
      <c r="I10358" s="1"/>
      <c r="J10358" s="1">
        <v>1</v>
      </c>
      <c r="K10358" s="1">
        <f t="shared" si="420"/>
        <v>20722000</v>
      </c>
      <c r="L10358" s="1">
        <v>1</v>
      </c>
      <c r="M10358" s="1">
        <f t="shared" si="421"/>
        <v>41444000</v>
      </c>
      <c r="N10358" s="1">
        <v>2</v>
      </c>
      <c r="O10358" s="1">
        <v>85202000</v>
      </c>
      <c r="P10358" s="1">
        <v>2</v>
      </c>
      <c r="Q10358" s="2">
        <v>219</v>
      </c>
    </row>
    <row r="10359" spans="1:17" x14ac:dyDescent="0.3">
      <c r="A10359" s="1">
        <v>10357</v>
      </c>
      <c r="B10359" s="2">
        <v>125</v>
      </c>
      <c r="C10359" s="1">
        <v>24</v>
      </c>
      <c r="D10359" s="1">
        <v>8.5</v>
      </c>
      <c r="E10359" s="1">
        <v>23</v>
      </c>
      <c r="F10359" s="1">
        <v>10357</v>
      </c>
      <c r="G10359" s="1">
        <v>0</v>
      </c>
      <c r="H10359" s="2">
        <v>2820</v>
      </c>
      <c r="I10359" s="1"/>
      <c r="J10359" s="1">
        <v>1</v>
      </c>
      <c r="K10359" s="1">
        <f t="shared" si="420"/>
        <v>20724000</v>
      </c>
      <c r="L10359" s="1">
        <v>1</v>
      </c>
      <c r="M10359" s="1">
        <f t="shared" si="421"/>
        <v>41448000</v>
      </c>
      <c r="N10359" s="1">
        <v>2</v>
      </c>
      <c r="O10359" s="1">
        <v>85210000</v>
      </c>
      <c r="P10359" s="1">
        <v>2</v>
      </c>
      <c r="Q10359" s="2">
        <v>219</v>
      </c>
    </row>
    <row r="10360" spans="1:17" x14ac:dyDescent="0.3">
      <c r="A10360" s="1">
        <v>10358</v>
      </c>
      <c r="B10360" s="2">
        <v>125</v>
      </c>
      <c r="C10360" s="1">
        <v>24</v>
      </c>
      <c r="D10360" s="1">
        <v>8.5</v>
      </c>
      <c r="E10360" s="1">
        <v>23</v>
      </c>
      <c r="F10360" s="1">
        <v>10358</v>
      </c>
      <c r="G10360" s="1">
        <v>0</v>
      </c>
      <c r="H10360" s="2">
        <v>2820</v>
      </c>
      <c r="I10360" s="1"/>
      <c r="J10360" s="1">
        <v>1</v>
      </c>
      <c r="K10360" s="1">
        <f t="shared" si="420"/>
        <v>20726000</v>
      </c>
      <c r="L10360" s="1">
        <v>1</v>
      </c>
      <c r="M10360" s="1">
        <f t="shared" si="421"/>
        <v>41452000</v>
      </c>
      <c r="N10360" s="1">
        <v>2</v>
      </c>
      <c r="O10360" s="1">
        <v>85218000</v>
      </c>
      <c r="P10360" s="1">
        <v>2</v>
      </c>
      <c r="Q10360" s="2">
        <v>219</v>
      </c>
    </row>
    <row r="10361" spans="1:17" x14ac:dyDescent="0.3">
      <c r="A10361" s="1">
        <v>10359</v>
      </c>
      <c r="B10361" s="2">
        <v>125</v>
      </c>
      <c r="C10361" s="1">
        <v>24</v>
      </c>
      <c r="D10361" s="1">
        <v>8.5</v>
      </c>
      <c r="E10361" s="1">
        <v>23</v>
      </c>
      <c r="F10361" s="1">
        <v>10359</v>
      </c>
      <c r="G10361" s="1">
        <v>0</v>
      </c>
      <c r="H10361" s="2">
        <v>2820</v>
      </c>
      <c r="I10361" s="1"/>
      <c r="J10361" s="1">
        <v>1</v>
      </c>
      <c r="K10361" s="1">
        <f t="shared" si="420"/>
        <v>20728000</v>
      </c>
      <c r="L10361" s="1">
        <v>1</v>
      </c>
      <c r="M10361" s="1">
        <f t="shared" si="421"/>
        <v>41456000</v>
      </c>
      <c r="N10361" s="1">
        <v>2</v>
      </c>
      <c r="O10361" s="1">
        <v>85226000</v>
      </c>
      <c r="P10361" s="1">
        <v>2</v>
      </c>
      <c r="Q10361" s="2">
        <v>219</v>
      </c>
    </row>
    <row r="10362" spans="1:17" x14ac:dyDescent="0.3">
      <c r="A10362" s="1">
        <v>10360</v>
      </c>
      <c r="B10362" s="2">
        <v>125</v>
      </c>
      <c r="C10362" s="1">
        <v>24</v>
      </c>
      <c r="D10362" s="1">
        <v>8.5</v>
      </c>
      <c r="E10362" s="1">
        <v>23</v>
      </c>
      <c r="F10362" s="1">
        <v>10360</v>
      </c>
      <c r="G10362" s="1">
        <v>0</v>
      </c>
      <c r="H10362" s="2">
        <v>2820</v>
      </c>
      <c r="I10362" s="1"/>
      <c r="J10362" s="1">
        <v>1</v>
      </c>
      <c r="K10362" s="1">
        <f t="shared" si="420"/>
        <v>20730000</v>
      </c>
      <c r="L10362" s="1">
        <v>1</v>
      </c>
      <c r="M10362" s="1">
        <f t="shared" si="421"/>
        <v>41460000</v>
      </c>
      <c r="N10362" s="1">
        <v>2</v>
      </c>
      <c r="O10362" s="1">
        <v>85234000</v>
      </c>
      <c r="P10362" s="1">
        <v>2</v>
      </c>
      <c r="Q10362" s="2">
        <v>219</v>
      </c>
    </row>
    <row r="10363" spans="1:17" x14ac:dyDescent="0.3">
      <c r="A10363" s="1">
        <v>10361</v>
      </c>
      <c r="B10363" s="2">
        <v>125</v>
      </c>
      <c r="C10363" s="1">
        <v>24</v>
      </c>
      <c r="D10363" s="1">
        <v>8.5</v>
      </c>
      <c r="E10363" s="1">
        <v>23</v>
      </c>
      <c r="F10363" s="1">
        <v>10361</v>
      </c>
      <c r="G10363" s="1">
        <v>0</v>
      </c>
      <c r="H10363" s="2">
        <v>2820</v>
      </c>
      <c r="I10363" s="1"/>
      <c r="J10363" s="1">
        <v>1</v>
      </c>
      <c r="K10363" s="1">
        <f t="shared" si="420"/>
        <v>20732000</v>
      </c>
      <c r="L10363" s="1">
        <v>1</v>
      </c>
      <c r="M10363" s="1">
        <f t="shared" si="421"/>
        <v>41464000</v>
      </c>
      <c r="N10363" s="1">
        <v>2</v>
      </c>
      <c r="O10363" s="1">
        <v>85242000</v>
      </c>
      <c r="P10363" s="1">
        <v>2</v>
      </c>
      <c r="Q10363" s="2">
        <v>219</v>
      </c>
    </row>
    <row r="10364" spans="1:17" x14ac:dyDescent="0.3">
      <c r="A10364" s="1">
        <v>10362</v>
      </c>
      <c r="B10364" s="2">
        <v>125</v>
      </c>
      <c r="C10364" s="1">
        <v>24</v>
      </c>
      <c r="D10364" s="1">
        <v>8.5</v>
      </c>
      <c r="E10364" s="1">
        <v>23</v>
      </c>
      <c r="F10364" s="1">
        <v>10362</v>
      </c>
      <c r="G10364" s="1">
        <v>0</v>
      </c>
      <c r="H10364" s="2">
        <v>2820</v>
      </c>
      <c r="I10364" s="1"/>
      <c r="J10364" s="1">
        <v>1</v>
      </c>
      <c r="K10364" s="1">
        <f t="shared" si="420"/>
        <v>20734000</v>
      </c>
      <c r="L10364" s="1">
        <v>1</v>
      </c>
      <c r="M10364" s="1">
        <f t="shared" si="421"/>
        <v>41468000</v>
      </c>
      <c r="N10364" s="1">
        <v>2</v>
      </c>
      <c r="O10364" s="1">
        <v>85250000</v>
      </c>
      <c r="P10364" s="1">
        <v>2</v>
      </c>
      <c r="Q10364" s="2">
        <v>219</v>
      </c>
    </row>
    <row r="10365" spans="1:17" x14ac:dyDescent="0.3">
      <c r="A10365" s="1">
        <v>10363</v>
      </c>
      <c r="B10365" s="2">
        <v>125</v>
      </c>
      <c r="C10365" s="1">
        <v>24</v>
      </c>
      <c r="D10365" s="1">
        <v>8.5</v>
      </c>
      <c r="E10365" s="1">
        <v>23</v>
      </c>
      <c r="F10365" s="1">
        <v>10363</v>
      </c>
      <c r="G10365" s="1">
        <v>0</v>
      </c>
      <c r="H10365" s="2">
        <v>2820</v>
      </c>
      <c r="I10365" s="1"/>
      <c r="J10365" s="1">
        <v>1</v>
      </c>
      <c r="K10365" s="1">
        <f t="shared" si="420"/>
        <v>20736000</v>
      </c>
      <c r="L10365" s="1">
        <v>1</v>
      </c>
      <c r="M10365" s="1">
        <f t="shared" si="421"/>
        <v>41472000</v>
      </c>
      <c r="N10365" s="1">
        <v>2</v>
      </c>
      <c r="O10365" s="1">
        <v>85258000</v>
      </c>
      <c r="P10365" s="1">
        <v>2</v>
      </c>
      <c r="Q10365" s="2">
        <v>219</v>
      </c>
    </row>
    <row r="10366" spans="1:17" x14ac:dyDescent="0.3">
      <c r="A10366" s="1">
        <v>10364</v>
      </c>
      <c r="B10366" s="2">
        <v>125</v>
      </c>
      <c r="C10366" s="1">
        <v>24</v>
      </c>
      <c r="D10366" s="1">
        <v>8.5</v>
      </c>
      <c r="E10366" s="1">
        <v>23</v>
      </c>
      <c r="F10366" s="1">
        <v>10364</v>
      </c>
      <c r="G10366" s="1">
        <v>0</v>
      </c>
      <c r="H10366" s="2">
        <v>2820</v>
      </c>
      <c r="I10366" s="1"/>
      <c r="J10366" s="1">
        <v>1</v>
      </c>
      <c r="K10366" s="1">
        <f t="shared" si="420"/>
        <v>20738000</v>
      </c>
      <c r="L10366" s="1">
        <v>1</v>
      </c>
      <c r="M10366" s="1">
        <f t="shared" si="421"/>
        <v>41476000</v>
      </c>
      <c r="N10366" s="1">
        <v>2</v>
      </c>
      <c r="O10366" s="1">
        <v>85266000</v>
      </c>
      <c r="P10366" s="1">
        <v>2</v>
      </c>
      <c r="Q10366" s="2">
        <v>219</v>
      </c>
    </row>
    <row r="10367" spans="1:17" x14ac:dyDescent="0.3">
      <c r="A10367" s="1">
        <v>10365</v>
      </c>
      <c r="B10367" s="2">
        <v>125</v>
      </c>
      <c r="C10367" s="1">
        <v>24</v>
      </c>
      <c r="D10367" s="1">
        <v>8.5</v>
      </c>
      <c r="E10367" s="1">
        <v>23</v>
      </c>
      <c r="F10367" s="1">
        <v>10365</v>
      </c>
      <c r="G10367" s="1">
        <v>0</v>
      </c>
      <c r="H10367" s="2">
        <v>2820</v>
      </c>
      <c r="I10367" s="1"/>
      <c r="J10367" s="1">
        <v>1</v>
      </c>
      <c r="K10367" s="1">
        <f t="shared" si="420"/>
        <v>20740000</v>
      </c>
      <c r="L10367" s="1">
        <v>1</v>
      </c>
      <c r="M10367" s="1">
        <f t="shared" si="421"/>
        <v>41480000</v>
      </c>
      <c r="N10367" s="1">
        <v>2</v>
      </c>
      <c r="O10367" s="1">
        <v>85274000</v>
      </c>
      <c r="P10367" s="1">
        <v>2</v>
      </c>
      <c r="Q10367" s="2">
        <v>219</v>
      </c>
    </row>
    <row r="10368" spans="1:17" x14ac:dyDescent="0.3">
      <c r="A10368" s="1">
        <v>10366</v>
      </c>
      <c r="B10368" s="2">
        <v>125</v>
      </c>
      <c r="C10368" s="1">
        <v>24</v>
      </c>
      <c r="D10368" s="1">
        <v>8.5</v>
      </c>
      <c r="E10368" s="1">
        <v>23</v>
      </c>
      <c r="F10368" s="1">
        <v>10366</v>
      </c>
      <c r="G10368" s="1">
        <v>0</v>
      </c>
      <c r="H10368" s="2">
        <v>2820</v>
      </c>
      <c r="I10368" s="1"/>
      <c r="J10368" s="1">
        <v>1</v>
      </c>
      <c r="K10368" s="1">
        <f t="shared" si="420"/>
        <v>20742000</v>
      </c>
      <c r="L10368" s="1">
        <v>1</v>
      </c>
      <c r="M10368" s="1">
        <f t="shared" si="421"/>
        <v>41484000</v>
      </c>
      <c r="N10368" s="1">
        <v>2</v>
      </c>
      <c r="O10368" s="1">
        <v>85282000</v>
      </c>
      <c r="P10368" s="1">
        <v>2</v>
      </c>
      <c r="Q10368" s="2">
        <v>219</v>
      </c>
    </row>
    <row r="10369" spans="1:17" x14ac:dyDescent="0.3">
      <c r="A10369" s="1">
        <v>10367</v>
      </c>
      <c r="B10369" s="2">
        <v>125</v>
      </c>
      <c r="C10369" s="1">
        <v>24</v>
      </c>
      <c r="D10369" s="1">
        <v>8.5</v>
      </c>
      <c r="E10369" s="1">
        <v>23</v>
      </c>
      <c r="F10369" s="1">
        <v>10367</v>
      </c>
      <c r="G10369" s="1">
        <v>0</v>
      </c>
      <c r="H10369" s="2">
        <v>2820</v>
      </c>
      <c r="I10369" s="1"/>
      <c r="J10369" s="1">
        <v>1</v>
      </c>
      <c r="K10369" s="1">
        <f t="shared" si="420"/>
        <v>20744000</v>
      </c>
      <c r="L10369" s="1">
        <v>1</v>
      </c>
      <c r="M10369" s="1">
        <f t="shared" si="421"/>
        <v>41488000</v>
      </c>
      <c r="N10369" s="1">
        <v>2</v>
      </c>
      <c r="O10369" s="1">
        <v>85290000</v>
      </c>
      <c r="P10369" s="1">
        <v>2</v>
      </c>
      <c r="Q10369" s="2">
        <v>219</v>
      </c>
    </row>
    <row r="10370" spans="1:17" x14ac:dyDescent="0.3">
      <c r="A10370" s="1">
        <v>10368</v>
      </c>
      <c r="B10370" s="2">
        <v>125</v>
      </c>
      <c r="C10370" s="1">
        <v>24</v>
      </c>
      <c r="D10370" s="1">
        <v>8.5</v>
      </c>
      <c r="E10370" s="1">
        <v>23</v>
      </c>
      <c r="F10370" s="1">
        <v>10368</v>
      </c>
      <c r="G10370" s="1">
        <v>0</v>
      </c>
      <c r="H10370" s="2">
        <v>2820</v>
      </c>
      <c r="I10370" s="1"/>
      <c r="J10370" s="1">
        <v>1</v>
      </c>
      <c r="K10370" s="1">
        <f t="shared" si="420"/>
        <v>20746000</v>
      </c>
      <c r="L10370" s="1">
        <v>1</v>
      </c>
      <c r="M10370" s="1">
        <f t="shared" si="421"/>
        <v>41492000</v>
      </c>
      <c r="N10370" s="1">
        <v>2</v>
      </c>
      <c r="O10370" s="1">
        <v>85298000</v>
      </c>
      <c r="P10370" s="1">
        <v>2</v>
      </c>
      <c r="Q10370" s="2">
        <v>219</v>
      </c>
    </row>
    <row r="10371" spans="1:17" x14ac:dyDescent="0.3">
      <c r="A10371" s="1">
        <v>10369</v>
      </c>
      <c r="B10371" s="2">
        <v>125</v>
      </c>
      <c r="C10371" s="1">
        <v>24</v>
      </c>
      <c r="D10371" s="1">
        <v>8.5</v>
      </c>
      <c r="E10371" s="1">
        <v>23</v>
      </c>
      <c r="F10371" s="1">
        <v>10369</v>
      </c>
      <c r="G10371" s="1">
        <v>0</v>
      </c>
      <c r="H10371" s="2">
        <v>2820</v>
      </c>
      <c r="I10371" s="1"/>
      <c r="J10371" s="1">
        <v>1</v>
      </c>
      <c r="K10371" s="1">
        <f t="shared" si="420"/>
        <v>20748000</v>
      </c>
      <c r="L10371" s="1">
        <v>1</v>
      </c>
      <c r="M10371" s="1">
        <f t="shared" si="421"/>
        <v>41496000</v>
      </c>
      <c r="N10371" s="1">
        <v>2</v>
      </c>
      <c r="O10371" s="1">
        <v>85306000</v>
      </c>
      <c r="P10371" s="1">
        <v>2</v>
      </c>
      <c r="Q10371" s="2">
        <v>219</v>
      </c>
    </row>
    <row r="10372" spans="1:17" x14ac:dyDescent="0.3">
      <c r="A10372" s="1">
        <v>10370</v>
      </c>
      <c r="B10372" s="2">
        <v>125</v>
      </c>
      <c r="C10372" s="1">
        <v>24</v>
      </c>
      <c r="D10372" s="1">
        <v>8.5</v>
      </c>
      <c r="E10372" s="1">
        <v>23</v>
      </c>
      <c r="F10372" s="1">
        <v>10370</v>
      </c>
      <c r="G10372" s="1">
        <v>0</v>
      </c>
      <c r="H10372" s="2">
        <v>2820</v>
      </c>
      <c r="I10372" s="1"/>
      <c r="J10372" s="1">
        <v>1</v>
      </c>
      <c r="K10372" s="1">
        <f t="shared" si="420"/>
        <v>20750000</v>
      </c>
      <c r="L10372" s="1">
        <v>1</v>
      </c>
      <c r="M10372" s="1">
        <f t="shared" si="421"/>
        <v>41500000</v>
      </c>
      <c r="N10372" s="1">
        <v>2</v>
      </c>
      <c r="O10372" s="1">
        <v>85314000</v>
      </c>
      <c r="P10372" s="1">
        <v>2</v>
      </c>
      <c r="Q10372" s="2">
        <v>219</v>
      </c>
    </row>
    <row r="10373" spans="1:17" x14ac:dyDescent="0.3">
      <c r="A10373" s="1">
        <v>10371</v>
      </c>
      <c r="B10373" s="2">
        <v>125</v>
      </c>
      <c r="C10373" s="1">
        <v>24</v>
      </c>
      <c r="D10373" s="1">
        <v>8.5</v>
      </c>
      <c r="E10373" s="1">
        <v>23</v>
      </c>
      <c r="F10373" s="1">
        <v>10371</v>
      </c>
      <c r="G10373" s="1">
        <v>0</v>
      </c>
      <c r="H10373" s="2">
        <v>2820</v>
      </c>
      <c r="I10373" s="1"/>
      <c r="J10373" s="1">
        <v>1</v>
      </c>
      <c r="K10373" s="1">
        <f t="shared" si="420"/>
        <v>20752000</v>
      </c>
      <c r="L10373" s="1">
        <v>1</v>
      </c>
      <c r="M10373" s="1">
        <f t="shared" si="421"/>
        <v>41504000</v>
      </c>
      <c r="N10373" s="1">
        <v>2</v>
      </c>
      <c r="O10373" s="1">
        <v>85322000</v>
      </c>
      <c r="P10373" s="1">
        <v>2</v>
      </c>
      <c r="Q10373" s="2">
        <v>219</v>
      </c>
    </row>
    <row r="10374" spans="1:17" x14ac:dyDescent="0.3">
      <c r="A10374" s="1">
        <v>10372</v>
      </c>
      <c r="B10374" s="2">
        <v>125</v>
      </c>
      <c r="C10374" s="1">
        <v>24</v>
      </c>
      <c r="D10374" s="1">
        <v>8.5</v>
      </c>
      <c r="E10374" s="1">
        <v>23</v>
      </c>
      <c r="F10374" s="1">
        <v>10372</v>
      </c>
      <c r="G10374" s="1">
        <v>0</v>
      </c>
      <c r="H10374" s="2">
        <v>2820</v>
      </c>
      <c r="I10374" s="1"/>
      <c r="J10374" s="1">
        <v>1</v>
      </c>
      <c r="K10374" s="1">
        <f t="shared" si="420"/>
        <v>20754000</v>
      </c>
      <c r="L10374" s="1">
        <v>1</v>
      </c>
      <c r="M10374" s="1">
        <f t="shared" si="421"/>
        <v>41508000</v>
      </c>
      <c r="N10374" s="1">
        <v>2</v>
      </c>
      <c r="O10374" s="1">
        <v>85330000</v>
      </c>
      <c r="P10374" s="1">
        <v>2</v>
      </c>
      <c r="Q10374" s="2">
        <v>219</v>
      </c>
    </row>
    <row r="10375" spans="1:17" x14ac:dyDescent="0.3">
      <c r="A10375" s="1">
        <v>10373</v>
      </c>
      <c r="B10375" s="2">
        <v>125</v>
      </c>
      <c r="C10375" s="1">
        <v>24</v>
      </c>
      <c r="D10375" s="1">
        <v>8.5</v>
      </c>
      <c r="E10375" s="1">
        <v>23</v>
      </c>
      <c r="F10375" s="1">
        <v>10373</v>
      </c>
      <c r="G10375" s="1">
        <v>0</v>
      </c>
      <c r="H10375" s="2">
        <v>2820</v>
      </c>
      <c r="I10375" s="1"/>
      <c r="J10375" s="1">
        <v>1</v>
      </c>
      <c r="K10375" s="1">
        <f t="shared" si="420"/>
        <v>20756000</v>
      </c>
      <c r="L10375" s="1">
        <v>1</v>
      </c>
      <c r="M10375" s="1">
        <f t="shared" si="421"/>
        <v>41512000</v>
      </c>
      <c r="N10375" s="1">
        <v>2</v>
      </c>
      <c r="O10375" s="1">
        <v>85338000</v>
      </c>
      <c r="P10375" s="1">
        <v>2</v>
      </c>
      <c r="Q10375" s="2">
        <v>219</v>
      </c>
    </row>
    <row r="10376" spans="1:17" x14ac:dyDescent="0.3">
      <c r="A10376" s="1">
        <v>10374</v>
      </c>
      <c r="B10376" s="2">
        <v>125</v>
      </c>
      <c r="C10376" s="1">
        <v>24</v>
      </c>
      <c r="D10376" s="1">
        <v>8.5</v>
      </c>
      <c r="E10376" s="1">
        <v>23</v>
      </c>
      <c r="F10376" s="1">
        <v>10374</v>
      </c>
      <c r="G10376" s="1">
        <v>0</v>
      </c>
      <c r="H10376" s="2">
        <v>2820</v>
      </c>
      <c r="I10376" s="1"/>
      <c r="J10376" s="1">
        <v>1</v>
      </c>
      <c r="K10376" s="1">
        <f t="shared" si="420"/>
        <v>20758000</v>
      </c>
      <c r="L10376" s="1">
        <v>1</v>
      </c>
      <c r="M10376" s="1">
        <f t="shared" si="421"/>
        <v>41516000</v>
      </c>
      <c r="N10376" s="1">
        <v>2</v>
      </c>
      <c r="O10376" s="1">
        <v>85346000</v>
      </c>
      <c r="P10376" s="1">
        <v>2</v>
      </c>
      <c r="Q10376" s="2">
        <v>219</v>
      </c>
    </row>
    <row r="10377" spans="1:17" x14ac:dyDescent="0.3">
      <c r="A10377" s="1">
        <v>10375</v>
      </c>
      <c r="B10377" s="2">
        <v>125</v>
      </c>
      <c r="C10377" s="1">
        <v>24</v>
      </c>
      <c r="D10377" s="1">
        <v>8.5</v>
      </c>
      <c r="E10377" s="1">
        <v>23</v>
      </c>
      <c r="F10377" s="1">
        <v>10375</v>
      </c>
      <c r="G10377" s="1">
        <v>0</v>
      </c>
      <c r="H10377" s="2">
        <v>2820</v>
      </c>
      <c r="I10377" s="1"/>
      <c r="J10377" s="1">
        <v>1</v>
      </c>
      <c r="K10377" s="1">
        <f t="shared" si="420"/>
        <v>20760000</v>
      </c>
      <c r="L10377" s="1">
        <v>1</v>
      </c>
      <c r="M10377" s="1">
        <f t="shared" si="421"/>
        <v>41520000</v>
      </c>
      <c r="N10377" s="1">
        <v>2</v>
      </c>
      <c r="O10377" s="1">
        <v>85354000</v>
      </c>
      <c r="P10377" s="1">
        <v>2</v>
      </c>
      <c r="Q10377" s="2">
        <v>219</v>
      </c>
    </row>
    <row r="10378" spans="1:17" x14ac:dyDescent="0.3">
      <c r="A10378" s="1">
        <v>10376</v>
      </c>
      <c r="B10378" s="2">
        <v>125</v>
      </c>
      <c r="C10378" s="1">
        <v>24</v>
      </c>
      <c r="D10378" s="1">
        <v>8.5</v>
      </c>
      <c r="E10378" s="1">
        <v>23</v>
      </c>
      <c r="F10378" s="1">
        <v>10376</v>
      </c>
      <c r="G10378" s="1">
        <v>0</v>
      </c>
      <c r="H10378" s="2">
        <v>2820</v>
      </c>
      <c r="I10378" s="1"/>
      <c r="J10378" s="1">
        <v>1</v>
      </c>
      <c r="K10378" s="1">
        <f t="shared" si="420"/>
        <v>20762000</v>
      </c>
      <c r="L10378" s="1">
        <v>1</v>
      </c>
      <c r="M10378" s="1">
        <f t="shared" si="421"/>
        <v>41524000</v>
      </c>
      <c r="N10378" s="1">
        <v>2</v>
      </c>
      <c r="O10378" s="1">
        <v>85362000</v>
      </c>
      <c r="P10378" s="1">
        <v>2</v>
      </c>
      <c r="Q10378" s="2">
        <v>219</v>
      </c>
    </row>
    <row r="10379" spans="1:17" x14ac:dyDescent="0.3">
      <c r="A10379" s="1">
        <v>10377</v>
      </c>
      <c r="B10379" s="2">
        <v>125</v>
      </c>
      <c r="C10379" s="1">
        <v>24</v>
      </c>
      <c r="D10379" s="1">
        <v>8.5</v>
      </c>
      <c r="E10379" s="1">
        <v>23</v>
      </c>
      <c r="F10379" s="1">
        <v>10377</v>
      </c>
      <c r="G10379" s="1">
        <v>0</v>
      </c>
      <c r="H10379" s="2">
        <v>2820</v>
      </c>
      <c r="I10379" s="1"/>
      <c r="J10379" s="1">
        <v>1</v>
      </c>
      <c r="K10379" s="1">
        <f t="shared" si="420"/>
        <v>20764000</v>
      </c>
      <c r="L10379" s="1">
        <v>1</v>
      </c>
      <c r="M10379" s="1">
        <f t="shared" si="421"/>
        <v>41528000</v>
      </c>
      <c r="N10379" s="1">
        <v>2</v>
      </c>
      <c r="O10379" s="1">
        <v>85370000</v>
      </c>
      <c r="P10379" s="1">
        <v>2</v>
      </c>
      <c r="Q10379" s="2">
        <v>219</v>
      </c>
    </row>
    <row r="10380" spans="1:17" x14ac:dyDescent="0.3">
      <c r="A10380" s="1">
        <v>10378</v>
      </c>
      <c r="B10380" s="2">
        <v>125</v>
      </c>
      <c r="C10380" s="1">
        <v>24</v>
      </c>
      <c r="D10380" s="1">
        <v>8.5</v>
      </c>
      <c r="E10380" s="1">
        <v>23</v>
      </c>
      <c r="F10380" s="1">
        <v>10378</v>
      </c>
      <c r="G10380" s="1">
        <v>0</v>
      </c>
      <c r="H10380" s="2">
        <v>2820</v>
      </c>
      <c r="I10380" s="1"/>
      <c r="J10380" s="1">
        <v>1</v>
      </c>
      <c r="K10380" s="1">
        <f t="shared" si="420"/>
        <v>20766000</v>
      </c>
      <c r="L10380" s="1">
        <v>1</v>
      </c>
      <c r="M10380" s="1">
        <f t="shared" si="421"/>
        <v>41532000</v>
      </c>
      <c r="N10380" s="1">
        <v>2</v>
      </c>
      <c r="O10380" s="1">
        <v>85378000</v>
      </c>
      <c r="P10380" s="1">
        <v>2</v>
      </c>
      <c r="Q10380" s="2">
        <v>219</v>
      </c>
    </row>
    <row r="10381" spans="1:17" x14ac:dyDescent="0.3">
      <c r="A10381" s="1">
        <v>10379</v>
      </c>
      <c r="B10381" s="2">
        <v>125</v>
      </c>
      <c r="C10381" s="1">
        <v>24</v>
      </c>
      <c r="D10381" s="1">
        <v>8.5</v>
      </c>
      <c r="E10381" s="1">
        <v>23</v>
      </c>
      <c r="F10381" s="1">
        <v>10379</v>
      </c>
      <c r="G10381" s="1">
        <v>0</v>
      </c>
      <c r="H10381" s="2">
        <v>2820</v>
      </c>
      <c r="I10381" s="1"/>
      <c r="J10381" s="1">
        <v>1</v>
      </c>
      <c r="K10381" s="1">
        <f t="shared" si="420"/>
        <v>20768000</v>
      </c>
      <c r="L10381" s="1">
        <v>1</v>
      </c>
      <c r="M10381" s="1">
        <f t="shared" si="421"/>
        <v>41536000</v>
      </c>
      <c r="N10381" s="1">
        <v>2</v>
      </c>
      <c r="O10381" s="1">
        <v>85386000</v>
      </c>
      <c r="P10381" s="1">
        <v>2</v>
      </c>
      <c r="Q10381" s="2">
        <v>219</v>
      </c>
    </row>
    <row r="10382" spans="1:17" x14ac:dyDescent="0.3">
      <c r="A10382" s="1">
        <v>10380</v>
      </c>
      <c r="B10382" s="2">
        <v>125</v>
      </c>
      <c r="C10382" s="1">
        <v>24</v>
      </c>
      <c r="D10382" s="1">
        <v>8.5</v>
      </c>
      <c r="E10382" s="1">
        <v>23</v>
      </c>
      <c r="F10382" s="1">
        <v>10380</v>
      </c>
      <c r="G10382" s="1">
        <v>0</v>
      </c>
      <c r="H10382" s="2">
        <v>2820</v>
      </c>
      <c r="I10382" s="1"/>
      <c r="J10382" s="1">
        <v>1</v>
      </c>
      <c r="K10382" s="1">
        <f t="shared" si="420"/>
        <v>20770000</v>
      </c>
      <c r="L10382" s="1">
        <v>1</v>
      </c>
      <c r="M10382" s="1">
        <f t="shared" si="421"/>
        <v>41540000</v>
      </c>
      <c r="N10382" s="1">
        <v>2</v>
      </c>
      <c r="O10382" s="1">
        <v>85394000</v>
      </c>
      <c r="P10382" s="1">
        <v>2</v>
      </c>
      <c r="Q10382" s="2">
        <v>219</v>
      </c>
    </row>
    <row r="10383" spans="1:17" x14ac:dyDescent="0.3">
      <c r="A10383" s="1">
        <v>10381</v>
      </c>
      <c r="B10383" s="2">
        <v>125</v>
      </c>
      <c r="C10383" s="1">
        <v>24</v>
      </c>
      <c r="D10383" s="1">
        <v>8.5</v>
      </c>
      <c r="E10383" s="1">
        <v>23</v>
      </c>
      <c r="F10383" s="1">
        <v>10381</v>
      </c>
      <c r="G10383" s="1">
        <v>0</v>
      </c>
      <c r="H10383" s="2">
        <v>2820</v>
      </c>
      <c r="I10383" s="1"/>
      <c r="J10383" s="1">
        <v>1</v>
      </c>
      <c r="K10383" s="1">
        <f t="shared" si="420"/>
        <v>20772000</v>
      </c>
      <c r="L10383" s="1">
        <v>1</v>
      </c>
      <c r="M10383" s="1">
        <f t="shared" si="421"/>
        <v>41544000</v>
      </c>
      <c r="N10383" s="1">
        <v>2</v>
      </c>
      <c r="O10383" s="1">
        <v>85402000</v>
      </c>
      <c r="P10383" s="1">
        <v>2</v>
      </c>
      <c r="Q10383" s="2">
        <v>219</v>
      </c>
    </row>
    <row r="10384" spans="1:17" x14ac:dyDescent="0.3">
      <c r="A10384" s="1">
        <v>10382</v>
      </c>
      <c r="B10384" s="2">
        <v>125</v>
      </c>
      <c r="C10384" s="1">
        <v>24</v>
      </c>
      <c r="D10384" s="1">
        <v>8.5</v>
      </c>
      <c r="E10384" s="1">
        <v>23</v>
      </c>
      <c r="F10384" s="1">
        <v>10382</v>
      </c>
      <c r="G10384" s="1">
        <v>0</v>
      </c>
      <c r="H10384" s="2">
        <v>2820</v>
      </c>
      <c r="I10384" s="1"/>
      <c r="J10384" s="1">
        <v>1</v>
      </c>
      <c r="K10384" s="1">
        <f t="shared" si="420"/>
        <v>20774000</v>
      </c>
      <c r="L10384" s="1">
        <v>1</v>
      </c>
      <c r="M10384" s="1">
        <f t="shared" si="421"/>
        <v>41548000</v>
      </c>
      <c r="N10384" s="1">
        <v>2</v>
      </c>
      <c r="O10384" s="1">
        <v>85410000</v>
      </c>
      <c r="P10384" s="1">
        <v>2</v>
      </c>
      <c r="Q10384" s="2">
        <v>219</v>
      </c>
    </row>
    <row r="10385" spans="1:17" x14ac:dyDescent="0.3">
      <c r="A10385" s="1">
        <v>10383</v>
      </c>
      <c r="B10385" s="2">
        <v>125</v>
      </c>
      <c r="C10385" s="1">
        <v>24</v>
      </c>
      <c r="D10385" s="1">
        <v>8.5</v>
      </c>
      <c r="E10385" s="1">
        <v>23</v>
      </c>
      <c r="F10385" s="1">
        <v>10383</v>
      </c>
      <c r="G10385" s="1">
        <v>0</v>
      </c>
      <c r="H10385" s="2">
        <v>2820</v>
      </c>
      <c r="I10385" s="1"/>
      <c r="J10385" s="1">
        <v>1</v>
      </c>
      <c r="K10385" s="1">
        <f t="shared" si="420"/>
        <v>20776000</v>
      </c>
      <c r="L10385" s="1">
        <v>1</v>
      </c>
      <c r="M10385" s="1">
        <f t="shared" si="421"/>
        <v>41552000</v>
      </c>
      <c r="N10385" s="1">
        <v>2</v>
      </c>
      <c r="O10385" s="1">
        <v>85418000</v>
      </c>
      <c r="P10385" s="1">
        <v>2</v>
      </c>
      <c r="Q10385" s="2">
        <v>219</v>
      </c>
    </row>
    <row r="10386" spans="1:17" x14ac:dyDescent="0.3">
      <c r="A10386" s="1">
        <v>10384</v>
      </c>
      <c r="B10386" s="2">
        <v>125</v>
      </c>
      <c r="C10386" s="1">
        <v>24</v>
      </c>
      <c r="D10386" s="1">
        <v>8.5</v>
      </c>
      <c r="E10386" s="1">
        <v>23</v>
      </c>
      <c r="F10386" s="1">
        <v>10384</v>
      </c>
      <c r="G10386" s="1">
        <v>0</v>
      </c>
      <c r="H10386" s="2">
        <v>2820</v>
      </c>
      <c r="I10386" s="1"/>
      <c r="J10386" s="1">
        <v>1</v>
      </c>
      <c r="K10386" s="1">
        <f t="shared" si="420"/>
        <v>20778000</v>
      </c>
      <c r="L10386" s="1">
        <v>1</v>
      </c>
      <c r="M10386" s="1">
        <f t="shared" si="421"/>
        <v>41556000</v>
      </c>
      <c r="N10386" s="1">
        <v>2</v>
      </c>
      <c r="O10386" s="1">
        <v>85426000</v>
      </c>
      <c r="P10386" s="1">
        <v>2</v>
      </c>
      <c r="Q10386" s="2">
        <v>219</v>
      </c>
    </row>
    <row r="10387" spans="1:17" x14ac:dyDescent="0.3">
      <c r="A10387" s="1">
        <v>10385</v>
      </c>
      <c r="B10387" s="2">
        <v>125</v>
      </c>
      <c r="C10387" s="1">
        <v>24</v>
      </c>
      <c r="D10387" s="1">
        <v>8.5</v>
      </c>
      <c r="E10387" s="1">
        <v>23</v>
      </c>
      <c r="F10387" s="1">
        <v>10385</v>
      </c>
      <c r="G10387" s="1">
        <v>0</v>
      </c>
      <c r="H10387" s="2">
        <v>2820</v>
      </c>
      <c r="I10387" s="1"/>
      <c r="J10387" s="1">
        <v>1</v>
      </c>
      <c r="K10387" s="1">
        <f t="shared" si="420"/>
        <v>20780000</v>
      </c>
      <c r="L10387" s="1">
        <v>1</v>
      </c>
      <c r="M10387" s="1">
        <f t="shared" si="421"/>
        <v>41560000</v>
      </c>
      <c r="N10387" s="1">
        <v>2</v>
      </c>
      <c r="O10387" s="1">
        <v>85434000</v>
      </c>
      <c r="P10387" s="1">
        <v>2</v>
      </c>
      <c r="Q10387" s="2">
        <v>219</v>
      </c>
    </row>
    <row r="10388" spans="1:17" x14ac:dyDescent="0.3">
      <c r="A10388" s="1">
        <v>10386</v>
      </c>
      <c r="B10388" s="2">
        <v>125</v>
      </c>
      <c r="C10388" s="1">
        <v>24</v>
      </c>
      <c r="D10388" s="1">
        <v>8.5</v>
      </c>
      <c r="E10388" s="1">
        <v>23</v>
      </c>
      <c r="F10388" s="1">
        <v>10386</v>
      </c>
      <c r="G10388" s="1">
        <v>0</v>
      </c>
      <c r="H10388" s="2">
        <v>2820</v>
      </c>
      <c r="I10388" s="1"/>
      <c r="J10388" s="1">
        <v>1</v>
      </c>
      <c r="K10388" s="1">
        <f t="shared" si="420"/>
        <v>20782000</v>
      </c>
      <c r="L10388" s="1">
        <v>1</v>
      </c>
      <c r="M10388" s="1">
        <f t="shared" si="421"/>
        <v>41564000</v>
      </c>
      <c r="N10388" s="1">
        <v>2</v>
      </c>
      <c r="O10388" s="1">
        <v>85442000</v>
      </c>
      <c r="P10388" s="1">
        <v>2</v>
      </c>
      <c r="Q10388" s="2">
        <v>219</v>
      </c>
    </row>
    <row r="10389" spans="1:17" x14ac:dyDescent="0.3">
      <c r="A10389" s="1">
        <v>10387</v>
      </c>
      <c r="B10389" s="2">
        <v>125</v>
      </c>
      <c r="C10389" s="1">
        <v>24</v>
      </c>
      <c r="D10389" s="1">
        <v>8.5</v>
      </c>
      <c r="E10389" s="1">
        <v>23</v>
      </c>
      <c r="F10389" s="1">
        <v>10387</v>
      </c>
      <c r="G10389" s="1">
        <v>0</v>
      </c>
      <c r="H10389" s="2">
        <v>2820</v>
      </c>
      <c r="I10389" s="1"/>
      <c r="J10389" s="1">
        <v>1</v>
      </c>
      <c r="K10389" s="1">
        <f t="shared" si="420"/>
        <v>20784000</v>
      </c>
      <c r="L10389" s="1">
        <v>1</v>
      </c>
      <c r="M10389" s="1">
        <f t="shared" si="421"/>
        <v>41568000</v>
      </c>
      <c r="N10389" s="1">
        <v>2</v>
      </c>
      <c r="O10389" s="1">
        <v>85450000</v>
      </c>
      <c r="P10389" s="1">
        <v>2</v>
      </c>
      <c r="Q10389" s="2">
        <v>219</v>
      </c>
    </row>
    <row r="10390" spans="1:17" x14ac:dyDescent="0.3">
      <c r="A10390" s="1">
        <v>10388</v>
      </c>
      <c r="B10390" s="2">
        <v>125</v>
      </c>
      <c r="C10390" s="1">
        <v>24</v>
      </c>
      <c r="D10390" s="1">
        <v>8.5</v>
      </c>
      <c r="E10390" s="1">
        <v>23</v>
      </c>
      <c r="F10390" s="1">
        <v>10388</v>
      </c>
      <c r="G10390" s="1">
        <v>0</v>
      </c>
      <c r="H10390" s="2">
        <v>2820</v>
      </c>
      <c r="I10390" s="1"/>
      <c r="J10390" s="1">
        <v>1</v>
      </c>
      <c r="K10390" s="1">
        <f t="shared" si="420"/>
        <v>20786000</v>
      </c>
      <c r="L10390" s="1">
        <v>1</v>
      </c>
      <c r="M10390" s="1">
        <f t="shared" si="421"/>
        <v>41572000</v>
      </c>
      <c r="N10390" s="1">
        <v>2</v>
      </c>
      <c r="O10390" s="1">
        <v>85458000</v>
      </c>
      <c r="P10390" s="1">
        <v>2</v>
      </c>
      <c r="Q10390" s="2">
        <v>219</v>
      </c>
    </row>
    <row r="10391" spans="1:17" x14ac:dyDescent="0.3">
      <c r="A10391" s="1">
        <v>10389</v>
      </c>
      <c r="B10391" s="2">
        <v>125</v>
      </c>
      <c r="C10391" s="1">
        <v>24</v>
      </c>
      <c r="D10391" s="1">
        <v>8.5</v>
      </c>
      <c r="E10391" s="1">
        <v>23</v>
      </c>
      <c r="F10391" s="1">
        <v>10389</v>
      </c>
      <c r="G10391" s="1">
        <v>0</v>
      </c>
      <c r="H10391" s="2">
        <v>2820</v>
      </c>
      <c r="I10391" s="1"/>
      <c r="J10391" s="1">
        <v>1</v>
      </c>
      <c r="K10391" s="1">
        <f t="shared" si="420"/>
        <v>20788000</v>
      </c>
      <c r="L10391" s="1">
        <v>1</v>
      </c>
      <c r="M10391" s="1">
        <f t="shared" si="421"/>
        <v>41576000</v>
      </c>
      <c r="N10391" s="1">
        <v>2</v>
      </c>
      <c r="O10391" s="1">
        <v>85466000</v>
      </c>
      <c r="P10391" s="1">
        <v>2</v>
      </c>
      <c r="Q10391" s="2">
        <v>219</v>
      </c>
    </row>
    <row r="10392" spans="1:17" x14ac:dyDescent="0.3">
      <c r="A10392" s="1">
        <v>10390</v>
      </c>
      <c r="B10392" s="2">
        <v>125</v>
      </c>
      <c r="C10392" s="1">
        <v>24</v>
      </c>
      <c r="D10392" s="1">
        <v>8.5</v>
      </c>
      <c r="E10392" s="1">
        <v>23</v>
      </c>
      <c r="F10392" s="1">
        <v>10390</v>
      </c>
      <c r="G10392" s="1">
        <v>0</v>
      </c>
      <c r="H10392" s="2">
        <v>2820</v>
      </c>
      <c r="I10392" s="1"/>
      <c r="J10392" s="1">
        <v>1</v>
      </c>
      <c r="K10392" s="1">
        <f t="shared" si="420"/>
        <v>20790000</v>
      </c>
      <c r="L10392" s="1">
        <v>1</v>
      </c>
      <c r="M10392" s="1">
        <f t="shared" si="421"/>
        <v>41580000</v>
      </c>
      <c r="N10392" s="1">
        <v>2</v>
      </c>
      <c r="O10392" s="1">
        <v>85474000</v>
      </c>
      <c r="P10392" s="1">
        <v>2</v>
      </c>
      <c r="Q10392" s="2">
        <v>219</v>
      </c>
    </row>
    <row r="10393" spans="1:17" x14ac:dyDescent="0.3">
      <c r="A10393" s="1">
        <v>10391</v>
      </c>
      <c r="B10393" s="2">
        <v>125</v>
      </c>
      <c r="C10393" s="1">
        <v>24</v>
      </c>
      <c r="D10393" s="1">
        <v>8.5</v>
      </c>
      <c r="E10393" s="1">
        <v>23</v>
      </c>
      <c r="F10393" s="1">
        <v>10391</v>
      </c>
      <c r="G10393" s="1">
        <v>0</v>
      </c>
      <c r="H10393" s="2">
        <v>2820</v>
      </c>
      <c r="I10393" s="1"/>
      <c r="J10393" s="1">
        <v>1</v>
      </c>
      <c r="K10393" s="1">
        <f t="shared" si="420"/>
        <v>20792000</v>
      </c>
      <c r="L10393" s="1">
        <v>1</v>
      </c>
      <c r="M10393" s="1">
        <f t="shared" si="421"/>
        <v>41584000</v>
      </c>
      <c r="N10393" s="1">
        <v>2</v>
      </c>
      <c r="O10393" s="1">
        <v>85482000</v>
      </c>
      <c r="P10393" s="1">
        <v>2</v>
      </c>
      <c r="Q10393" s="2">
        <v>219</v>
      </c>
    </row>
    <row r="10394" spans="1:17" x14ac:dyDescent="0.3">
      <c r="A10394" s="1">
        <v>10392</v>
      </c>
      <c r="B10394" s="2">
        <v>125</v>
      </c>
      <c r="C10394" s="1">
        <v>24</v>
      </c>
      <c r="D10394" s="1">
        <v>8.5</v>
      </c>
      <c r="E10394" s="1">
        <v>23</v>
      </c>
      <c r="F10394" s="1">
        <v>10392</v>
      </c>
      <c r="G10394" s="1">
        <v>0</v>
      </c>
      <c r="H10394" s="2">
        <v>2820</v>
      </c>
      <c r="I10394" s="1"/>
      <c r="J10394" s="1">
        <v>1</v>
      </c>
      <c r="K10394" s="1">
        <f t="shared" si="420"/>
        <v>20794000</v>
      </c>
      <c r="L10394" s="1">
        <v>1</v>
      </c>
      <c r="M10394" s="1">
        <f t="shared" si="421"/>
        <v>41588000</v>
      </c>
      <c r="N10394" s="1">
        <v>2</v>
      </c>
      <c r="O10394" s="1">
        <v>85490000</v>
      </c>
      <c r="P10394" s="1">
        <v>2</v>
      </c>
      <c r="Q10394" s="2">
        <v>219</v>
      </c>
    </row>
    <row r="10395" spans="1:17" x14ac:dyDescent="0.3">
      <c r="A10395" s="1">
        <v>10393</v>
      </c>
      <c r="B10395" s="2">
        <v>125</v>
      </c>
      <c r="C10395" s="1">
        <v>24</v>
      </c>
      <c r="D10395" s="1">
        <v>8.5</v>
      </c>
      <c r="E10395" s="1">
        <v>23</v>
      </c>
      <c r="F10395" s="1">
        <v>10393</v>
      </c>
      <c r="G10395" s="1">
        <v>0</v>
      </c>
      <c r="H10395" s="2">
        <v>2820</v>
      </c>
      <c r="I10395" s="1"/>
      <c r="J10395" s="1">
        <v>1</v>
      </c>
      <c r="K10395" s="1">
        <f t="shared" ref="K10395:K10403" si="422">10000+A10395*2000</f>
        <v>20796000</v>
      </c>
      <c r="L10395" s="1">
        <v>1</v>
      </c>
      <c r="M10395" s="1">
        <f t="shared" ref="M10395:M10403" si="423">K10395*2</f>
        <v>41592000</v>
      </c>
      <c r="N10395" s="1">
        <v>2</v>
      </c>
      <c r="O10395" s="1">
        <v>85498000</v>
      </c>
      <c r="P10395" s="1">
        <v>2</v>
      </c>
      <c r="Q10395" s="2">
        <v>219</v>
      </c>
    </row>
    <row r="10396" spans="1:17" x14ac:dyDescent="0.3">
      <c r="A10396" s="1">
        <v>10394</v>
      </c>
      <c r="B10396" s="2">
        <v>125</v>
      </c>
      <c r="C10396" s="1">
        <v>24</v>
      </c>
      <c r="D10396" s="1">
        <v>8.5</v>
      </c>
      <c r="E10396" s="1">
        <v>23</v>
      </c>
      <c r="F10396" s="1">
        <v>10394</v>
      </c>
      <c r="G10396" s="1">
        <v>0</v>
      </c>
      <c r="H10396" s="2">
        <v>2820</v>
      </c>
      <c r="I10396" s="1"/>
      <c r="J10396" s="1">
        <v>1</v>
      </c>
      <c r="K10396" s="1">
        <f t="shared" si="422"/>
        <v>20798000</v>
      </c>
      <c r="L10396" s="1">
        <v>1</v>
      </c>
      <c r="M10396" s="1">
        <f t="shared" si="423"/>
        <v>41596000</v>
      </c>
      <c r="N10396" s="1">
        <v>2</v>
      </c>
      <c r="O10396" s="1">
        <v>85506000</v>
      </c>
      <c r="P10396" s="1">
        <v>2</v>
      </c>
      <c r="Q10396" s="2">
        <v>219</v>
      </c>
    </row>
    <row r="10397" spans="1:17" x14ac:dyDescent="0.3">
      <c r="A10397" s="1">
        <v>10395</v>
      </c>
      <c r="B10397" s="2">
        <v>125</v>
      </c>
      <c r="C10397" s="1">
        <v>24</v>
      </c>
      <c r="D10397" s="1">
        <v>8.5</v>
      </c>
      <c r="E10397" s="1">
        <v>23</v>
      </c>
      <c r="F10397" s="1">
        <v>10395</v>
      </c>
      <c r="G10397" s="1">
        <v>0</v>
      </c>
      <c r="H10397" s="2">
        <v>2820</v>
      </c>
      <c r="I10397" s="1"/>
      <c r="J10397" s="1">
        <v>1</v>
      </c>
      <c r="K10397" s="1">
        <f t="shared" si="422"/>
        <v>20800000</v>
      </c>
      <c r="L10397" s="1">
        <v>1</v>
      </c>
      <c r="M10397" s="1">
        <f t="shared" si="423"/>
        <v>41600000</v>
      </c>
      <c r="N10397" s="1">
        <v>2</v>
      </c>
      <c r="O10397" s="1">
        <v>85514000</v>
      </c>
      <c r="P10397" s="1">
        <v>2</v>
      </c>
      <c r="Q10397" s="2">
        <v>219</v>
      </c>
    </row>
    <row r="10398" spans="1:17" x14ac:dyDescent="0.3">
      <c r="A10398" s="1">
        <v>10396</v>
      </c>
      <c r="B10398" s="2">
        <v>125</v>
      </c>
      <c r="C10398" s="1">
        <v>24</v>
      </c>
      <c r="D10398" s="1">
        <v>8.5</v>
      </c>
      <c r="E10398" s="1">
        <v>23</v>
      </c>
      <c r="F10398" s="1">
        <v>10396</v>
      </c>
      <c r="G10398" s="1">
        <v>0</v>
      </c>
      <c r="H10398" s="2">
        <v>2820</v>
      </c>
      <c r="I10398" s="1"/>
      <c r="J10398" s="1">
        <v>1</v>
      </c>
      <c r="K10398" s="1">
        <f t="shared" si="422"/>
        <v>20802000</v>
      </c>
      <c r="L10398" s="1">
        <v>1</v>
      </c>
      <c r="M10398" s="1">
        <f t="shared" si="423"/>
        <v>41604000</v>
      </c>
      <c r="N10398" s="1">
        <v>2</v>
      </c>
      <c r="O10398" s="1">
        <v>85522000</v>
      </c>
      <c r="P10398" s="1">
        <v>2</v>
      </c>
      <c r="Q10398" s="2">
        <v>219</v>
      </c>
    </row>
    <row r="10399" spans="1:17" x14ac:dyDescent="0.3">
      <c r="A10399" s="1">
        <v>10397</v>
      </c>
      <c r="B10399" s="2">
        <v>125</v>
      </c>
      <c r="C10399" s="1">
        <v>24</v>
      </c>
      <c r="D10399" s="1">
        <v>8.5</v>
      </c>
      <c r="E10399" s="1">
        <v>23</v>
      </c>
      <c r="F10399" s="1">
        <v>10397</v>
      </c>
      <c r="G10399" s="1">
        <v>0</v>
      </c>
      <c r="H10399" s="2">
        <v>2820</v>
      </c>
      <c r="I10399" s="1"/>
      <c r="J10399" s="1">
        <v>1</v>
      </c>
      <c r="K10399" s="1">
        <f t="shared" si="422"/>
        <v>20804000</v>
      </c>
      <c r="L10399" s="1">
        <v>1</v>
      </c>
      <c r="M10399" s="1">
        <f t="shared" si="423"/>
        <v>41608000</v>
      </c>
      <c r="N10399" s="1">
        <v>2</v>
      </c>
      <c r="O10399" s="1">
        <v>85530000</v>
      </c>
      <c r="P10399" s="1">
        <v>2</v>
      </c>
      <c r="Q10399" s="2">
        <v>219</v>
      </c>
    </row>
    <row r="10400" spans="1:17" x14ac:dyDescent="0.3">
      <c r="A10400" s="1">
        <v>10398</v>
      </c>
      <c r="B10400" s="2">
        <v>125</v>
      </c>
      <c r="C10400" s="1">
        <v>24</v>
      </c>
      <c r="D10400" s="1">
        <v>8.5</v>
      </c>
      <c r="E10400" s="1">
        <v>23</v>
      </c>
      <c r="F10400" s="1">
        <v>10398</v>
      </c>
      <c r="G10400" s="1">
        <v>0</v>
      </c>
      <c r="H10400" s="2">
        <v>2820</v>
      </c>
      <c r="I10400" s="1"/>
      <c r="J10400" s="1">
        <v>1</v>
      </c>
      <c r="K10400" s="1">
        <f t="shared" si="422"/>
        <v>20806000</v>
      </c>
      <c r="L10400" s="1">
        <v>1</v>
      </c>
      <c r="M10400" s="1">
        <f t="shared" si="423"/>
        <v>41612000</v>
      </c>
      <c r="N10400" s="1">
        <v>2</v>
      </c>
      <c r="O10400" s="1">
        <v>85538000</v>
      </c>
      <c r="P10400" s="1">
        <v>2</v>
      </c>
      <c r="Q10400" s="2">
        <v>219</v>
      </c>
    </row>
    <row r="10401" spans="1:17" x14ac:dyDescent="0.3">
      <c r="A10401" s="1">
        <v>10399</v>
      </c>
      <c r="B10401" s="2">
        <v>125</v>
      </c>
      <c r="C10401" s="1">
        <v>24</v>
      </c>
      <c r="D10401" s="1">
        <v>8.5</v>
      </c>
      <c r="E10401" s="1">
        <v>23</v>
      </c>
      <c r="F10401" s="1">
        <v>10399</v>
      </c>
      <c r="G10401" s="1">
        <v>0</v>
      </c>
      <c r="H10401" s="2">
        <v>2820</v>
      </c>
      <c r="I10401" s="1"/>
      <c r="J10401" s="1">
        <v>1</v>
      </c>
      <c r="K10401" s="1">
        <f t="shared" si="422"/>
        <v>20808000</v>
      </c>
      <c r="L10401" s="1">
        <v>1</v>
      </c>
      <c r="M10401" s="1">
        <f t="shared" si="423"/>
        <v>41616000</v>
      </c>
      <c r="N10401" s="1">
        <v>2</v>
      </c>
      <c r="O10401" s="1">
        <v>85546000</v>
      </c>
      <c r="P10401" s="1">
        <v>2</v>
      </c>
      <c r="Q10401" s="2">
        <v>219</v>
      </c>
    </row>
    <row r="10402" spans="1:17" x14ac:dyDescent="0.3">
      <c r="A10402" s="5">
        <v>10400</v>
      </c>
      <c r="B10402" s="2">
        <v>125</v>
      </c>
      <c r="C10402" s="1">
        <v>24</v>
      </c>
      <c r="D10402" s="1">
        <v>8.5</v>
      </c>
      <c r="E10402" s="1">
        <v>23</v>
      </c>
      <c r="F10402" s="1">
        <v>10400</v>
      </c>
      <c r="G10402" s="1">
        <v>0</v>
      </c>
      <c r="H10402" s="2">
        <v>2820</v>
      </c>
      <c r="I10402" s="1"/>
      <c r="J10402" s="1">
        <v>1</v>
      </c>
      <c r="K10402" s="1">
        <f t="shared" si="422"/>
        <v>20810000</v>
      </c>
      <c r="L10402" s="1">
        <v>1</v>
      </c>
      <c r="M10402" s="1">
        <f t="shared" si="423"/>
        <v>41620000</v>
      </c>
      <c r="N10402" s="1">
        <v>2</v>
      </c>
      <c r="O10402" s="1">
        <v>85554000</v>
      </c>
      <c r="P10402" s="1">
        <v>2</v>
      </c>
      <c r="Q10402" s="2">
        <v>219</v>
      </c>
    </row>
    <row r="10403" spans="1:17" s="2" customFormat="1" x14ac:dyDescent="0.3">
      <c r="A10403" s="2">
        <v>10401</v>
      </c>
      <c r="B10403" s="2">
        <v>126</v>
      </c>
      <c r="C10403" s="2">
        <v>24</v>
      </c>
      <c r="D10403" s="2">
        <v>8.5</v>
      </c>
      <c r="E10403" s="2">
        <v>23</v>
      </c>
      <c r="F10403" s="2">
        <v>10401</v>
      </c>
      <c r="G10403" s="2">
        <v>0</v>
      </c>
      <c r="H10403" s="2">
        <v>2830</v>
      </c>
      <c r="J10403" s="2">
        <v>1</v>
      </c>
      <c r="K10403" s="2">
        <f t="shared" si="422"/>
        <v>20812000</v>
      </c>
      <c r="L10403" s="2">
        <v>1</v>
      </c>
      <c r="M10403" s="2">
        <f t="shared" si="423"/>
        <v>41624000</v>
      </c>
      <c r="N10403" s="2">
        <v>2</v>
      </c>
      <c r="O10403" s="2">
        <v>85562000</v>
      </c>
      <c r="P10403" s="2">
        <v>2</v>
      </c>
      <c r="Q10403" s="2">
        <v>220</v>
      </c>
    </row>
    <row r="10404" spans="1:17" s="2" customFormat="1" x14ac:dyDescent="0.3">
      <c r="A10404" s="2">
        <v>10402</v>
      </c>
      <c r="B10404" s="2">
        <v>126</v>
      </c>
      <c r="C10404" s="2">
        <v>24</v>
      </c>
      <c r="D10404" s="2">
        <v>8.5</v>
      </c>
      <c r="E10404" s="2">
        <v>23</v>
      </c>
      <c r="F10404" s="2">
        <v>10402</v>
      </c>
      <c r="G10404" s="2">
        <v>0</v>
      </c>
      <c r="H10404" s="2">
        <v>2830</v>
      </c>
      <c r="J10404" s="2">
        <v>1</v>
      </c>
      <c r="K10404" s="2">
        <f t="shared" ref="K10404:K10467" si="424">10000+A10404*2000</f>
        <v>20814000</v>
      </c>
      <c r="L10404" s="2">
        <v>1</v>
      </c>
      <c r="M10404" s="2">
        <f t="shared" ref="M10404:M10467" si="425">K10404*2</f>
        <v>41628000</v>
      </c>
      <c r="N10404" s="2">
        <v>2</v>
      </c>
      <c r="O10404" s="2">
        <v>85570000</v>
      </c>
      <c r="P10404" s="2">
        <v>2</v>
      </c>
      <c r="Q10404" s="2">
        <v>220</v>
      </c>
    </row>
    <row r="10405" spans="1:17" s="2" customFormat="1" x14ac:dyDescent="0.3">
      <c r="A10405" s="2">
        <v>10403</v>
      </c>
      <c r="B10405" s="2">
        <v>126</v>
      </c>
      <c r="C10405" s="2">
        <v>24</v>
      </c>
      <c r="D10405" s="2">
        <v>8.5</v>
      </c>
      <c r="E10405" s="2">
        <v>23</v>
      </c>
      <c r="F10405" s="2">
        <v>10403</v>
      </c>
      <c r="G10405" s="2">
        <v>0</v>
      </c>
      <c r="H10405" s="2">
        <v>2830</v>
      </c>
      <c r="J10405" s="2">
        <v>1</v>
      </c>
      <c r="K10405" s="2">
        <f t="shared" si="424"/>
        <v>20816000</v>
      </c>
      <c r="L10405" s="2">
        <v>1</v>
      </c>
      <c r="M10405" s="2">
        <f t="shared" si="425"/>
        <v>41632000</v>
      </c>
      <c r="N10405" s="2">
        <v>2</v>
      </c>
      <c r="O10405" s="2">
        <v>85578000</v>
      </c>
      <c r="P10405" s="2">
        <v>2</v>
      </c>
      <c r="Q10405" s="2">
        <v>220</v>
      </c>
    </row>
    <row r="10406" spans="1:17" s="2" customFormat="1" x14ac:dyDescent="0.3">
      <c r="A10406" s="2">
        <v>10404</v>
      </c>
      <c r="B10406" s="2">
        <v>126</v>
      </c>
      <c r="C10406" s="2">
        <v>24</v>
      </c>
      <c r="D10406" s="2">
        <v>8.5</v>
      </c>
      <c r="E10406" s="2">
        <v>23</v>
      </c>
      <c r="F10406" s="2">
        <v>10404</v>
      </c>
      <c r="G10406" s="2">
        <v>0</v>
      </c>
      <c r="H10406" s="2">
        <v>2830</v>
      </c>
      <c r="J10406" s="2">
        <v>1</v>
      </c>
      <c r="K10406" s="2">
        <f t="shared" si="424"/>
        <v>20818000</v>
      </c>
      <c r="L10406" s="2">
        <v>1</v>
      </c>
      <c r="M10406" s="2">
        <f t="shared" si="425"/>
        <v>41636000</v>
      </c>
      <c r="N10406" s="2">
        <v>2</v>
      </c>
      <c r="O10406" s="2">
        <v>85586000</v>
      </c>
      <c r="P10406" s="2">
        <v>2</v>
      </c>
      <c r="Q10406" s="2">
        <v>220</v>
      </c>
    </row>
    <row r="10407" spans="1:17" s="2" customFormat="1" x14ac:dyDescent="0.3">
      <c r="A10407" s="2">
        <v>10405</v>
      </c>
      <c r="B10407" s="2">
        <v>126</v>
      </c>
      <c r="C10407" s="2">
        <v>24</v>
      </c>
      <c r="D10407" s="2">
        <v>8.5</v>
      </c>
      <c r="E10407" s="2">
        <v>23</v>
      </c>
      <c r="F10407" s="2">
        <v>10405</v>
      </c>
      <c r="G10407" s="2">
        <v>0</v>
      </c>
      <c r="H10407" s="2">
        <v>2830</v>
      </c>
      <c r="J10407" s="2">
        <v>1</v>
      </c>
      <c r="K10407" s="2">
        <f t="shared" si="424"/>
        <v>20820000</v>
      </c>
      <c r="L10407" s="2">
        <v>1</v>
      </c>
      <c r="M10407" s="2">
        <f t="shared" si="425"/>
        <v>41640000</v>
      </c>
      <c r="N10407" s="2">
        <v>2</v>
      </c>
      <c r="O10407" s="2">
        <v>85594000</v>
      </c>
      <c r="P10407" s="2">
        <v>2</v>
      </c>
      <c r="Q10407" s="2">
        <v>220</v>
      </c>
    </row>
    <row r="10408" spans="1:17" s="2" customFormat="1" x14ac:dyDescent="0.3">
      <c r="A10408" s="2">
        <v>10406</v>
      </c>
      <c r="B10408" s="2">
        <v>126</v>
      </c>
      <c r="C10408" s="2">
        <v>24</v>
      </c>
      <c r="D10408" s="2">
        <v>8.5</v>
      </c>
      <c r="E10408" s="2">
        <v>23</v>
      </c>
      <c r="F10408" s="2">
        <v>10406</v>
      </c>
      <c r="G10408" s="2">
        <v>0</v>
      </c>
      <c r="H10408" s="2">
        <v>2830</v>
      </c>
      <c r="J10408" s="2">
        <v>1</v>
      </c>
      <c r="K10408" s="2">
        <f t="shared" si="424"/>
        <v>20822000</v>
      </c>
      <c r="L10408" s="2">
        <v>1</v>
      </c>
      <c r="M10408" s="2">
        <f t="shared" si="425"/>
        <v>41644000</v>
      </c>
      <c r="N10408" s="2">
        <v>2</v>
      </c>
      <c r="O10408" s="2">
        <v>85602000</v>
      </c>
      <c r="P10408" s="2">
        <v>2</v>
      </c>
      <c r="Q10408" s="2">
        <v>220</v>
      </c>
    </row>
    <row r="10409" spans="1:17" s="2" customFormat="1" x14ac:dyDescent="0.3">
      <c r="A10409" s="2">
        <v>10407</v>
      </c>
      <c r="B10409" s="2">
        <v>126</v>
      </c>
      <c r="C10409" s="2">
        <v>24</v>
      </c>
      <c r="D10409" s="2">
        <v>8.5</v>
      </c>
      <c r="E10409" s="2">
        <v>23</v>
      </c>
      <c r="F10409" s="2">
        <v>10407</v>
      </c>
      <c r="G10409" s="2">
        <v>0</v>
      </c>
      <c r="H10409" s="2">
        <v>2830</v>
      </c>
      <c r="J10409" s="2">
        <v>1</v>
      </c>
      <c r="K10409" s="2">
        <f t="shared" si="424"/>
        <v>20824000</v>
      </c>
      <c r="L10409" s="2">
        <v>1</v>
      </c>
      <c r="M10409" s="2">
        <f t="shared" si="425"/>
        <v>41648000</v>
      </c>
      <c r="N10409" s="2">
        <v>2</v>
      </c>
      <c r="O10409" s="2">
        <v>85610000</v>
      </c>
      <c r="P10409" s="2">
        <v>2</v>
      </c>
      <c r="Q10409" s="2">
        <v>220</v>
      </c>
    </row>
    <row r="10410" spans="1:17" s="2" customFormat="1" x14ac:dyDescent="0.3">
      <c r="A10410" s="2">
        <v>10408</v>
      </c>
      <c r="B10410" s="2">
        <v>126</v>
      </c>
      <c r="C10410" s="2">
        <v>24</v>
      </c>
      <c r="D10410" s="2">
        <v>8.5</v>
      </c>
      <c r="E10410" s="2">
        <v>23</v>
      </c>
      <c r="F10410" s="2">
        <v>10408</v>
      </c>
      <c r="G10410" s="2">
        <v>0</v>
      </c>
      <c r="H10410" s="2">
        <v>2830</v>
      </c>
      <c r="J10410" s="2">
        <v>1</v>
      </c>
      <c r="K10410" s="2">
        <f t="shared" si="424"/>
        <v>20826000</v>
      </c>
      <c r="L10410" s="2">
        <v>1</v>
      </c>
      <c r="M10410" s="2">
        <f t="shared" si="425"/>
        <v>41652000</v>
      </c>
      <c r="N10410" s="2">
        <v>2</v>
      </c>
      <c r="O10410" s="2">
        <v>85618000</v>
      </c>
      <c r="P10410" s="2">
        <v>2</v>
      </c>
      <c r="Q10410" s="2">
        <v>220</v>
      </c>
    </row>
    <row r="10411" spans="1:17" s="2" customFormat="1" x14ac:dyDescent="0.3">
      <c r="A10411" s="2">
        <v>10409</v>
      </c>
      <c r="B10411" s="2">
        <v>126</v>
      </c>
      <c r="C10411" s="2">
        <v>24</v>
      </c>
      <c r="D10411" s="2">
        <v>8.5</v>
      </c>
      <c r="E10411" s="2">
        <v>23</v>
      </c>
      <c r="F10411" s="2">
        <v>10409</v>
      </c>
      <c r="G10411" s="2">
        <v>0</v>
      </c>
      <c r="H10411" s="2">
        <v>2830</v>
      </c>
      <c r="J10411" s="2">
        <v>1</v>
      </c>
      <c r="K10411" s="2">
        <f t="shared" si="424"/>
        <v>20828000</v>
      </c>
      <c r="L10411" s="2">
        <v>1</v>
      </c>
      <c r="M10411" s="2">
        <f t="shared" si="425"/>
        <v>41656000</v>
      </c>
      <c r="N10411" s="2">
        <v>2</v>
      </c>
      <c r="O10411" s="2">
        <v>85626000</v>
      </c>
      <c r="P10411" s="2">
        <v>2</v>
      </c>
      <c r="Q10411" s="2">
        <v>220</v>
      </c>
    </row>
    <row r="10412" spans="1:17" s="2" customFormat="1" x14ac:dyDescent="0.3">
      <c r="A10412" s="2">
        <v>10410</v>
      </c>
      <c r="B10412" s="2">
        <v>126</v>
      </c>
      <c r="C10412" s="2">
        <v>24</v>
      </c>
      <c r="D10412" s="2">
        <v>8.5</v>
      </c>
      <c r="E10412" s="2">
        <v>23</v>
      </c>
      <c r="F10412" s="2">
        <v>10410</v>
      </c>
      <c r="G10412" s="2">
        <v>0</v>
      </c>
      <c r="H10412" s="2">
        <v>2830</v>
      </c>
      <c r="J10412" s="2">
        <v>1</v>
      </c>
      <c r="K10412" s="2">
        <f t="shared" si="424"/>
        <v>20830000</v>
      </c>
      <c r="L10412" s="2">
        <v>1</v>
      </c>
      <c r="M10412" s="2">
        <f t="shared" si="425"/>
        <v>41660000</v>
      </c>
      <c r="N10412" s="2">
        <v>2</v>
      </c>
      <c r="O10412" s="2">
        <v>85634000</v>
      </c>
      <c r="P10412" s="2">
        <v>2</v>
      </c>
      <c r="Q10412" s="2">
        <v>220</v>
      </c>
    </row>
    <row r="10413" spans="1:17" s="2" customFormat="1" x14ac:dyDescent="0.3">
      <c r="A10413" s="2">
        <v>10411</v>
      </c>
      <c r="B10413" s="2">
        <v>126</v>
      </c>
      <c r="C10413" s="2">
        <v>24</v>
      </c>
      <c r="D10413" s="2">
        <v>8.5</v>
      </c>
      <c r="E10413" s="2">
        <v>23</v>
      </c>
      <c r="F10413" s="2">
        <v>10411</v>
      </c>
      <c r="G10413" s="2">
        <v>0</v>
      </c>
      <c r="H10413" s="2">
        <v>2830</v>
      </c>
      <c r="J10413" s="2">
        <v>1</v>
      </c>
      <c r="K10413" s="2">
        <f t="shared" si="424"/>
        <v>20832000</v>
      </c>
      <c r="L10413" s="2">
        <v>1</v>
      </c>
      <c r="M10413" s="2">
        <f t="shared" si="425"/>
        <v>41664000</v>
      </c>
      <c r="N10413" s="2">
        <v>2</v>
      </c>
      <c r="O10413" s="2">
        <v>85642000</v>
      </c>
      <c r="P10413" s="2">
        <v>2</v>
      </c>
      <c r="Q10413" s="2">
        <v>220</v>
      </c>
    </row>
    <row r="10414" spans="1:17" s="2" customFormat="1" x14ac:dyDescent="0.3">
      <c r="A10414" s="2">
        <v>10412</v>
      </c>
      <c r="B10414" s="2">
        <v>126</v>
      </c>
      <c r="C10414" s="2">
        <v>24</v>
      </c>
      <c r="D10414" s="2">
        <v>8.5</v>
      </c>
      <c r="E10414" s="2">
        <v>23</v>
      </c>
      <c r="F10414" s="2">
        <v>10412</v>
      </c>
      <c r="G10414" s="2">
        <v>0</v>
      </c>
      <c r="H10414" s="2">
        <v>2830</v>
      </c>
      <c r="J10414" s="2">
        <v>1</v>
      </c>
      <c r="K10414" s="2">
        <f t="shared" si="424"/>
        <v>20834000</v>
      </c>
      <c r="L10414" s="2">
        <v>1</v>
      </c>
      <c r="M10414" s="2">
        <f t="shared" si="425"/>
        <v>41668000</v>
      </c>
      <c r="N10414" s="2">
        <v>2</v>
      </c>
      <c r="O10414" s="2">
        <v>85650000</v>
      </c>
      <c r="P10414" s="2">
        <v>2</v>
      </c>
      <c r="Q10414" s="2">
        <v>220</v>
      </c>
    </row>
    <row r="10415" spans="1:17" s="2" customFormat="1" x14ac:dyDescent="0.3">
      <c r="A10415" s="2">
        <v>10413</v>
      </c>
      <c r="B10415" s="2">
        <v>126</v>
      </c>
      <c r="C10415" s="2">
        <v>24</v>
      </c>
      <c r="D10415" s="2">
        <v>8.5</v>
      </c>
      <c r="E10415" s="2">
        <v>23</v>
      </c>
      <c r="F10415" s="2">
        <v>10413</v>
      </c>
      <c r="G10415" s="2">
        <v>0</v>
      </c>
      <c r="H10415" s="2">
        <v>2830</v>
      </c>
      <c r="J10415" s="2">
        <v>1</v>
      </c>
      <c r="K10415" s="2">
        <f t="shared" si="424"/>
        <v>20836000</v>
      </c>
      <c r="L10415" s="2">
        <v>1</v>
      </c>
      <c r="M10415" s="2">
        <f t="shared" si="425"/>
        <v>41672000</v>
      </c>
      <c r="N10415" s="2">
        <v>2</v>
      </c>
      <c r="O10415" s="2">
        <v>85658000</v>
      </c>
      <c r="P10415" s="2">
        <v>2</v>
      </c>
      <c r="Q10415" s="2">
        <v>220</v>
      </c>
    </row>
    <row r="10416" spans="1:17" s="2" customFormat="1" x14ac:dyDescent="0.3">
      <c r="A10416" s="2">
        <v>10414</v>
      </c>
      <c r="B10416" s="2">
        <v>126</v>
      </c>
      <c r="C10416" s="2">
        <v>24</v>
      </c>
      <c r="D10416" s="2">
        <v>8.5</v>
      </c>
      <c r="E10416" s="2">
        <v>23</v>
      </c>
      <c r="F10416" s="2">
        <v>10414</v>
      </c>
      <c r="G10416" s="2">
        <v>0</v>
      </c>
      <c r="H10416" s="2">
        <v>2830</v>
      </c>
      <c r="J10416" s="2">
        <v>1</v>
      </c>
      <c r="K10416" s="2">
        <f t="shared" si="424"/>
        <v>20838000</v>
      </c>
      <c r="L10416" s="2">
        <v>1</v>
      </c>
      <c r="M10416" s="2">
        <f t="shared" si="425"/>
        <v>41676000</v>
      </c>
      <c r="N10416" s="2">
        <v>2</v>
      </c>
      <c r="O10416" s="2">
        <v>85666000</v>
      </c>
      <c r="P10416" s="2">
        <v>2</v>
      </c>
      <c r="Q10416" s="2">
        <v>220</v>
      </c>
    </row>
    <row r="10417" spans="1:17" s="2" customFormat="1" x14ac:dyDescent="0.3">
      <c r="A10417" s="2">
        <v>10415</v>
      </c>
      <c r="B10417" s="2">
        <v>126</v>
      </c>
      <c r="C10417" s="2">
        <v>24</v>
      </c>
      <c r="D10417" s="2">
        <v>8.5</v>
      </c>
      <c r="E10417" s="2">
        <v>23</v>
      </c>
      <c r="F10417" s="2">
        <v>10415</v>
      </c>
      <c r="G10417" s="2">
        <v>0</v>
      </c>
      <c r="H10417" s="2">
        <v>2830</v>
      </c>
      <c r="J10417" s="2">
        <v>1</v>
      </c>
      <c r="K10417" s="2">
        <f t="shared" si="424"/>
        <v>20840000</v>
      </c>
      <c r="L10417" s="2">
        <v>1</v>
      </c>
      <c r="M10417" s="2">
        <f t="shared" si="425"/>
        <v>41680000</v>
      </c>
      <c r="N10417" s="2">
        <v>2</v>
      </c>
      <c r="O10417" s="2">
        <v>85674000</v>
      </c>
      <c r="P10417" s="2">
        <v>2</v>
      </c>
      <c r="Q10417" s="2">
        <v>220</v>
      </c>
    </row>
    <row r="10418" spans="1:17" s="2" customFormat="1" x14ac:dyDescent="0.3">
      <c r="A10418" s="2">
        <v>10416</v>
      </c>
      <c r="B10418" s="2">
        <v>126</v>
      </c>
      <c r="C10418" s="2">
        <v>24</v>
      </c>
      <c r="D10418" s="2">
        <v>8.5</v>
      </c>
      <c r="E10418" s="2">
        <v>23</v>
      </c>
      <c r="F10418" s="2">
        <v>10416</v>
      </c>
      <c r="G10418" s="2">
        <v>0</v>
      </c>
      <c r="H10418" s="2">
        <v>2830</v>
      </c>
      <c r="J10418" s="2">
        <v>1</v>
      </c>
      <c r="K10418" s="2">
        <f t="shared" si="424"/>
        <v>20842000</v>
      </c>
      <c r="L10418" s="2">
        <v>1</v>
      </c>
      <c r="M10418" s="2">
        <f t="shared" si="425"/>
        <v>41684000</v>
      </c>
      <c r="N10418" s="2">
        <v>2</v>
      </c>
      <c r="O10418" s="2">
        <v>85682000</v>
      </c>
      <c r="P10418" s="2">
        <v>2</v>
      </c>
      <c r="Q10418" s="2">
        <v>220</v>
      </c>
    </row>
    <row r="10419" spans="1:17" s="2" customFormat="1" x14ac:dyDescent="0.3">
      <c r="A10419" s="2">
        <v>10417</v>
      </c>
      <c r="B10419" s="2">
        <v>126</v>
      </c>
      <c r="C10419" s="2">
        <v>24</v>
      </c>
      <c r="D10419" s="2">
        <v>8.5</v>
      </c>
      <c r="E10419" s="2">
        <v>23</v>
      </c>
      <c r="F10419" s="2">
        <v>10417</v>
      </c>
      <c r="G10419" s="2">
        <v>0</v>
      </c>
      <c r="H10419" s="2">
        <v>2830</v>
      </c>
      <c r="J10419" s="2">
        <v>1</v>
      </c>
      <c r="K10419" s="2">
        <f t="shared" si="424"/>
        <v>20844000</v>
      </c>
      <c r="L10419" s="2">
        <v>1</v>
      </c>
      <c r="M10419" s="2">
        <f t="shared" si="425"/>
        <v>41688000</v>
      </c>
      <c r="N10419" s="2">
        <v>2</v>
      </c>
      <c r="O10419" s="2">
        <v>85690000</v>
      </c>
      <c r="P10419" s="2">
        <v>2</v>
      </c>
      <c r="Q10419" s="2">
        <v>220</v>
      </c>
    </row>
    <row r="10420" spans="1:17" s="2" customFormat="1" x14ac:dyDescent="0.3">
      <c r="A10420" s="2">
        <v>10418</v>
      </c>
      <c r="B10420" s="2">
        <v>126</v>
      </c>
      <c r="C10420" s="2">
        <v>24</v>
      </c>
      <c r="D10420" s="2">
        <v>8.5</v>
      </c>
      <c r="E10420" s="2">
        <v>23</v>
      </c>
      <c r="F10420" s="2">
        <v>10418</v>
      </c>
      <c r="G10420" s="2">
        <v>0</v>
      </c>
      <c r="H10420" s="2">
        <v>2830</v>
      </c>
      <c r="J10420" s="2">
        <v>1</v>
      </c>
      <c r="K10420" s="2">
        <f t="shared" si="424"/>
        <v>20846000</v>
      </c>
      <c r="L10420" s="2">
        <v>1</v>
      </c>
      <c r="M10420" s="2">
        <f t="shared" si="425"/>
        <v>41692000</v>
      </c>
      <c r="N10420" s="2">
        <v>2</v>
      </c>
      <c r="O10420" s="2">
        <v>85698000</v>
      </c>
      <c r="P10420" s="2">
        <v>2</v>
      </c>
      <c r="Q10420" s="2">
        <v>220</v>
      </c>
    </row>
    <row r="10421" spans="1:17" s="2" customFormat="1" x14ac:dyDescent="0.3">
      <c r="A10421" s="2">
        <v>10419</v>
      </c>
      <c r="B10421" s="2">
        <v>126</v>
      </c>
      <c r="C10421" s="2">
        <v>24</v>
      </c>
      <c r="D10421" s="2">
        <v>8.5</v>
      </c>
      <c r="E10421" s="2">
        <v>23</v>
      </c>
      <c r="F10421" s="2">
        <v>10419</v>
      </c>
      <c r="G10421" s="2">
        <v>0</v>
      </c>
      <c r="H10421" s="2">
        <v>2830</v>
      </c>
      <c r="J10421" s="2">
        <v>1</v>
      </c>
      <c r="K10421" s="2">
        <f t="shared" si="424"/>
        <v>20848000</v>
      </c>
      <c r="L10421" s="2">
        <v>1</v>
      </c>
      <c r="M10421" s="2">
        <f t="shared" si="425"/>
        <v>41696000</v>
      </c>
      <c r="N10421" s="2">
        <v>2</v>
      </c>
      <c r="O10421" s="2">
        <v>85706000</v>
      </c>
      <c r="P10421" s="2">
        <v>2</v>
      </c>
      <c r="Q10421" s="2">
        <v>220</v>
      </c>
    </row>
    <row r="10422" spans="1:17" s="2" customFormat="1" x14ac:dyDescent="0.3">
      <c r="A10422" s="2">
        <v>10420</v>
      </c>
      <c r="B10422" s="2">
        <v>126</v>
      </c>
      <c r="C10422" s="2">
        <v>24</v>
      </c>
      <c r="D10422" s="2">
        <v>8.5</v>
      </c>
      <c r="E10422" s="2">
        <v>23</v>
      </c>
      <c r="F10422" s="2">
        <v>10420</v>
      </c>
      <c r="G10422" s="2">
        <v>0</v>
      </c>
      <c r="H10422" s="2">
        <v>2830</v>
      </c>
      <c r="J10422" s="2">
        <v>1</v>
      </c>
      <c r="K10422" s="2">
        <f t="shared" si="424"/>
        <v>20850000</v>
      </c>
      <c r="L10422" s="2">
        <v>1</v>
      </c>
      <c r="M10422" s="2">
        <f t="shared" si="425"/>
        <v>41700000</v>
      </c>
      <c r="N10422" s="2">
        <v>2</v>
      </c>
      <c r="O10422" s="2">
        <v>85714000</v>
      </c>
      <c r="P10422" s="2">
        <v>2</v>
      </c>
      <c r="Q10422" s="2">
        <v>220</v>
      </c>
    </row>
    <row r="10423" spans="1:17" s="2" customFormat="1" x14ac:dyDescent="0.3">
      <c r="A10423" s="2">
        <v>10421</v>
      </c>
      <c r="B10423" s="2">
        <v>126</v>
      </c>
      <c r="C10423" s="2">
        <v>24</v>
      </c>
      <c r="D10423" s="2">
        <v>8.5</v>
      </c>
      <c r="E10423" s="2">
        <v>23</v>
      </c>
      <c r="F10423" s="2">
        <v>10421</v>
      </c>
      <c r="G10423" s="2">
        <v>0</v>
      </c>
      <c r="H10423" s="2">
        <v>2830</v>
      </c>
      <c r="J10423" s="2">
        <v>1</v>
      </c>
      <c r="K10423" s="2">
        <f t="shared" si="424"/>
        <v>20852000</v>
      </c>
      <c r="L10423" s="2">
        <v>1</v>
      </c>
      <c r="M10423" s="2">
        <f t="shared" si="425"/>
        <v>41704000</v>
      </c>
      <c r="N10423" s="2">
        <v>2</v>
      </c>
      <c r="O10423" s="2">
        <v>85722000</v>
      </c>
      <c r="P10423" s="2">
        <v>2</v>
      </c>
      <c r="Q10423" s="2">
        <v>220</v>
      </c>
    </row>
    <row r="10424" spans="1:17" s="2" customFormat="1" x14ac:dyDescent="0.3">
      <c r="A10424" s="2">
        <v>10422</v>
      </c>
      <c r="B10424" s="2">
        <v>126</v>
      </c>
      <c r="C10424" s="2">
        <v>24</v>
      </c>
      <c r="D10424" s="2">
        <v>8.5</v>
      </c>
      <c r="E10424" s="2">
        <v>23</v>
      </c>
      <c r="F10424" s="2">
        <v>10422</v>
      </c>
      <c r="G10424" s="2">
        <v>0</v>
      </c>
      <c r="H10424" s="2">
        <v>2830</v>
      </c>
      <c r="J10424" s="2">
        <v>1</v>
      </c>
      <c r="K10424" s="2">
        <f t="shared" si="424"/>
        <v>20854000</v>
      </c>
      <c r="L10424" s="2">
        <v>1</v>
      </c>
      <c r="M10424" s="2">
        <f t="shared" si="425"/>
        <v>41708000</v>
      </c>
      <c r="N10424" s="2">
        <v>2</v>
      </c>
      <c r="O10424" s="2">
        <v>85730000</v>
      </c>
      <c r="P10424" s="2">
        <v>2</v>
      </c>
      <c r="Q10424" s="2">
        <v>220</v>
      </c>
    </row>
    <row r="10425" spans="1:17" s="2" customFormat="1" x14ac:dyDescent="0.3">
      <c r="A10425" s="2">
        <v>10423</v>
      </c>
      <c r="B10425" s="2">
        <v>126</v>
      </c>
      <c r="C10425" s="2">
        <v>24</v>
      </c>
      <c r="D10425" s="2">
        <v>8.5</v>
      </c>
      <c r="E10425" s="2">
        <v>23</v>
      </c>
      <c r="F10425" s="2">
        <v>10423</v>
      </c>
      <c r="G10425" s="2">
        <v>0</v>
      </c>
      <c r="H10425" s="2">
        <v>2830</v>
      </c>
      <c r="J10425" s="2">
        <v>1</v>
      </c>
      <c r="K10425" s="2">
        <f t="shared" si="424"/>
        <v>20856000</v>
      </c>
      <c r="L10425" s="2">
        <v>1</v>
      </c>
      <c r="M10425" s="2">
        <f t="shared" si="425"/>
        <v>41712000</v>
      </c>
      <c r="N10425" s="2">
        <v>2</v>
      </c>
      <c r="O10425" s="2">
        <v>85738000</v>
      </c>
      <c r="P10425" s="2">
        <v>2</v>
      </c>
      <c r="Q10425" s="2">
        <v>220</v>
      </c>
    </row>
    <row r="10426" spans="1:17" s="2" customFormat="1" x14ac:dyDescent="0.3">
      <c r="A10426" s="2">
        <v>10424</v>
      </c>
      <c r="B10426" s="2">
        <v>126</v>
      </c>
      <c r="C10426" s="2">
        <v>24</v>
      </c>
      <c r="D10426" s="2">
        <v>8.5</v>
      </c>
      <c r="E10426" s="2">
        <v>23</v>
      </c>
      <c r="F10426" s="2">
        <v>10424</v>
      </c>
      <c r="G10426" s="2">
        <v>0</v>
      </c>
      <c r="H10426" s="2">
        <v>2830</v>
      </c>
      <c r="J10426" s="2">
        <v>1</v>
      </c>
      <c r="K10426" s="2">
        <f t="shared" si="424"/>
        <v>20858000</v>
      </c>
      <c r="L10426" s="2">
        <v>1</v>
      </c>
      <c r="M10426" s="2">
        <f t="shared" si="425"/>
        <v>41716000</v>
      </c>
      <c r="N10426" s="2">
        <v>2</v>
      </c>
      <c r="O10426" s="2">
        <v>85746000</v>
      </c>
      <c r="P10426" s="2">
        <v>2</v>
      </c>
      <c r="Q10426" s="2">
        <v>220</v>
      </c>
    </row>
    <row r="10427" spans="1:17" s="2" customFormat="1" x14ac:dyDescent="0.3">
      <c r="A10427" s="2">
        <v>10425</v>
      </c>
      <c r="B10427" s="2">
        <v>126</v>
      </c>
      <c r="C10427" s="2">
        <v>24</v>
      </c>
      <c r="D10427" s="2">
        <v>8.5</v>
      </c>
      <c r="E10427" s="2">
        <v>23</v>
      </c>
      <c r="F10427" s="2">
        <v>10425</v>
      </c>
      <c r="G10427" s="2">
        <v>0</v>
      </c>
      <c r="H10427" s="2">
        <v>2830</v>
      </c>
      <c r="J10427" s="2">
        <v>1</v>
      </c>
      <c r="K10427" s="2">
        <f t="shared" si="424"/>
        <v>20860000</v>
      </c>
      <c r="L10427" s="2">
        <v>1</v>
      </c>
      <c r="M10427" s="2">
        <f t="shared" si="425"/>
        <v>41720000</v>
      </c>
      <c r="N10427" s="2">
        <v>2</v>
      </c>
      <c r="O10427" s="2">
        <v>85754000</v>
      </c>
      <c r="P10427" s="2">
        <v>2</v>
      </c>
      <c r="Q10427" s="2">
        <v>220</v>
      </c>
    </row>
    <row r="10428" spans="1:17" s="2" customFormat="1" x14ac:dyDescent="0.3">
      <c r="A10428" s="2">
        <v>10426</v>
      </c>
      <c r="B10428" s="2">
        <v>126</v>
      </c>
      <c r="C10428" s="2">
        <v>24</v>
      </c>
      <c r="D10428" s="2">
        <v>8.5</v>
      </c>
      <c r="E10428" s="2">
        <v>23</v>
      </c>
      <c r="F10428" s="2">
        <v>10426</v>
      </c>
      <c r="G10428" s="2">
        <v>0</v>
      </c>
      <c r="H10428" s="2">
        <v>2830</v>
      </c>
      <c r="J10428" s="2">
        <v>1</v>
      </c>
      <c r="K10428" s="2">
        <f t="shared" si="424"/>
        <v>20862000</v>
      </c>
      <c r="L10428" s="2">
        <v>1</v>
      </c>
      <c r="M10428" s="2">
        <f t="shared" si="425"/>
        <v>41724000</v>
      </c>
      <c r="N10428" s="2">
        <v>2</v>
      </c>
      <c r="O10428" s="2">
        <v>85762000</v>
      </c>
      <c r="P10428" s="2">
        <v>2</v>
      </c>
      <c r="Q10428" s="2">
        <v>220</v>
      </c>
    </row>
    <row r="10429" spans="1:17" s="2" customFormat="1" x14ac:dyDescent="0.3">
      <c r="A10429" s="2">
        <v>10427</v>
      </c>
      <c r="B10429" s="2">
        <v>126</v>
      </c>
      <c r="C10429" s="2">
        <v>24</v>
      </c>
      <c r="D10429" s="2">
        <v>8.5</v>
      </c>
      <c r="E10429" s="2">
        <v>23</v>
      </c>
      <c r="F10429" s="2">
        <v>10427</v>
      </c>
      <c r="G10429" s="2">
        <v>0</v>
      </c>
      <c r="H10429" s="2">
        <v>2830</v>
      </c>
      <c r="J10429" s="2">
        <v>1</v>
      </c>
      <c r="K10429" s="2">
        <f t="shared" si="424"/>
        <v>20864000</v>
      </c>
      <c r="L10429" s="2">
        <v>1</v>
      </c>
      <c r="M10429" s="2">
        <f t="shared" si="425"/>
        <v>41728000</v>
      </c>
      <c r="N10429" s="2">
        <v>2</v>
      </c>
      <c r="O10429" s="2">
        <v>85770000</v>
      </c>
      <c r="P10429" s="2">
        <v>2</v>
      </c>
      <c r="Q10429" s="2">
        <v>220</v>
      </c>
    </row>
    <row r="10430" spans="1:17" s="2" customFormat="1" x14ac:dyDescent="0.3">
      <c r="A10430" s="2">
        <v>10428</v>
      </c>
      <c r="B10430" s="2">
        <v>126</v>
      </c>
      <c r="C10430" s="2">
        <v>24</v>
      </c>
      <c r="D10430" s="2">
        <v>8.5</v>
      </c>
      <c r="E10430" s="2">
        <v>23</v>
      </c>
      <c r="F10430" s="2">
        <v>10428</v>
      </c>
      <c r="G10430" s="2">
        <v>0</v>
      </c>
      <c r="H10430" s="2">
        <v>2830</v>
      </c>
      <c r="J10430" s="2">
        <v>1</v>
      </c>
      <c r="K10430" s="2">
        <f t="shared" si="424"/>
        <v>20866000</v>
      </c>
      <c r="L10430" s="2">
        <v>1</v>
      </c>
      <c r="M10430" s="2">
        <f t="shared" si="425"/>
        <v>41732000</v>
      </c>
      <c r="N10430" s="2">
        <v>2</v>
      </c>
      <c r="O10430" s="2">
        <v>85778000</v>
      </c>
      <c r="P10430" s="2">
        <v>2</v>
      </c>
      <c r="Q10430" s="2">
        <v>220</v>
      </c>
    </row>
    <row r="10431" spans="1:17" s="2" customFormat="1" x14ac:dyDescent="0.3">
      <c r="A10431" s="2">
        <v>10429</v>
      </c>
      <c r="B10431" s="2">
        <v>126</v>
      </c>
      <c r="C10431" s="2">
        <v>24</v>
      </c>
      <c r="D10431" s="2">
        <v>8.5</v>
      </c>
      <c r="E10431" s="2">
        <v>23</v>
      </c>
      <c r="F10431" s="2">
        <v>10429</v>
      </c>
      <c r="G10431" s="2">
        <v>0</v>
      </c>
      <c r="H10431" s="2">
        <v>2830</v>
      </c>
      <c r="J10431" s="2">
        <v>1</v>
      </c>
      <c r="K10431" s="2">
        <f t="shared" si="424"/>
        <v>20868000</v>
      </c>
      <c r="L10431" s="2">
        <v>1</v>
      </c>
      <c r="M10431" s="2">
        <f t="shared" si="425"/>
        <v>41736000</v>
      </c>
      <c r="N10431" s="2">
        <v>2</v>
      </c>
      <c r="O10431" s="2">
        <v>85786000</v>
      </c>
      <c r="P10431" s="2">
        <v>2</v>
      </c>
      <c r="Q10431" s="2">
        <v>220</v>
      </c>
    </row>
    <row r="10432" spans="1:17" s="2" customFormat="1" x14ac:dyDescent="0.3">
      <c r="A10432" s="2">
        <v>10430</v>
      </c>
      <c r="B10432" s="2">
        <v>126</v>
      </c>
      <c r="C10432" s="2">
        <v>24</v>
      </c>
      <c r="D10432" s="2">
        <v>8.5</v>
      </c>
      <c r="E10432" s="2">
        <v>23</v>
      </c>
      <c r="F10432" s="2">
        <v>10430</v>
      </c>
      <c r="G10432" s="2">
        <v>0</v>
      </c>
      <c r="H10432" s="2">
        <v>2830</v>
      </c>
      <c r="J10432" s="2">
        <v>1</v>
      </c>
      <c r="K10432" s="2">
        <f t="shared" si="424"/>
        <v>20870000</v>
      </c>
      <c r="L10432" s="2">
        <v>1</v>
      </c>
      <c r="M10432" s="2">
        <f t="shared" si="425"/>
        <v>41740000</v>
      </c>
      <c r="N10432" s="2">
        <v>2</v>
      </c>
      <c r="O10432" s="2">
        <v>85794000</v>
      </c>
      <c r="P10432" s="2">
        <v>2</v>
      </c>
      <c r="Q10432" s="2">
        <v>220</v>
      </c>
    </row>
    <row r="10433" spans="1:17" s="2" customFormat="1" x14ac:dyDescent="0.3">
      <c r="A10433" s="2">
        <v>10431</v>
      </c>
      <c r="B10433" s="2">
        <v>126</v>
      </c>
      <c r="C10433" s="2">
        <v>24</v>
      </c>
      <c r="D10433" s="2">
        <v>8.5</v>
      </c>
      <c r="E10433" s="2">
        <v>23</v>
      </c>
      <c r="F10433" s="2">
        <v>10431</v>
      </c>
      <c r="G10433" s="2">
        <v>0</v>
      </c>
      <c r="H10433" s="2">
        <v>2830</v>
      </c>
      <c r="J10433" s="2">
        <v>1</v>
      </c>
      <c r="K10433" s="2">
        <f t="shared" si="424"/>
        <v>20872000</v>
      </c>
      <c r="L10433" s="2">
        <v>1</v>
      </c>
      <c r="M10433" s="2">
        <f t="shared" si="425"/>
        <v>41744000</v>
      </c>
      <c r="N10433" s="2">
        <v>2</v>
      </c>
      <c r="O10433" s="2">
        <v>85802000</v>
      </c>
      <c r="P10433" s="2">
        <v>2</v>
      </c>
      <c r="Q10433" s="2">
        <v>220</v>
      </c>
    </row>
    <row r="10434" spans="1:17" s="2" customFormat="1" x14ac:dyDescent="0.3">
      <c r="A10434" s="2">
        <v>10432</v>
      </c>
      <c r="B10434" s="2">
        <v>126</v>
      </c>
      <c r="C10434" s="2">
        <v>24</v>
      </c>
      <c r="D10434" s="2">
        <v>8.5</v>
      </c>
      <c r="E10434" s="2">
        <v>23</v>
      </c>
      <c r="F10434" s="2">
        <v>10432</v>
      </c>
      <c r="G10434" s="2">
        <v>0</v>
      </c>
      <c r="H10434" s="2">
        <v>2830</v>
      </c>
      <c r="J10434" s="2">
        <v>1</v>
      </c>
      <c r="K10434" s="2">
        <f t="shared" si="424"/>
        <v>20874000</v>
      </c>
      <c r="L10434" s="2">
        <v>1</v>
      </c>
      <c r="M10434" s="2">
        <f t="shared" si="425"/>
        <v>41748000</v>
      </c>
      <c r="N10434" s="2">
        <v>2</v>
      </c>
      <c r="O10434" s="2">
        <v>85810000</v>
      </c>
      <c r="P10434" s="2">
        <v>2</v>
      </c>
      <c r="Q10434" s="2">
        <v>220</v>
      </c>
    </row>
    <row r="10435" spans="1:17" s="2" customFormat="1" x14ac:dyDescent="0.3">
      <c r="A10435" s="2">
        <v>10433</v>
      </c>
      <c r="B10435" s="2">
        <v>126</v>
      </c>
      <c r="C10435" s="2">
        <v>24</v>
      </c>
      <c r="D10435" s="2">
        <v>8.5</v>
      </c>
      <c r="E10435" s="2">
        <v>23</v>
      </c>
      <c r="F10435" s="2">
        <v>10433</v>
      </c>
      <c r="G10435" s="2">
        <v>0</v>
      </c>
      <c r="H10435" s="2">
        <v>2830</v>
      </c>
      <c r="J10435" s="2">
        <v>1</v>
      </c>
      <c r="K10435" s="2">
        <f t="shared" si="424"/>
        <v>20876000</v>
      </c>
      <c r="L10435" s="2">
        <v>1</v>
      </c>
      <c r="M10435" s="2">
        <f t="shared" si="425"/>
        <v>41752000</v>
      </c>
      <c r="N10435" s="2">
        <v>2</v>
      </c>
      <c r="O10435" s="2">
        <v>85818000</v>
      </c>
      <c r="P10435" s="2">
        <v>2</v>
      </c>
      <c r="Q10435" s="2">
        <v>220</v>
      </c>
    </row>
    <row r="10436" spans="1:17" s="2" customFormat="1" x14ac:dyDescent="0.3">
      <c r="A10436" s="2">
        <v>10434</v>
      </c>
      <c r="B10436" s="2">
        <v>126</v>
      </c>
      <c r="C10436" s="2">
        <v>24</v>
      </c>
      <c r="D10436" s="2">
        <v>8.5</v>
      </c>
      <c r="E10436" s="2">
        <v>23</v>
      </c>
      <c r="F10436" s="2">
        <v>10434</v>
      </c>
      <c r="G10436" s="2">
        <v>0</v>
      </c>
      <c r="H10436" s="2">
        <v>2830</v>
      </c>
      <c r="J10436" s="2">
        <v>1</v>
      </c>
      <c r="K10436" s="2">
        <f t="shared" si="424"/>
        <v>20878000</v>
      </c>
      <c r="L10436" s="2">
        <v>1</v>
      </c>
      <c r="M10436" s="2">
        <f t="shared" si="425"/>
        <v>41756000</v>
      </c>
      <c r="N10436" s="2">
        <v>2</v>
      </c>
      <c r="O10436" s="2">
        <v>85826000</v>
      </c>
      <c r="P10436" s="2">
        <v>2</v>
      </c>
      <c r="Q10436" s="2">
        <v>220</v>
      </c>
    </row>
    <row r="10437" spans="1:17" s="2" customFormat="1" x14ac:dyDescent="0.3">
      <c r="A10437" s="2">
        <v>10435</v>
      </c>
      <c r="B10437" s="2">
        <v>126</v>
      </c>
      <c r="C10437" s="2">
        <v>24</v>
      </c>
      <c r="D10437" s="2">
        <v>8.5</v>
      </c>
      <c r="E10437" s="2">
        <v>23</v>
      </c>
      <c r="F10437" s="2">
        <v>10435</v>
      </c>
      <c r="G10437" s="2">
        <v>0</v>
      </c>
      <c r="H10437" s="2">
        <v>2830</v>
      </c>
      <c r="J10437" s="2">
        <v>1</v>
      </c>
      <c r="K10437" s="2">
        <f t="shared" si="424"/>
        <v>20880000</v>
      </c>
      <c r="L10437" s="2">
        <v>1</v>
      </c>
      <c r="M10437" s="2">
        <f t="shared" si="425"/>
        <v>41760000</v>
      </c>
      <c r="N10437" s="2">
        <v>2</v>
      </c>
      <c r="O10437" s="2">
        <v>85834000</v>
      </c>
      <c r="P10437" s="2">
        <v>2</v>
      </c>
      <c r="Q10437" s="2">
        <v>220</v>
      </c>
    </row>
    <row r="10438" spans="1:17" s="2" customFormat="1" x14ac:dyDescent="0.3">
      <c r="A10438" s="2">
        <v>10436</v>
      </c>
      <c r="B10438" s="2">
        <v>126</v>
      </c>
      <c r="C10438" s="2">
        <v>24</v>
      </c>
      <c r="D10438" s="2">
        <v>8.5</v>
      </c>
      <c r="E10438" s="2">
        <v>23</v>
      </c>
      <c r="F10438" s="2">
        <v>10436</v>
      </c>
      <c r="G10438" s="2">
        <v>0</v>
      </c>
      <c r="H10438" s="2">
        <v>2830</v>
      </c>
      <c r="J10438" s="2">
        <v>1</v>
      </c>
      <c r="K10438" s="2">
        <f t="shared" si="424"/>
        <v>20882000</v>
      </c>
      <c r="L10438" s="2">
        <v>1</v>
      </c>
      <c r="M10438" s="2">
        <f t="shared" si="425"/>
        <v>41764000</v>
      </c>
      <c r="N10438" s="2">
        <v>2</v>
      </c>
      <c r="O10438" s="2">
        <v>85842000</v>
      </c>
      <c r="P10438" s="2">
        <v>2</v>
      </c>
      <c r="Q10438" s="2">
        <v>220</v>
      </c>
    </row>
    <row r="10439" spans="1:17" s="2" customFormat="1" x14ac:dyDescent="0.3">
      <c r="A10439" s="2">
        <v>10437</v>
      </c>
      <c r="B10439" s="2">
        <v>126</v>
      </c>
      <c r="C10439" s="2">
        <v>24</v>
      </c>
      <c r="D10439" s="2">
        <v>8.5</v>
      </c>
      <c r="E10439" s="2">
        <v>23</v>
      </c>
      <c r="F10439" s="2">
        <v>10437</v>
      </c>
      <c r="G10439" s="2">
        <v>0</v>
      </c>
      <c r="H10439" s="2">
        <v>2830</v>
      </c>
      <c r="J10439" s="2">
        <v>1</v>
      </c>
      <c r="K10439" s="2">
        <f t="shared" si="424"/>
        <v>20884000</v>
      </c>
      <c r="L10439" s="2">
        <v>1</v>
      </c>
      <c r="M10439" s="2">
        <f t="shared" si="425"/>
        <v>41768000</v>
      </c>
      <c r="N10439" s="2">
        <v>2</v>
      </c>
      <c r="O10439" s="2">
        <v>85850000</v>
      </c>
      <c r="P10439" s="2">
        <v>2</v>
      </c>
      <c r="Q10439" s="2">
        <v>220</v>
      </c>
    </row>
    <row r="10440" spans="1:17" s="2" customFormat="1" x14ac:dyDescent="0.3">
      <c r="A10440" s="2">
        <v>10438</v>
      </c>
      <c r="B10440" s="2">
        <v>126</v>
      </c>
      <c r="C10440" s="2">
        <v>24</v>
      </c>
      <c r="D10440" s="2">
        <v>8.5</v>
      </c>
      <c r="E10440" s="2">
        <v>23</v>
      </c>
      <c r="F10440" s="2">
        <v>10438</v>
      </c>
      <c r="G10440" s="2">
        <v>0</v>
      </c>
      <c r="H10440" s="2">
        <v>2830</v>
      </c>
      <c r="J10440" s="2">
        <v>1</v>
      </c>
      <c r="K10440" s="2">
        <f t="shared" si="424"/>
        <v>20886000</v>
      </c>
      <c r="L10440" s="2">
        <v>1</v>
      </c>
      <c r="M10440" s="2">
        <f t="shared" si="425"/>
        <v>41772000</v>
      </c>
      <c r="N10440" s="2">
        <v>2</v>
      </c>
      <c r="O10440" s="2">
        <v>85858000</v>
      </c>
      <c r="P10440" s="2">
        <v>2</v>
      </c>
      <c r="Q10440" s="2">
        <v>220</v>
      </c>
    </row>
    <row r="10441" spans="1:17" s="2" customFormat="1" x14ac:dyDescent="0.3">
      <c r="A10441" s="2">
        <v>10439</v>
      </c>
      <c r="B10441" s="2">
        <v>126</v>
      </c>
      <c r="C10441" s="2">
        <v>24</v>
      </c>
      <c r="D10441" s="2">
        <v>8.5</v>
      </c>
      <c r="E10441" s="2">
        <v>23</v>
      </c>
      <c r="F10441" s="2">
        <v>10439</v>
      </c>
      <c r="G10441" s="2">
        <v>0</v>
      </c>
      <c r="H10441" s="2">
        <v>2830</v>
      </c>
      <c r="J10441" s="2">
        <v>1</v>
      </c>
      <c r="K10441" s="2">
        <f t="shared" si="424"/>
        <v>20888000</v>
      </c>
      <c r="L10441" s="2">
        <v>1</v>
      </c>
      <c r="M10441" s="2">
        <f t="shared" si="425"/>
        <v>41776000</v>
      </c>
      <c r="N10441" s="2">
        <v>2</v>
      </c>
      <c r="O10441" s="2">
        <v>85866000</v>
      </c>
      <c r="P10441" s="2">
        <v>2</v>
      </c>
      <c r="Q10441" s="2">
        <v>220</v>
      </c>
    </row>
    <row r="10442" spans="1:17" s="2" customFormat="1" x14ac:dyDescent="0.3">
      <c r="A10442" s="2">
        <v>10440</v>
      </c>
      <c r="B10442" s="2">
        <v>126</v>
      </c>
      <c r="C10442" s="2">
        <v>24</v>
      </c>
      <c r="D10442" s="2">
        <v>8.5</v>
      </c>
      <c r="E10442" s="2">
        <v>23</v>
      </c>
      <c r="F10442" s="2">
        <v>10440</v>
      </c>
      <c r="G10442" s="2">
        <v>0</v>
      </c>
      <c r="H10442" s="2">
        <v>2830</v>
      </c>
      <c r="J10442" s="2">
        <v>1</v>
      </c>
      <c r="K10442" s="2">
        <f t="shared" si="424"/>
        <v>20890000</v>
      </c>
      <c r="L10442" s="2">
        <v>1</v>
      </c>
      <c r="M10442" s="2">
        <f t="shared" si="425"/>
        <v>41780000</v>
      </c>
      <c r="N10442" s="2">
        <v>2</v>
      </c>
      <c r="O10442" s="2">
        <v>85874000</v>
      </c>
      <c r="P10442" s="2">
        <v>2</v>
      </c>
      <c r="Q10442" s="2">
        <v>220</v>
      </c>
    </row>
    <row r="10443" spans="1:17" s="2" customFormat="1" x14ac:dyDescent="0.3">
      <c r="A10443" s="2">
        <v>10441</v>
      </c>
      <c r="B10443" s="2">
        <v>126</v>
      </c>
      <c r="C10443" s="2">
        <v>24</v>
      </c>
      <c r="D10443" s="2">
        <v>8.5</v>
      </c>
      <c r="E10443" s="2">
        <v>23</v>
      </c>
      <c r="F10443" s="2">
        <v>10441</v>
      </c>
      <c r="G10443" s="2">
        <v>0</v>
      </c>
      <c r="H10443" s="2">
        <v>2830</v>
      </c>
      <c r="J10443" s="2">
        <v>1</v>
      </c>
      <c r="K10443" s="2">
        <f t="shared" si="424"/>
        <v>20892000</v>
      </c>
      <c r="L10443" s="2">
        <v>1</v>
      </c>
      <c r="M10443" s="2">
        <f t="shared" si="425"/>
        <v>41784000</v>
      </c>
      <c r="N10443" s="2">
        <v>2</v>
      </c>
      <c r="O10443" s="2">
        <v>85882000</v>
      </c>
      <c r="P10443" s="2">
        <v>2</v>
      </c>
      <c r="Q10443" s="2">
        <v>220</v>
      </c>
    </row>
    <row r="10444" spans="1:17" s="2" customFormat="1" x14ac:dyDescent="0.3">
      <c r="A10444" s="2">
        <v>10442</v>
      </c>
      <c r="B10444" s="2">
        <v>126</v>
      </c>
      <c r="C10444" s="2">
        <v>24</v>
      </c>
      <c r="D10444" s="2">
        <v>8.5</v>
      </c>
      <c r="E10444" s="2">
        <v>23</v>
      </c>
      <c r="F10444" s="2">
        <v>10442</v>
      </c>
      <c r="G10444" s="2">
        <v>0</v>
      </c>
      <c r="H10444" s="2">
        <v>2830</v>
      </c>
      <c r="J10444" s="2">
        <v>1</v>
      </c>
      <c r="K10444" s="2">
        <f t="shared" si="424"/>
        <v>20894000</v>
      </c>
      <c r="L10444" s="2">
        <v>1</v>
      </c>
      <c r="M10444" s="2">
        <f t="shared" si="425"/>
        <v>41788000</v>
      </c>
      <c r="N10444" s="2">
        <v>2</v>
      </c>
      <c r="O10444" s="2">
        <v>85890000</v>
      </c>
      <c r="P10444" s="2">
        <v>2</v>
      </c>
      <c r="Q10444" s="2">
        <v>220</v>
      </c>
    </row>
    <row r="10445" spans="1:17" s="2" customFormat="1" x14ac:dyDescent="0.3">
      <c r="A10445" s="2">
        <v>10443</v>
      </c>
      <c r="B10445" s="2">
        <v>126</v>
      </c>
      <c r="C10445" s="2">
        <v>24</v>
      </c>
      <c r="D10445" s="2">
        <v>8.5</v>
      </c>
      <c r="E10445" s="2">
        <v>23</v>
      </c>
      <c r="F10445" s="2">
        <v>10443</v>
      </c>
      <c r="G10445" s="2">
        <v>0</v>
      </c>
      <c r="H10445" s="2">
        <v>2830</v>
      </c>
      <c r="J10445" s="2">
        <v>1</v>
      </c>
      <c r="K10445" s="2">
        <f t="shared" si="424"/>
        <v>20896000</v>
      </c>
      <c r="L10445" s="2">
        <v>1</v>
      </c>
      <c r="M10445" s="2">
        <f t="shared" si="425"/>
        <v>41792000</v>
      </c>
      <c r="N10445" s="2">
        <v>2</v>
      </c>
      <c r="O10445" s="2">
        <v>85898000</v>
      </c>
      <c r="P10445" s="2">
        <v>2</v>
      </c>
      <c r="Q10445" s="2">
        <v>220</v>
      </c>
    </row>
    <row r="10446" spans="1:17" s="2" customFormat="1" x14ac:dyDescent="0.3">
      <c r="A10446" s="2">
        <v>10444</v>
      </c>
      <c r="B10446" s="2">
        <v>126</v>
      </c>
      <c r="C10446" s="2">
        <v>24</v>
      </c>
      <c r="D10446" s="2">
        <v>8.5</v>
      </c>
      <c r="E10446" s="2">
        <v>23</v>
      </c>
      <c r="F10446" s="2">
        <v>10444</v>
      </c>
      <c r="G10446" s="2">
        <v>0</v>
      </c>
      <c r="H10446" s="2">
        <v>2830</v>
      </c>
      <c r="J10446" s="2">
        <v>1</v>
      </c>
      <c r="K10446" s="2">
        <f t="shared" si="424"/>
        <v>20898000</v>
      </c>
      <c r="L10446" s="2">
        <v>1</v>
      </c>
      <c r="M10446" s="2">
        <f t="shared" si="425"/>
        <v>41796000</v>
      </c>
      <c r="N10446" s="2">
        <v>2</v>
      </c>
      <c r="O10446" s="2">
        <v>85906000</v>
      </c>
      <c r="P10446" s="2">
        <v>2</v>
      </c>
      <c r="Q10446" s="2">
        <v>220</v>
      </c>
    </row>
    <row r="10447" spans="1:17" s="2" customFormat="1" x14ac:dyDescent="0.3">
      <c r="A10447" s="2">
        <v>10445</v>
      </c>
      <c r="B10447" s="2">
        <v>126</v>
      </c>
      <c r="C10447" s="2">
        <v>24</v>
      </c>
      <c r="D10447" s="2">
        <v>8.5</v>
      </c>
      <c r="E10447" s="2">
        <v>23</v>
      </c>
      <c r="F10447" s="2">
        <v>10445</v>
      </c>
      <c r="G10447" s="2">
        <v>0</v>
      </c>
      <c r="H10447" s="2">
        <v>2830</v>
      </c>
      <c r="J10447" s="2">
        <v>1</v>
      </c>
      <c r="K10447" s="2">
        <f t="shared" si="424"/>
        <v>20900000</v>
      </c>
      <c r="L10447" s="2">
        <v>1</v>
      </c>
      <c r="M10447" s="2">
        <f t="shared" si="425"/>
        <v>41800000</v>
      </c>
      <c r="N10447" s="2">
        <v>2</v>
      </c>
      <c r="O10447" s="2">
        <v>85914000</v>
      </c>
      <c r="P10447" s="2">
        <v>2</v>
      </c>
      <c r="Q10447" s="2">
        <v>220</v>
      </c>
    </row>
    <row r="10448" spans="1:17" s="2" customFormat="1" x14ac:dyDescent="0.3">
      <c r="A10448" s="2">
        <v>10446</v>
      </c>
      <c r="B10448" s="2">
        <v>126</v>
      </c>
      <c r="C10448" s="2">
        <v>24</v>
      </c>
      <c r="D10448" s="2">
        <v>8.5</v>
      </c>
      <c r="E10448" s="2">
        <v>23</v>
      </c>
      <c r="F10448" s="2">
        <v>10446</v>
      </c>
      <c r="G10448" s="2">
        <v>0</v>
      </c>
      <c r="H10448" s="2">
        <v>2830</v>
      </c>
      <c r="J10448" s="2">
        <v>1</v>
      </c>
      <c r="K10448" s="2">
        <f t="shared" si="424"/>
        <v>20902000</v>
      </c>
      <c r="L10448" s="2">
        <v>1</v>
      </c>
      <c r="M10448" s="2">
        <f t="shared" si="425"/>
        <v>41804000</v>
      </c>
      <c r="N10448" s="2">
        <v>2</v>
      </c>
      <c r="O10448" s="2">
        <v>85922000</v>
      </c>
      <c r="P10448" s="2">
        <v>2</v>
      </c>
      <c r="Q10448" s="2">
        <v>220</v>
      </c>
    </row>
    <row r="10449" spans="1:17" s="2" customFormat="1" x14ac:dyDescent="0.3">
      <c r="A10449" s="2">
        <v>10447</v>
      </c>
      <c r="B10449" s="2">
        <v>126</v>
      </c>
      <c r="C10449" s="2">
        <v>24</v>
      </c>
      <c r="D10449" s="2">
        <v>8.5</v>
      </c>
      <c r="E10449" s="2">
        <v>23</v>
      </c>
      <c r="F10449" s="2">
        <v>10447</v>
      </c>
      <c r="G10449" s="2">
        <v>0</v>
      </c>
      <c r="H10449" s="2">
        <v>2830</v>
      </c>
      <c r="J10449" s="2">
        <v>1</v>
      </c>
      <c r="K10449" s="2">
        <f t="shared" si="424"/>
        <v>20904000</v>
      </c>
      <c r="L10449" s="2">
        <v>1</v>
      </c>
      <c r="M10449" s="2">
        <f t="shared" si="425"/>
        <v>41808000</v>
      </c>
      <c r="N10449" s="2">
        <v>2</v>
      </c>
      <c r="O10449" s="2">
        <v>85930000</v>
      </c>
      <c r="P10449" s="2">
        <v>2</v>
      </c>
      <c r="Q10449" s="2">
        <v>220</v>
      </c>
    </row>
    <row r="10450" spans="1:17" s="2" customFormat="1" x14ac:dyDescent="0.3">
      <c r="A10450" s="2">
        <v>10448</v>
      </c>
      <c r="B10450" s="2">
        <v>126</v>
      </c>
      <c r="C10450" s="2">
        <v>24</v>
      </c>
      <c r="D10450" s="2">
        <v>8.5</v>
      </c>
      <c r="E10450" s="2">
        <v>23</v>
      </c>
      <c r="F10450" s="2">
        <v>10448</v>
      </c>
      <c r="G10450" s="2">
        <v>0</v>
      </c>
      <c r="H10450" s="2">
        <v>2830</v>
      </c>
      <c r="J10450" s="2">
        <v>1</v>
      </c>
      <c r="K10450" s="2">
        <f t="shared" si="424"/>
        <v>20906000</v>
      </c>
      <c r="L10450" s="2">
        <v>1</v>
      </c>
      <c r="M10450" s="2">
        <f t="shared" si="425"/>
        <v>41812000</v>
      </c>
      <c r="N10450" s="2">
        <v>2</v>
      </c>
      <c r="O10450" s="2">
        <v>85938000</v>
      </c>
      <c r="P10450" s="2">
        <v>2</v>
      </c>
      <c r="Q10450" s="2">
        <v>220</v>
      </c>
    </row>
    <row r="10451" spans="1:17" s="2" customFormat="1" x14ac:dyDescent="0.3">
      <c r="A10451" s="2">
        <v>10449</v>
      </c>
      <c r="B10451" s="2">
        <v>126</v>
      </c>
      <c r="C10451" s="2">
        <v>24</v>
      </c>
      <c r="D10451" s="2">
        <v>8.5</v>
      </c>
      <c r="E10451" s="2">
        <v>23</v>
      </c>
      <c r="F10451" s="2">
        <v>10449</v>
      </c>
      <c r="G10451" s="2">
        <v>0</v>
      </c>
      <c r="H10451" s="2">
        <v>2830</v>
      </c>
      <c r="J10451" s="2">
        <v>1</v>
      </c>
      <c r="K10451" s="2">
        <f t="shared" si="424"/>
        <v>20908000</v>
      </c>
      <c r="L10451" s="2">
        <v>1</v>
      </c>
      <c r="M10451" s="2">
        <f t="shared" si="425"/>
        <v>41816000</v>
      </c>
      <c r="N10451" s="2">
        <v>2</v>
      </c>
      <c r="O10451" s="2">
        <v>85946000</v>
      </c>
      <c r="P10451" s="2">
        <v>2</v>
      </c>
      <c r="Q10451" s="2">
        <v>220</v>
      </c>
    </row>
    <row r="10452" spans="1:17" s="2" customFormat="1" x14ac:dyDescent="0.3">
      <c r="A10452" s="2">
        <v>10450</v>
      </c>
      <c r="B10452" s="2">
        <v>126</v>
      </c>
      <c r="C10452" s="2">
        <v>24</v>
      </c>
      <c r="D10452" s="2">
        <v>8.5</v>
      </c>
      <c r="E10452" s="2">
        <v>23</v>
      </c>
      <c r="F10452" s="2">
        <v>10450</v>
      </c>
      <c r="G10452" s="2">
        <v>0</v>
      </c>
      <c r="H10452" s="2">
        <v>2830</v>
      </c>
      <c r="J10452" s="2">
        <v>1</v>
      </c>
      <c r="K10452" s="2">
        <f t="shared" si="424"/>
        <v>20910000</v>
      </c>
      <c r="L10452" s="2">
        <v>1</v>
      </c>
      <c r="M10452" s="2">
        <f t="shared" si="425"/>
        <v>41820000</v>
      </c>
      <c r="N10452" s="2">
        <v>2</v>
      </c>
      <c r="O10452" s="2">
        <v>85954000</v>
      </c>
      <c r="P10452" s="2">
        <v>2</v>
      </c>
      <c r="Q10452" s="2">
        <v>220</v>
      </c>
    </row>
    <row r="10453" spans="1:17" x14ac:dyDescent="0.3">
      <c r="A10453" s="1">
        <v>10451</v>
      </c>
      <c r="B10453" s="2">
        <v>126</v>
      </c>
      <c r="C10453" s="1">
        <v>24</v>
      </c>
      <c r="D10453" s="1">
        <v>8.5</v>
      </c>
      <c r="E10453" s="1">
        <v>23</v>
      </c>
      <c r="F10453" s="1">
        <v>10451</v>
      </c>
      <c r="G10453" s="1">
        <v>0</v>
      </c>
      <c r="H10453" s="2">
        <v>2840</v>
      </c>
      <c r="I10453" s="1"/>
      <c r="J10453" s="1">
        <v>1</v>
      </c>
      <c r="K10453" s="1">
        <f t="shared" si="424"/>
        <v>20912000</v>
      </c>
      <c r="L10453" s="1">
        <v>1</v>
      </c>
      <c r="M10453" s="1">
        <f t="shared" si="425"/>
        <v>41824000</v>
      </c>
      <c r="N10453" s="1">
        <v>2</v>
      </c>
      <c r="O10453" s="1">
        <v>85962000</v>
      </c>
      <c r="P10453" s="1">
        <v>2</v>
      </c>
      <c r="Q10453" s="2">
        <v>221</v>
      </c>
    </row>
    <row r="10454" spans="1:17" x14ac:dyDescent="0.3">
      <c r="A10454" s="1">
        <v>10452</v>
      </c>
      <c r="B10454" s="2">
        <v>126</v>
      </c>
      <c r="C10454" s="1">
        <v>24</v>
      </c>
      <c r="D10454" s="1">
        <v>8.5</v>
      </c>
      <c r="E10454" s="1">
        <v>23</v>
      </c>
      <c r="F10454" s="1">
        <v>10452</v>
      </c>
      <c r="G10454" s="1">
        <v>0</v>
      </c>
      <c r="H10454" s="2">
        <v>2840</v>
      </c>
      <c r="I10454" s="1"/>
      <c r="J10454" s="1">
        <v>1</v>
      </c>
      <c r="K10454" s="1">
        <f t="shared" si="424"/>
        <v>20914000</v>
      </c>
      <c r="L10454" s="1">
        <v>1</v>
      </c>
      <c r="M10454" s="1">
        <f t="shared" si="425"/>
        <v>41828000</v>
      </c>
      <c r="N10454" s="1">
        <v>2</v>
      </c>
      <c r="O10454" s="1">
        <v>85970000</v>
      </c>
      <c r="P10454" s="1">
        <v>2</v>
      </c>
      <c r="Q10454" s="2">
        <v>221</v>
      </c>
    </row>
    <row r="10455" spans="1:17" x14ac:dyDescent="0.3">
      <c r="A10455" s="1">
        <v>10453</v>
      </c>
      <c r="B10455" s="2">
        <v>126</v>
      </c>
      <c r="C10455" s="1">
        <v>24</v>
      </c>
      <c r="D10455" s="1">
        <v>8.5</v>
      </c>
      <c r="E10455" s="1">
        <v>23</v>
      </c>
      <c r="F10455" s="1">
        <v>10453</v>
      </c>
      <c r="G10455" s="1">
        <v>0</v>
      </c>
      <c r="H10455" s="2">
        <v>2840</v>
      </c>
      <c r="I10455" s="1"/>
      <c r="J10455" s="1">
        <v>1</v>
      </c>
      <c r="K10455" s="1">
        <f t="shared" si="424"/>
        <v>20916000</v>
      </c>
      <c r="L10455" s="1">
        <v>1</v>
      </c>
      <c r="M10455" s="1">
        <f t="shared" si="425"/>
        <v>41832000</v>
      </c>
      <c r="N10455" s="1">
        <v>2</v>
      </c>
      <c r="O10455" s="1">
        <v>85978000</v>
      </c>
      <c r="P10455" s="1">
        <v>2</v>
      </c>
      <c r="Q10455" s="2">
        <v>221</v>
      </c>
    </row>
    <row r="10456" spans="1:17" x14ac:dyDescent="0.3">
      <c r="A10456" s="1">
        <v>10454</v>
      </c>
      <c r="B10456" s="2">
        <v>126</v>
      </c>
      <c r="C10456" s="1">
        <v>24</v>
      </c>
      <c r="D10456" s="1">
        <v>8.5</v>
      </c>
      <c r="E10456" s="1">
        <v>23</v>
      </c>
      <c r="F10456" s="1">
        <v>10454</v>
      </c>
      <c r="G10456" s="1">
        <v>0</v>
      </c>
      <c r="H10456" s="2">
        <v>2840</v>
      </c>
      <c r="I10456" s="1"/>
      <c r="J10456" s="1">
        <v>1</v>
      </c>
      <c r="K10456" s="1">
        <f t="shared" si="424"/>
        <v>20918000</v>
      </c>
      <c r="L10456" s="1">
        <v>1</v>
      </c>
      <c r="M10456" s="1">
        <f t="shared" si="425"/>
        <v>41836000</v>
      </c>
      <c r="N10456" s="1">
        <v>2</v>
      </c>
      <c r="O10456" s="1">
        <v>85986000</v>
      </c>
      <c r="P10456" s="1">
        <v>2</v>
      </c>
      <c r="Q10456" s="2">
        <v>221</v>
      </c>
    </row>
    <row r="10457" spans="1:17" x14ac:dyDescent="0.3">
      <c r="A10457" s="1">
        <v>10455</v>
      </c>
      <c r="B10457" s="2">
        <v>126</v>
      </c>
      <c r="C10457" s="1">
        <v>24</v>
      </c>
      <c r="D10457" s="1">
        <v>8.5</v>
      </c>
      <c r="E10457" s="1">
        <v>23</v>
      </c>
      <c r="F10457" s="1">
        <v>10455</v>
      </c>
      <c r="G10457" s="1">
        <v>0</v>
      </c>
      <c r="H10457" s="2">
        <v>2840</v>
      </c>
      <c r="I10457" s="1"/>
      <c r="J10457" s="1">
        <v>1</v>
      </c>
      <c r="K10457" s="1">
        <f t="shared" si="424"/>
        <v>20920000</v>
      </c>
      <c r="L10457" s="1">
        <v>1</v>
      </c>
      <c r="M10457" s="1">
        <f t="shared" si="425"/>
        <v>41840000</v>
      </c>
      <c r="N10457" s="1">
        <v>2</v>
      </c>
      <c r="O10457" s="1">
        <v>85994000</v>
      </c>
      <c r="P10457" s="1">
        <v>2</v>
      </c>
      <c r="Q10457" s="2">
        <v>221</v>
      </c>
    </row>
    <row r="10458" spans="1:17" x14ac:dyDescent="0.3">
      <c r="A10458" s="1">
        <v>10456</v>
      </c>
      <c r="B10458" s="2">
        <v>126</v>
      </c>
      <c r="C10458" s="1">
        <v>24</v>
      </c>
      <c r="D10458" s="1">
        <v>8.5</v>
      </c>
      <c r="E10458" s="1">
        <v>23</v>
      </c>
      <c r="F10458" s="1">
        <v>10456</v>
      </c>
      <c r="G10458" s="1">
        <v>0</v>
      </c>
      <c r="H10458" s="2">
        <v>2840</v>
      </c>
      <c r="I10458" s="1"/>
      <c r="J10458" s="1">
        <v>1</v>
      </c>
      <c r="K10458" s="1">
        <f t="shared" si="424"/>
        <v>20922000</v>
      </c>
      <c r="L10458" s="1">
        <v>1</v>
      </c>
      <c r="M10458" s="1">
        <f t="shared" si="425"/>
        <v>41844000</v>
      </c>
      <c r="N10458" s="1">
        <v>2</v>
      </c>
      <c r="O10458" s="1">
        <v>86002000</v>
      </c>
      <c r="P10458" s="1">
        <v>2</v>
      </c>
      <c r="Q10458" s="2">
        <v>221</v>
      </c>
    </row>
    <row r="10459" spans="1:17" x14ac:dyDescent="0.3">
      <c r="A10459" s="1">
        <v>10457</v>
      </c>
      <c r="B10459" s="2">
        <v>126</v>
      </c>
      <c r="C10459" s="1">
        <v>24</v>
      </c>
      <c r="D10459" s="1">
        <v>8.5</v>
      </c>
      <c r="E10459" s="1">
        <v>23</v>
      </c>
      <c r="F10459" s="1">
        <v>10457</v>
      </c>
      <c r="G10459" s="1">
        <v>0</v>
      </c>
      <c r="H10459" s="2">
        <v>2840</v>
      </c>
      <c r="I10459" s="1"/>
      <c r="J10459" s="1">
        <v>1</v>
      </c>
      <c r="K10459" s="1">
        <f t="shared" si="424"/>
        <v>20924000</v>
      </c>
      <c r="L10459" s="1">
        <v>1</v>
      </c>
      <c r="M10459" s="1">
        <f t="shared" si="425"/>
        <v>41848000</v>
      </c>
      <c r="N10459" s="1">
        <v>2</v>
      </c>
      <c r="O10459" s="1">
        <v>86010000</v>
      </c>
      <c r="P10459" s="1">
        <v>2</v>
      </c>
      <c r="Q10459" s="2">
        <v>221</v>
      </c>
    </row>
    <row r="10460" spans="1:17" x14ac:dyDescent="0.3">
      <c r="A10460" s="1">
        <v>10458</v>
      </c>
      <c r="B10460" s="2">
        <v>126</v>
      </c>
      <c r="C10460" s="1">
        <v>24</v>
      </c>
      <c r="D10460" s="1">
        <v>8.5</v>
      </c>
      <c r="E10460" s="1">
        <v>23</v>
      </c>
      <c r="F10460" s="1">
        <v>10458</v>
      </c>
      <c r="G10460" s="1">
        <v>0</v>
      </c>
      <c r="H10460" s="2">
        <v>2840</v>
      </c>
      <c r="I10460" s="1"/>
      <c r="J10460" s="1">
        <v>1</v>
      </c>
      <c r="K10460" s="1">
        <f t="shared" si="424"/>
        <v>20926000</v>
      </c>
      <c r="L10460" s="1">
        <v>1</v>
      </c>
      <c r="M10460" s="1">
        <f t="shared" si="425"/>
        <v>41852000</v>
      </c>
      <c r="N10460" s="1">
        <v>2</v>
      </c>
      <c r="O10460" s="1">
        <v>86018000</v>
      </c>
      <c r="P10460" s="1">
        <v>2</v>
      </c>
      <c r="Q10460" s="2">
        <v>221</v>
      </c>
    </row>
    <row r="10461" spans="1:17" x14ac:dyDescent="0.3">
      <c r="A10461" s="1">
        <v>10459</v>
      </c>
      <c r="B10461" s="2">
        <v>126</v>
      </c>
      <c r="C10461" s="1">
        <v>24</v>
      </c>
      <c r="D10461" s="1">
        <v>8.5</v>
      </c>
      <c r="E10461" s="1">
        <v>23</v>
      </c>
      <c r="F10461" s="1">
        <v>10459</v>
      </c>
      <c r="G10461" s="1">
        <v>0</v>
      </c>
      <c r="H10461" s="2">
        <v>2840</v>
      </c>
      <c r="I10461" s="1"/>
      <c r="J10461" s="1">
        <v>1</v>
      </c>
      <c r="K10461" s="1">
        <f t="shared" si="424"/>
        <v>20928000</v>
      </c>
      <c r="L10461" s="1">
        <v>1</v>
      </c>
      <c r="M10461" s="1">
        <f t="shared" si="425"/>
        <v>41856000</v>
      </c>
      <c r="N10461" s="1">
        <v>2</v>
      </c>
      <c r="O10461" s="1">
        <v>86026000</v>
      </c>
      <c r="P10461" s="1">
        <v>2</v>
      </c>
      <c r="Q10461" s="2">
        <v>221</v>
      </c>
    </row>
    <row r="10462" spans="1:17" x14ac:dyDescent="0.3">
      <c r="A10462" s="1">
        <v>10460</v>
      </c>
      <c r="B10462" s="2">
        <v>126</v>
      </c>
      <c r="C10462" s="1">
        <v>24</v>
      </c>
      <c r="D10462" s="1">
        <v>8.5</v>
      </c>
      <c r="E10462" s="1">
        <v>23</v>
      </c>
      <c r="F10462" s="1">
        <v>10460</v>
      </c>
      <c r="G10462" s="1">
        <v>0</v>
      </c>
      <c r="H10462" s="2">
        <v>2840</v>
      </c>
      <c r="I10462" s="1"/>
      <c r="J10462" s="1">
        <v>1</v>
      </c>
      <c r="K10462" s="1">
        <f t="shared" si="424"/>
        <v>20930000</v>
      </c>
      <c r="L10462" s="1">
        <v>1</v>
      </c>
      <c r="M10462" s="1">
        <f t="shared" si="425"/>
        <v>41860000</v>
      </c>
      <c r="N10462" s="1">
        <v>2</v>
      </c>
      <c r="O10462" s="1">
        <v>86034000</v>
      </c>
      <c r="P10462" s="1">
        <v>2</v>
      </c>
      <c r="Q10462" s="2">
        <v>221</v>
      </c>
    </row>
    <row r="10463" spans="1:17" x14ac:dyDescent="0.3">
      <c r="A10463" s="1">
        <v>10461</v>
      </c>
      <c r="B10463" s="2">
        <v>126</v>
      </c>
      <c r="C10463" s="1">
        <v>24</v>
      </c>
      <c r="D10463" s="1">
        <v>8.5</v>
      </c>
      <c r="E10463" s="1">
        <v>23</v>
      </c>
      <c r="F10463" s="1">
        <v>10461</v>
      </c>
      <c r="G10463" s="1">
        <v>0</v>
      </c>
      <c r="H10463" s="2">
        <v>2840</v>
      </c>
      <c r="I10463" s="1"/>
      <c r="J10463" s="1">
        <v>1</v>
      </c>
      <c r="K10463" s="1">
        <f t="shared" si="424"/>
        <v>20932000</v>
      </c>
      <c r="L10463" s="1">
        <v>1</v>
      </c>
      <c r="M10463" s="1">
        <f t="shared" si="425"/>
        <v>41864000</v>
      </c>
      <c r="N10463" s="1">
        <v>2</v>
      </c>
      <c r="O10463" s="1">
        <v>86042000</v>
      </c>
      <c r="P10463" s="1">
        <v>2</v>
      </c>
      <c r="Q10463" s="2">
        <v>221</v>
      </c>
    </row>
    <row r="10464" spans="1:17" x14ac:dyDescent="0.3">
      <c r="A10464" s="1">
        <v>10462</v>
      </c>
      <c r="B10464" s="2">
        <v>126</v>
      </c>
      <c r="C10464" s="1">
        <v>24</v>
      </c>
      <c r="D10464" s="1">
        <v>8.5</v>
      </c>
      <c r="E10464" s="1">
        <v>23</v>
      </c>
      <c r="F10464" s="1">
        <v>10462</v>
      </c>
      <c r="G10464" s="1">
        <v>0</v>
      </c>
      <c r="H10464" s="2">
        <v>2840</v>
      </c>
      <c r="I10464" s="1"/>
      <c r="J10464" s="1">
        <v>1</v>
      </c>
      <c r="K10464" s="1">
        <f t="shared" si="424"/>
        <v>20934000</v>
      </c>
      <c r="L10464" s="1">
        <v>1</v>
      </c>
      <c r="M10464" s="1">
        <f t="shared" si="425"/>
        <v>41868000</v>
      </c>
      <c r="N10464" s="1">
        <v>2</v>
      </c>
      <c r="O10464" s="1">
        <v>86050000</v>
      </c>
      <c r="P10464" s="1">
        <v>2</v>
      </c>
      <c r="Q10464" s="2">
        <v>221</v>
      </c>
    </row>
    <row r="10465" spans="1:17" x14ac:dyDescent="0.3">
      <c r="A10465" s="1">
        <v>10463</v>
      </c>
      <c r="B10465" s="2">
        <v>126</v>
      </c>
      <c r="C10465" s="1">
        <v>24</v>
      </c>
      <c r="D10465" s="1">
        <v>8.5</v>
      </c>
      <c r="E10465" s="1">
        <v>23</v>
      </c>
      <c r="F10465" s="1">
        <v>10463</v>
      </c>
      <c r="G10465" s="1">
        <v>0</v>
      </c>
      <c r="H10465" s="2">
        <v>2840</v>
      </c>
      <c r="I10465" s="1"/>
      <c r="J10465" s="1">
        <v>1</v>
      </c>
      <c r="K10465" s="1">
        <f t="shared" si="424"/>
        <v>20936000</v>
      </c>
      <c r="L10465" s="1">
        <v>1</v>
      </c>
      <c r="M10465" s="1">
        <f t="shared" si="425"/>
        <v>41872000</v>
      </c>
      <c r="N10465" s="1">
        <v>2</v>
      </c>
      <c r="O10465" s="1">
        <v>86058000</v>
      </c>
      <c r="P10465" s="1">
        <v>2</v>
      </c>
      <c r="Q10465" s="2">
        <v>221</v>
      </c>
    </row>
    <row r="10466" spans="1:17" x14ac:dyDescent="0.3">
      <c r="A10466" s="1">
        <v>10464</v>
      </c>
      <c r="B10466" s="2">
        <v>126</v>
      </c>
      <c r="C10466" s="1">
        <v>24</v>
      </c>
      <c r="D10466" s="1">
        <v>8.5</v>
      </c>
      <c r="E10466" s="1">
        <v>23</v>
      </c>
      <c r="F10466" s="1">
        <v>10464</v>
      </c>
      <c r="G10466" s="1">
        <v>0</v>
      </c>
      <c r="H10466" s="2">
        <v>2840</v>
      </c>
      <c r="I10466" s="1"/>
      <c r="J10466" s="1">
        <v>1</v>
      </c>
      <c r="K10466" s="1">
        <f t="shared" si="424"/>
        <v>20938000</v>
      </c>
      <c r="L10466" s="1">
        <v>1</v>
      </c>
      <c r="M10466" s="1">
        <f t="shared" si="425"/>
        <v>41876000</v>
      </c>
      <c r="N10466" s="1">
        <v>2</v>
      </c>
      <c r="O10466" s="1">
        <v>86066000</v>
      </c>
      <c r="P10466" s="1">
        <v>2</v>
      </c>
      <c r="Q10466" s="2">
        <v>221</v>
      </c>
    </row>
    <row r="10467" spans="1:17" x14ac:dyDescent="0.3">
      <c r="A10467" s="1">
        <v>10465</v>
      </c>
      <c r="B10467" s="2">
        <v>126</v>
      </c>
      <c r="C10467" s="1">
        <v>24</v>
      </c>
      <c r="D10467" s="1">
        <v>8.5</v>
      </c>
      <c r="E10467" s="1">
        <v>23</v>
      </c>
      <c r="F10467" s="1">
        <v>10465</v>
      </c>
      <c r="G10467" s="1">
        <v>0</v>
      </c>
      <c r="H10467" s="2">
        <v>2840</v>
      </c>
      <c r="I10467" s="1"/>
      <c r="J10467" s="1">
        <v>1</v>
      </c>
      <c r="K10467" s="1">
        <f t="shared" si="424"/>
        <v>20940000</v>
      </c>
      <c r="L10467" s="1">
        <v>1</v>
      </c>
      <c r="M10467" s="1">
        <f t="shared" si="425"/>
        <v>41880000</v>
      </c>
      <c r="N10467" s="1">
        <v>2</v>
      </c>
      <c r="O10467" s="1">
        <v>86074000</v>
      </c>
      <c r="P10467" s="1">
        <v>2</v>
      </c>
      <c r="Q10467" s="2">
        <v>221</v>
      </c>
    </row>
    <row r="10468" spans="1:17" x14ac:dyDescent="0.3">
      <c r="A10468" s="1">
        <v>10466</v>
      </c>
      <c r="B10468" s="2">
        <v>126</v>
      </c>
      <c r="C10468" s="1">
        <v>24</v>
      </c>
      <c r="D10468" s="1">
        <v>8.5</v>
      </c>
      <c r="E10468" s="1">
        <v>23</v>
      </c>
      <c r="F10468" s="1">
        <v>10466</v>
      </c>
      <c r="G10468" s="1">
        <v>0</v>
      </c>
      <c r="H10468" s="2">
        <v>2840</v>
      </c>
      <c r="I10468" s="1"/>
      <c r="J10468" s="1">
        <v>1</v>
      </c>
      <c r="K10468" s="1">
        <f t="shared" ref="K10468:K10531" si="426">10000+A10468*2000</f>
        <v>20942000</v>
      </c>
      <c r="L10468" s="1">
        <v>1</v>
      </c>
      <c r="M10468" s="1">
        <f t="shared" ref="M10468:M10531" si="427">K10468*2</f>
        <v>41884000</v>
      </c>
      <c r="N10468" s="1">
        <v>2</v>
      </c>
      <c r="O10468" s="1">
        <v>86082000</v>
      </c>
      <c r="P10468" s="1">
        <v>2</v>
      </c>
      <c r="Q10468" s="2">
        <v>221</v>
      </c>
    </row>
    <row r="10469" spans="1:17" x14ac:dyDescent="0.3">
      <c r="A10469" s="1">
        <v>10467</v>
      </c>
      <c r="B10469" s="2">
        <v>126</v>
      </c>
      <c r="C10469" s="1">
        <v>24</v>
      </c>
      <c r="D10469" s="1">
        <v>8.5</v>
      </c>
      <c r="E10469" s="1">
        <v>23</v>
      </c>
      <c r="F10469" s="1">
        <v>10467</v>
      </c>
      <c r="G10469" s="1">
        <v>0</v>
      </c>
      <c r="H10469" s="2">
        <v>2840</v>
      </c>
      <c r="I10469" s="1"/>
      <c r="J10469" s="1">
        <v>1</v>
      </c>
      <c r="K10469" s="1">
        <f t="shared" si="426"/>
        <v>20944000</v>
      </c>
      <c r="L10469" s="1">
        <v>1</v>
      </c>
      <c r="M10469" s="1">
        <f t="shared" si="427"/>
        <v>41888000</v>
      </c>
      <c r="N10469" s="1">
        <v>2</v>
      </c>
      <c r="O10469" s="1">
        <v>86090000</v>
      </c>
      <c r="P10469" s="1">
        <v>2</v>
      </c>
      <c r="Q10469" s="2">
        <v>221</v>
      </c>
    </row>
    <row r="10470" spans="1:17" x14ac:dyDescent="0.3">
      <c r="A10470" s="1">
        <v>10468</v>
      </c>
      <c r="B10470" s="2">
        <v>126</v>
      </c>
      <c r="C10470" s="1">
        <v>24</v>
      </c>
      <c r="D10470" s="1">
        <v>8.5</v>
      </c>
      <c r="E10470" s="1">
        <v>23</v>
      </c>
      <c r="F10470" s="1">
        <v>10468</v>
      </c>
      <c r="G10470" s="1">
        <v>0</v>
      </c>
      <c r="H10470" s="2">
        <v>2840</v>
      </c>
      <c r="I10470" s="1"/>
      <c r="J10470" s="1">
        <v>1</v>
      </c>
      <c r="K10470" s="1">
        <f t="shared" si="426"/>
        <v>20946000</v>
      </c>
      <c r="L10470" s="1">
        <v>1</v>
      </c>
      <c r="M10470" s="1">
        <f t="shared" si="427"/>
        <v>41892000</v>
      </c>
      <c r="N10470" s="1">
        <v>2</v>
      </c>
      <c r="O10470" s="1">
        <v>86098000</v>
      </c>
      <c r="P10470" s="1">
        <v>2</v>
      </c>
      <c r="Q10470" s="2">
        <v>221</v>
      </c>
    </row>
    <row r="10471" spans="1:17" x14ac:dyDescent="0.3">
      <c r="A10471" s="1">
        <v>10469</v>
      </c>
      <c r="B10471" s="2">
        <v>126</v>
      </c>
      <c r="C10471" s="1">
        <v>24</v>
      </c>
      <c r="D10471" s="1">
        <v>8.5</v>
      </c>
      <c r="E10471" s="1">
        <v>23</v>
      </c>
      <c r="F10471" s="1">
        <v>10469</v>
      </c>
      <c r="G10471" s="1">
        <v>0</v>
      </c>
      <c r="H10471" s="2">
        <v>2840</v>
      </c>
      <c r="I10471" s="1"/>
      <c r="J10471" s="1">
        <v>1</v>
      </c>
      <c r="K10471" s="1">
        <f t="shared" si="426"/>
        <v>20948000</v>
      </c>
      <c r="L10471" s="1">
        <v>1</v>
      </c>
      <c r="M10471" s="1">
        <f t="shared" si="427"/>
        <v>41896000</v>
      </c>
      <c r="N10471" s="1">
        <v>2</v>
      </c>
      <c r="O10471" s="1">
        <v>86106000</v>
      </c>
      <c r="P10471" s="1">
        <v>2</v>
      </c>
      <c r="Q10471" s="2">
        <v>221</v>
      </c>
    </row>
    <row r="10472" spans="1:17" x14ac:dyDescent="0.3">
      <c r="A10472" s="1">
        <v>10470</v>
      </c>
      <c r="B10472" s="2">
        <v>126</v>
      </c>
      <c r="C10472" s="1">
        <v>24</v>
      </c>
      <c r="D10472" s="1">
        <v>8.5</v>
      </c>
      <c r="E10472" s="1">
        <v>23</v>
      </c>
      <c r="F10472" s="1">
        <v>10470</v>
      </c>
      <c r="G10472" s="1">
        <v>0</v>
      </c>
      <c r="H10472" s="2">
        <v>2840</v>
      </c>
      <c r="I10472" s="1"/>
      <c r="J10472" s="1">
        <v>1</v>
      </c>
      <c r="K10472" s="1">
        <f t="shared" si="426"/>
        <v>20950000</v>
      </c>
      <c r="L10472" s="1">
        <v>1</v>
      </c>
      <c r="M10472" s="1">
        <f t="shared" si="427"/>
        <v>41900000</v>
      </c>
      <c r="N10472" s="1">
        <v>2</v>
      </c>
      <c r="O10472" s="1">
        <v>86114000</v>
      </c>
      <c r="P10472" s="1">
        <v>2</v>
      </c>
      <c r="Q10472" s="2">
        <v>221</v>
      </c>
    </row>
    <row r="10473" spans="1:17" x14ac:dyDescent="0.3">
      <c r="A10473" s="1">
        <v>10471</v>
      </c>
      <c r="B10473" s="2">
        <v>126</v>
      </c>
      <c r="C10473" s="1">
        <v>24</v>
      </c>
      <c r="D10473" s="1">
        <v>8.5</v>
      </c>
      <c r="E10473" s="1">
        <v>23</v>
      </c>
      <c r="F10473" s="1">
        <v>10471</v>
      </c>
      <c r="G10473" s="1">
        <v>0</v>
      </c>
      <c r="H10473" s="2">
        <v>2840</v>
      </c>
      <c r="I10473" s="1"/>
      <c r="J10473" s="1">
        <v>1</v>
      </c>
      <c r="K10473" s="1">
        <f t="shared" si="426"/>
        <v>20952000</v>
      </c>
      <c r="L10473" s="1">
        <v>1</v>
      </c>
      <c r="M10473" s="1">
        <f t="shared" si="427"/>
        <v>41904000</v>
      </c>
      <c r="N10473" s="1">
        <v>2</v>
      </c>
      <c r="O10473" s="1">
        <v>86122000</v>
      </c>
      <c r="P10473" s="1">
        <v>2</v>
      </c>
      <c r="Q10473" s="2">
        <v>221</v>
      </c>
    </row>
    <row r="10474" spans="1:17" x14ac:dyDescent="0.3">
      <c r="A10474" s="1">
        <v>10472</v>
      </c>
      <c r="B10474" s="2">
        <v>126</v>
      </c>
      <c r="C10474" s="1">
        <v>24</v>
      </c>
      <c r="D10474" s="1">
        <v>8.5</v>
      </c>
      <c r="E10474" s="1">
        <v>23</v>
      </c>
      <c r="F10474" s="1">
        <v>10472</v>
      </c>
      <c r="G10474" s="1">
        <v>0</v>
      </c>
      <c r="H10474" s="2">
        <v>2840</v>
      </c>
      <c r="I10474" s="1"/>
      <c r="J10474" s="1">
        <v>1</v>
      </c>
      <c r="K10474" s="1">
        <f t="shared" si="426"/>
        <v>20954000</v>
      </c>
      <c r="L10474" s="1">
        <v>1</v>
      </c>
      <c r="M10474" s="1">
        <f t="shared" si="427"/>
        <v>41908000</v>
      </c>
      <c r="N10474" s="1">
        <v>2</v>
      </c>
      <c r="O10474" s="1">
        <v>86130000</v>
      </c>
      <c r="P10474" s="1">
        <v>2</v>
      </c>
      <c r="Q10474" s="2">
        <v>221</v>
      </c>
    </row>
    <row r="10475" spans="1:17" x14ac:dyDescent="0.3">
      <c r="A10475" s="1">
        <v>10473</v>
      </c>
      <c r="B10475" s="2">
        <v>126</v>
      </c>
      <c r="C10475" s="1">
        <v>24</v>
      </c>
      <c r="D10475" s="1">
        <v>8.5</v>
      </c>
      <c r="E10475" s="1">
        <v>23</v>
      </c>
      <c r="F10475" s="1">
        <v>10473</v>
      </c>
      <c r="G10475" s="1">
        <v>0</v>
      </c>
      <c r="H10475" s="2">
        <v>2840</v>
      </c>
      <c r="I10475" s="1"/>
      <c r="J10475" s="1">
        <v>1</v>
      </c>
      <c r="K10475" s="1">
        <f t="shared" si="426"/>
        <v>20956000</v>
      </c>
      <c r="L10475" s="1">
        <v>1</v>
      </c>
      <c r="M10475" s="1">
        <f t="shared" si="427"/>
        <v>41912000</v>
      </c>
      <c r="N10475" s="1">
        <v>2</v>
      </c>
      <c r="O10475" s="1">
        <v>86138000</v>
      </c>
      <c r="P10475" s="1">
        <v>2</v>
      </c>
      <c r="Q10475" s="2">
        <v>221</v>
      </c>
    </row>
    <row r="10476" spans="1:17" x14ac:dyDescent="0.3">
      <c r="A10476" s="1">
        <v>10474</v>
      </c>
      <c r="B10476" s="2">
        <v>126</v>
      </c>
      <c r="C10476" s="1">
        <v>24</v>
      </c>
      <c r="D10476" s="1">
        <v>8.5</v>
      </c>
      <c r="E10476" s="1">
        <v>23</v>
      </c>
      <c r="F10476" s="1">
        <v>10474</v>
      </c>
      <c r="G10476" s="1">
        <v>0</v>
      </c>
      <c r="H10476" s="2">
        <v>2840</v>
      </c>
      <c r="I10476" s="1"/>
      <c r="J10476" s="1">
        <v>1</v>
      </c>
      <c r="K10476" s="1">
        <f t="shared" si="426"/>
        <v>20958000</v>
      </c>
      <c r="L10476" s="1">
        <v>1</v>
      </c>
      <c r="M10476" s="1">
        <f t="shared" si="427"/>
        <v>41916000</v>
      </c>
      <c r="N10476" s="1">
        <v>2</v>
      </c>
      <c r="O10476" s="1">
        <v>86146000</v>
      </c>
      <c r="P10476" s="1">
        <v>2</v>
      </c>
      <c r="Q10476" s="2">
        <v>221</v>
      </c>
    </row>
    <row r="10477" spans="1:17" x14ac:dyDescent="0.3">
      <c r="A10477" s="1">
        <v>10475</v>
      </c>
      <c r="B10477" s="2">
        <v>126</v>
      </c>
      <c r="C10477" s="1">
        <v>24</v>
      </c>
      <c r="D10477" s="1">
        <v>8.5</v>
      </c>
      <c r="E10477" s="1">
        <v>23</v>
      </c>
      <c r="F10477" s="1">
        <v>10475</v>
      </c>
      <c r="G10477" s="1">
        <v>0</v>
      </c>
      <c r="H10477" s="2">
        <v>2840</v>
      </c>
      <c r="I10477" s="1"/>
      <c r="J10477" s="1">
        <v>1</v>
      </c>
      <c r="K10477" s="1">
        <f t="shared" si="426"/>
        <v>20960000</v>
      </c>
      <c r="L10477" s="1">
        <v>1</v>
      </c>
      <c r="M10477" s="1">
        <f t="shared" si="427"/>
        <v>41920000</v>
      </c>
      <c r="N10477" s="1">
        <v>2</v>
      </c>
      <c r="O10477" s="1">
        <v>86154000</v>
      </c>
      <c r="P10477" s="1">
        <v>2</v>
      </c>
      <c r="Q10477" s="2">
        <v>221</v>
      </c>
    </row>
    <row r="10478" spans="1:17" x14ac:dyDescent="0.3">
      <c r="A10478" s="1">
        <v>10476</v>
      </c>
      <c r="B10478" s="2">
        <v>126</v>
      </c>
      <c r="C10478" s="1">
        <v>24</v>
      </c>
      <c r="D10478" s="1">
        <v>8.5</v>
      </c>
      <c r="E10478" s="1">
        <v>23</v>
      </c>
      <c r="F10478" s="1">
        <v>10476</v>
      </c>
      <c r="G10478" s="1">
        <v>0</v>
      </c>
      <c r="H10478" s="2">
        <v>2840</v>
      </c>
      <c r="I10478" s="1"/>
      <c r="J10478" s="1">
        <v>1</v>
      </c>
      <c r="K10478" s="1">
        <f t="shared" si="426"/>
        <v>20962000</v>
      </c>
      <c r="L10478" s="1">
        <v>1</v>
      </c>
      <c r="M10478" s="1">
        <f t="shared" si="427"/>
        <v>41924000</v>
      </c>
      <c r="N10478" s="1">
        <v>2</v>
      </c>
      <c r="O10478" s="1">
        <v>86162000</v>
      </c>
      <c r="P10478" s="1">
        <v>2</v>
      </c>
      <c r="Q10478" s="2">
        <v>221</v>
      </c>
    </row>
    <row r="10479" spans="1:17" x14ac:dyDescent="0.3">
      <c r="A10479" s="1">
        <v>10477</v>
      </c>
      <c r="B10479" s="2">
        <v>126</v>
      </c>
      <c r="C10479" s="1">
        <v>24</v>
      </c>
      <c r="D10479" s="1">
        <v>8.5</v>
      </c>
      <c r="E10479" s="1">
        <v>23</v>
      </c>
      <c r="F10479" s="1">
        <v>10477</v>
      </c>
      <c r="G10479" s="1">
        <v>0</v>
      </c>
      <c r="H10479" s="2">
        <v>2840</v>
      </c>
      <c r="I10479" s="1"/>
      <c r="J10479" s="1">
        <v>1</v>
      </c>
      <c r="K10479" s="1">
        <f t="shared" si="426"/>
        <v>20964000</v>
      </c>
      <c r="L10479" s="1">
        <v>1</v>
      </c>
      <c r="M10479" s="1">
        <f t="shared" si="427"/>
        <v>41928000</v>
      </c>
      <c r="N10479" s="1">
        <v>2</v>
      </c>
      <c r="O10479" s="1">
        <v>86170000</v>
      </c>
      <c r="P10479" s="1">
        <v>2</v>
      </c>
      <c r="Q10479" s="2">
        <v>221</v>
      </c>
    </row>
    <row r="10480" spans="1:17" x14ac:dyDescent="0.3">
      <c r="A10480" s="1">
        <v>10478</v>
      </c>
      <c r="B10480" s="2">
        <v>126</v>
      </c>
      <c r="C10480" s="1">
        <v>24</v>
      </c>
      <c r="D10480" s="1">
        <v>8.5</v>
      </c>
      <c r="E10480" s="1">
        <v>23</v>
      </c>
      <c r="F10480" s="1">
        <v>10478</v>
      </c>
      <c r="G10480" s="1">
        <v>0</v>
      </c>
      <c r="H10480" s="2">
        <v>2840</v>
      </c>
      <c r="I10480" s="1"/>
      <c r="J10480" s="1">
        <v>1</v>
      </c>
      <c r="K10480" s="1">
        <f t="shared" si="426"/>
        <v>20966000</v>
      </c>
      <c r="L10480" s="1">
        <v>1</v>
      </c>
      <c r="M10480" s="1">
        <f t="shared" si="427"/>
        <v>41932000</v>
      </c>
      <c r="N10480" s="1">
        <v>2</v>
      </c>
      <c r="O10480" s="1">
        <v>86178000</v>
      </c>
      <c r="P10480" s="1">
        <v>2</v>
      </c>
      <c r="Q10480" s="2">
        <v>221</v>
      </c>
    </row>
    <row r="10481" spans="1:17" x14ac:dyDescent="0.3">
      <c r="A10481" s="1">
        <v>10479</v>
      </c>
      <c r="B10481" s="2">
        <v>126</v>
      </c>
      <c r="C10481" s="1">
        <v>24</v>
      </c>
      <c r="D10481" s="1">
        <v>8.5</v>
      </c>
      <c r="E10481" s="1">
        <v>23</v>
      </c>
      <c r="F10481" s="1">
        <v>10479</v>
      </c>
      <c r="G10481" s="1">
        <v>0</v>
      </c>
      <c r="H10481" s="2">
        <v>2840</v>
      </c>
      <c r="I10481" s="1"/>
      <c r="J10481" s="1">
        <v>1</v>
      </c>
      <c r="K10481" s="1">
        <f t="shared" si="426"/>
        <v>20968000</v>
      </c>
      <c r="L10481" s="1">
        <v>1</v>
      </c>
      <c r="M10481" s="1">
        <f t="shared" si="427"/>
        <v>41936000</v>
      </c>
      <c r="N10481" s="1">
        <v>2</v>
      </c>
      <c r="O10481" s="1">
        <v>86186000</v>
      </c>
      <c r="P10481" s="1">
        <v>2</v>
      </c>
      <c r="Q10481" s="2">
        <v>221</v>
      </c>
    </row>
    <row r="10482" spans="1:17" x14ac:dyDescent="0.3">
      <c r="A10482" s="1">
        <v>10480</v>
      </c>
      <c r="B10482" s="2">
        <v>126</v>
      </c>
      <c r="C10482" s="1">
        <v>24</v>
      </c>
      <c r="D10482" s="1">
        <v>8.5</v>
      </c>
      <c r="E10482" s="1">
        <v>23</v>
      </c>
      <c r="F10482" s="1">
        <v>10480</v>
      </c>
      <c r="G10482" s="1">
        <v>0</v>
      </c>
      <c r="H10482" s="2">
        <v>2840</v>
      </c>
      <c r="I10482" s="1"/>
      <c r="J10482" s="1">
        <v>1</v>
      </c>
      <c r="K10482" s="1">
        <f t="shared" si="426"/>
        <v>20970000</v>
      </c>
      <c r="L10482" s="1">
        <v>1</v>
      </c>
      <c r="M10482" s="1">
        <f t="shared" si="427"/>
        <v>41940000</v>
      </c>
      <c r="N10482" s="1">
        <v>2</v>
      </c>
      <c r="O10482" s="1">
        <v>86194000</v>
      </c>
      <c r="P10482" s="1">
        <v>2</v>
      </c>
      <c r="Q10482" s="2">
        <v>221</v>
      </c>
    </row>
    <row r="10483" spans="1:17" x14ac:dyDescent="0.3">
      <c r="A10483" s="1">
        <v>10481</v>
      </c>
      <c r="B10483" s="2">
        <v>126</v>
      </c>
      <c r="C10483" s="1">
        <v>24</v>
      </c>
      <c r="D10483" s="1">
        <v>8.5</v>
      </c>
      <c r="E10483" s="1">
        <v>23</v>
      </c>
      <c r="F10483" s="1">
        <v>10481</v>
      </c>
      <c r="G10483" s="1">
        <v>0</v>
      </c>
      <c r="H10483" s="2">
        <v>2840</v>
      </c>
      <c r="I10483" s="1"/>
      <c r="J10483" s="1">
        <v>1</v>
      </c>
      <c r="K10483" s="1">
        <f t="shared" si="426"/>
        <v>20972000</v>
      </c>
      <c r="L10483" s="1">
        <v>1</v>
      </c>
      <c r="M10483" s="1">
        <f t="shared" si="427"/>
        <v>41944000</v>
      </c>
      <c r="N10483" s="1">
        <v>2</v>
      </c>
      <c r="O10483" s="1">
        <v>86202000</v>
      </c>
      <c r="P10483" s="1">
        <v>2</v>
      </c>
      <c r="Q10483" s="2">
        <v>221</v>
      </c>
    </row>
    <row r="10484" spans="1:17" x14ac:dyDescent="0.3">
      <c r="A10484" s="1">
        <v>10482</v>
      </c>
      <c r="B10484" s="2">
        <v>126</v>
      </c>
      <c r="C10484" s="1">
        <v>24</v>
      </c>
      <c r="D10484" s="1">
        <v>8.5</v>
      </c>
      <c r="E10484" s="1">
        <v>23</v>
      </c>
      <c r="F10484" s="1">
        <v>10482</v>
      </c>
      <c r="G10484" s="1">
        <v>0</v>
      </c>
      <c r="H10484" s="2">
        <v>2840</v>
      </c>
      <c r="I10484" s="1"/>
      <c r="J10484" s="1">
        <v>1</v>
      </c>
      <c r="K10484" s="1">
        <f t="shared" si="426"/>
        <v>20974000</v>
      </c>
      <c r="L10484" s="1">
        <v>1</v>
      </c>
      <c r="M10484" s="1">
        <f t="shared" si="427"/>
        <v>41948000</v>
      </c>
      <c r="N10484" s="1">
        <v>2</v>
      </c>
      <c r="O10484" s="1">
        <v>86210000</v>
      </c>
      <c r="P10484" s="1">
        <v>2</v>
      </c>
      <c r="Q10484" s="2">
        <v>221</v>
      </c>
    </row>
    <row r="10485" spans="1:17" x14ac:dyDescent="0.3">
      <c r="A10485" s="1">
        <v>10483</v>
      </c>
      <c r="B10485" s="2">
        <v>126</v>
      </c>
      <c r="C10485" s="1">
        <v>24</v>
      </c>
      <c r="D10485" s="1">
        <v>8.5</v>
      </c>
      <c r="E10485" s="1">
        <v>23</v>
      </c>
      <c r="F10485" s="1">
        <v>10483</v>
      </c>
      <c r="G10485" s="1">
        <v>0</v>
      </c>
      <c r="H10485" s="2">
        <v>2840</v>
      </c>
      <c r="I10485" s="1"/>
      <c r="J10485" s="1">
        <v>1</v>
      </c>
      <c r="K10485" s="1">
        <f t="shared" si="426"/>
        <v>20976000</v>
      </c>
      <c r="L10485" s="1">
        <v>1</v>
      </c>
      <c r="M10485" s="1">
        <f t="shared" si="427"/>
        <v>41952000</v>
      </c>
      <c r="N10485" s="1">
        <v>2</v>
      </c>
      <c r="O10485" s="1">
        <v>86218000</v>
      </c>
      <c r="P10485" s="1">
        <v>2</v>
      </c>
      <c r="Q10485" s="2">
        <v>221</v>
      </c>
    </row>
    <row r="10486" spans="1:17" x14ac:dyDescent="0.3">
      <c r="A10486" s="1">
        <v>10484</v>
      </c>
      <c r="B10486" s="2">
        <v>126</v>
      </c>
      <c r="C10486" s="1">
        <v>24</v>
      </c>
      <c r="D10486" s="1">
        <v>8.5</v>
      </c>
      <c r="E10486" s="1">
        <v>23</v>
      </c>
      <c r="F10486" s="1">
        <v>10484</v>
      </c>
      <c r="G10486" s="1">
        <v>0</v>
      </c>
      <c r="H10486" s="2">
        <v>2840</v>
      </c>
      <c r="I10486" s="1"/>
      <c r="J10486" s="1">
        <v>1</v>
      </c>
      <c r="K10486" s="1">
        <f t="shared" si="426"/>
        <v>20978000</v>
      </c>
      <c r="L10486" s="1">
        <v>1</v>
      </c>
      <c r="M10486" s="1">
        <f t="shared" si="427"/>
        <v>41956000</v>
      </c>
      <c r="N10486" s="1">
        <v>2</v>
      </c>
      <c r="O10486" s="1">
        <v>86226000</v>
      </c>
      <c r="P10486" s="1">
        <v>2</v>
      </c>
      <c r="Q10486" s="2">
        <v>221</v>
      </c>
    </row>
    <row r="10487" spans="1:17" x14ac:dyDescent="0.3">
      <c r="A10487" s="1">
        <v>10485</v>
      </c>
      <c r="B10487" s="2">
        <v>126</v>
      </c>
      <c r="C10487" s="1">
        <v>24</v>
      </c>
      <c r="D10487" s="1">
        <v>8.5</v>
      </c>
      <c r="E10487" s="1">
        <v>23</v>
      </c>
      <c r="F10487" s="1">
        <v>10485</v>
      </c>
      <c r="G10487" s="1">
        <v>0</v>
      </c>
      <c r="H10487" s="2">
        <v>2840</v>
      </c>
      <c r="I10487" s="1"/>
      <c r="J10487" s="1">
        <v>1</v>
      </c>
      <c r="K10487" s="1">
        <f t="shared" si="426"/>
        <v>20980000</v>
      </c>
      <c r="L10487" s="1">
        <v>1</v>
      </c>
      <c r="M10487" s="1">
        <f t="shared" si="427"/>
        <v>41960000</v>
      </c>
      <c r="N10487" s="1">
        <v>2</v>
      </c>
      <c r="O10487" s="1">
        <v>86234000</v>
      </c>
      <c r="P10487" s="1">
        <v>2</v>
      </c>
      <c r="Q10487" s="2">
        <v>221</v>
      </c>
    </row>
    <row r="10488" spans="1:17" x14ac:dyDescent="0.3">
      <c r="A10488" s="1">
        <v>10486</v>
      </c>
      <c r="B10488" s="2">
        <v>126</v>
      </c>
      <c r="C10488" s="1">
        <v>24</v>
      </c>
      <c r="D10488" s="1">
        <v>8.5</v>
      </c>
      <c r="E10488" s="1">
        <v>23</v>
      </c>
      <c r="F10488" s="1">
        <v>10486</v>
      </c>
      <c r="G10488" s="1">
        <v>0</v>
      </c>
      <c r="H10488" s="2">
        <v>2840</v>
      </c>
      <c r="I10488" s="1"/>
      <c r="J10488" s="1">
        <v>1</v>
      </c>
      <c r="K10488" s="1">
        <f t="shared" si="426"/>
        <v>20982000</v>
      </c>
      <c r="L10488" s="1">
        <v>1</v>
      </c>
      <c r="M10488" s="1">
        <f t="shared" si="427"/>
        <v>41964000</v>
      </c>
      <c r="N10488" s="1">
        <v>2</v>
      </c>
      <c r="O10488" s="1">
        <v>86242000</v>
      </c>
      <c r="P10488" s="1">
        <v>2</v>
      </c>
      <c r="Q10488" s="2">
        <v>221</v>
      </c>
    </row>
    <row r="10489" spans="1:17" x14ac:dyDescent="0.3">
      <c r="A10489" s="1">
        <v>10487</v>
      </c>
      <c r="B10489" s="2">
        <v>126</v>
      </c>
      <c r="C10489" s="1">
        <v>24</v>
      </c>
      <c r="D10489" s="1">
        <v>8.5</v>
      </c>
      <c r="E10489" s="1">
        <v>23</v>
      </c>
      <c r="F10489" s="1">
        <v>10487</v>
      </c>
      <c r="G10489" s="1">
        <v>0</v>
      </c>
      <c r="H10489" s="2">
        <v>2840</v>
      </c>
      <c r="I10489" s="1"/>
      <c r="J10489" s="1">
        <v>1</v>
      </c>
      <c r="K10489" s="1">
        <f t="shared" si="426"/>
        <v>20984000</v>
      </c>
      <c r="L10489" s="1">
        <v>1</v>
      </c>
      <c r="M10489" s="1">
        <f t="shared" si="427"/>
        <v>41968000</v>
      </c>
      <c r="N10489" s="1">
        <v>2</v>
      </c>
      <c r="O10489" s="1">
        <v>86250000</v>
      </c>
      <c r="P10489" s="1">
        <v>2</v>
      </c>
      <c r="Q10489" s="2">
        <v>221</v>
      </c>
    </row>
    <row r="10490" spans="1:17" x14ac:dyDescent="0.3">
      <c r="A10490" s="1">
        <v>10488</v>
      </c>
      <c r="B10490" s="2">
        <v>126</v>
      </c>
      <c r="C10490" s="1">
        <v>24</v>
      </c>
      <c r="D10490" s="1">
        <v>8.5</v>
      </c>
      <c r="E10490" s="1">
        <v>23</v>
      </c>
      <c r="F10490" s="1">
        <v>10488</v>
      </c>
      <c r="G10490" s="1">
        <v>0</v>
      </c>
      <c r="H10490" s="2">
        <v>2840</v>
      </c>
      <c r="I10490" s="1"/>
      <c r="J10490" s="1">
        <v>1</v>
      </c>
      <c r="K10490" s="1">
        <f t="shared" si="426"/>
        <v>20986000</v>
      </c>
      <c r="L10490" s="1">
        <v>1</v>
      </c>
      <c r="M10490" s="1">
        <f t="shared" si="427"/>
        <v>41972000</v>
      </c>
      <c r="N10490" s="1">
        <v>2</v>
      </c>
      <c r="O10490" s="1">
        <v>86258000</v>
      </c>
      <c r="P10490" s="1">
        <v>2</v>
      </c>
      <c r="Q10490" s="2">
        <v>221</v>
      </c>
    </row>
    <row r="10491" spans="1:17" x14ac:dyDescent="0.3">
      <c r="A10491" s="1">
        <v>10489</v>
      </c>
      <c r="B10491" s="2">
        <v>126</v>
      </c>
      <c r="C10491" s="1">
        <v>24</v>
      </c>
      <c r="D10491" s="1">
        <v>8.5</v>
      </c>
      <c r="E10491" s="1">
        <v>23</v>
      </c>
      <c r="F10491" s="1">
        <v>10489</v>
      </c>
      <c r="G10491" s="1">
        <v>0</v>
      </c>
      <c r="H10491" s="2">
        <v>2840</v>
      </c>
      <c r="I10491" s="1"/>
      <c r="J10491" s="1">
        <v>1</v>
      </c>
      <c r="K10491" s="1">
        <f t="shared" si="426"/>
        <v>20988000</v>
      </c>
      <c r="L10491" s="1">
        <v>1</v>
      </c>
      <c r="M10491" s="1">
        <f t="shared" si="427"/>
        <v>41976000</v>
      </c>
      <c r="N10491" s="1">
        <v>2</v>
      </c>
      <c r="O10491" s="1">
        <v>86266000</v>
      </c>
      <c r="P10491" s="1">
        <v>2</v>
      </c>
      <c r="Q10491" s="2">
        <v>221</v>
      </c>
    </row>
    <row r="10492" spans="1:17" x14ac:dyDescent="0.3">
      <c r="A10492" s="1">
        <v>10490</v>
      </c>
      <c r="B10492" s="2">
        <v>126</v>
      </c>
      <c r="C10492" s="1">
        <v>24</v>
      </c>
      <c r="D10492" s="1">
        <v>8.5</v>
      </c>
      <c r="E10492" s="1">
        <v>23</v>
      </c>
      <c r="F10492" s="1">
        <v>10490</v>
      </c>
      <c r="G10492" s="1">
        <v>0</v>
      </c>
      <c r="H10492" s="2">
        <v>2840</v>
      </c>
      <c r="I10492" s="1"/>
      <c r="J10492" s="1">
        <v>1</v>
      </c>
      <c r="K10492" s="1">
        <f t="shared" si="426"/>
        <v>20990000</v>
      </c>
      <c r="L10492" s="1">
        <v>1</v>
      </c>
      <c r="M10492" s="1">
        <f t="shared" si="427"/>
        <v>41980000</v>
      </c>
      <c r="N10492" s="1">
        <v>2</v>
      </c>
      <c r="O10492" s="1">
        <v>86274000</v>
      </c>
      <c r="P10492" s="1">
        <v>2</v>
      </c>
      <c r="Q10492" s="2">
        <v>221</v>
      </c>
    </row>
    <row r="10493" spans="1:17" x14ac:dyDescent="0.3">
      <c r="A10493" s="1">
        <v>10491</v>
      </c>
      <c r="B10493" s="2">
        <v>126</v>
      </c>
      <c r="C10493" s="1">
        <v>24</v>
      </c>
      <c r="D10493" s="1">
        <v>8.5</v>
      </c>
      <c r="E10493" s="1">
        <v>23</v>
      </c>
      <c r="F10493" s="1">
        <v>10491</v>
      </c>
      <c r="G10493" s="1">
        <v>0</v>
      </c>
      <c r="H10493" s="2">
        <v>2840</v>
      </c>
      <c r="I10493" s="1"/>
      <c r="J10493" s="1">
        <v>1</v>
      </c>
      <c r="K10493" s="1">
        <f t="shared" si="426"/>
        <v>20992000</v>
      </c>
      <c r="L10493" s="1">
        <v>1</v>
      </c>
      <c r="M10493" s="1">
        <f t="shared" si="427"/>
        <v>41984000</v>
      </c>
      <c r="N10493" s="1">
        <v>2</v>
      </c>
      <c r="O10493" s="1">
        <v>86282000</v>
      </c>
      <c r="P10493" s="1">
        <v>2</v>
      </c>
      <c r="Q10493" s="2">
        <v>221</v>
      </c>
    </row>
    <row r="10494" spans="1:17" x14ac:dyDescent="0.3">
      <c r="A10494" s="1">
        <v>10492</v>
      </c>
      <c r="B10494" s="2">
        <v>126</v>
      </c>
      <c r="C10494" s="1">
        <v>24</v>
      </c>
      <c r="D10494" s="1">
        <v>8.5</v>
      </c>
      <c r="E10494" s="1">
        <v>23</v>
      </c>
      <c r="F10494" s="1">
        <v>10492</v>
      </c>
      <c r="G10494" s="1">
        <v>0</v>
      </c>
      <c r="H10494" s="2">
        <v>2840</v>
      </c>
      <c r="I10494" s="1"/>
      <c r="J10494" s="1">
        <v>1</v>
      </c>
      <c r="K10494" s="1">
        <f t="shared" si="426"/>
        <v>20994000</v>
      </c>
      <c r="L10494" s="1">
        <v>1</v>
      </c>
      <c r="M10494" s="1">
        <f t="shared" si="427"/>
        <v>41988000</v>
      </c>
      <c r="N10494" s="1">
        <v>2</v>
      </c>
      <c r="O10494" s="1">
        <v>86290000</v>
      </c>
      <c r="P10494" s="1">
        <v>2</v>
      </c>
      <c r="Q10494" s="2">
        <v>221</v>
      </c>
    </row>
    <row r="10495" spans="1:17" x14ac:dyDescent="0.3">
      <c r="A10495" s="1">
        <v>10493</v>
      </c>
      <c r="B10495" s="2">
        <v>126</v>
      </c>
      <c r="C10495" s="1">
        <v>24</v>
      </c>
      <c r="D10495" s="1">
        <v>8.5</v>
      </c>
      <c r="E10495" s="1">
        <v>23</v>
      </c>
      <c r="F10495" s="1">
        <v>10493</v>
      </c>
      <c r="G10495" s="1">
        <v>0</v>
      </c>
      <c r="H10495" s="2">
        <v>2840</v>
      </c>
      <c r="I10495" s="1"/>
      <c r="J10495" s="1">
        <v>1</v>
      </c>
      <c r="K10495" s="1">
        <f t="shared" si="426"/>
        <v>20996000</v>
      </c>
      <c r="L10495" s="1">
        <v>1</v>
      </c>
      <c r="M10495" s="1">
        <f t="shared" si="427"/>
        <v>41992000</v>
      </c>
      <c r="N10495" s="1">
        <v>2</v>
      </c>
      <c r="O10495" s="1">
        <v>86298000</v>
      </c>
      <c r="P10495" s="1">
        <v>2</v>
      </c>
      <c r="Q10495" s="2">
        <v>221</v>
      </c>
    </row>
    <row r="10496" spans="1:17" x14ac:dyDescent="0.3">
      <c r="A10496" s="1">
        <v>10494</v>
      </c>
      <c r="B10496" s="2">
        <v>126</v>
      </c>
      <c r="C10496" s="1">
        <v>24</v>
      </c>
      <c r="D10496" s="1">
        <v>8.5</v>
      </c>
      <c r="E10496" s="1">
        <v>23</v>
      </c>
      <c r="F10496" s="1">
        <v>10494</v>
      </c>
      <c r="G10496" s="1">
        <v>0</v>
      </c>
      <c r="H10496" s="2">
        <v>2840</v>
      </c>
      <c r="I10496" s="1"/>
      <c r="J10496" s="1">
        <v>1</v>
      </c>
      <c r="K10496" s="1">
        <f t="shared" si="426"/>
        <v>20998000</v>
      </c>
      <c r="L10496" s="1">
        <v>1</v>
      </c>
      <c r="M10496" s="1">
        <f t="shared" si="427"/>
        <v>41996000</v>
      </c>
      <c r="N10496" s="1">
        <v>2</v>
      </c>
      <c r="O10496" s="1">
        <v>86306000</v>
      </c>
      <c r="P10496" s="1">
        <v>2</v>
      </c>
      <c r="Q10496" s="2">
        <v>221</v>
      </c>
    </row>
    <row r="10497" spans="1:17" x14ac:dyDescent="0.3">
      <c r="A10497" s="1">
        <v>10495</v>
      </c>
      <c r="B10497" s="2">
        <v>126</v>
      </c>
      <c r="C10497" s="1">
        <v>24</v>
      </c>
      <c r="D10497" s="1">
        <v>8.5</v>
      </c>
      <c r="E10497" s="1">
        <v>23</v>
      </c>
      <c r="F10497" s="1">
        <v>10495</v>
      </c>
      <c r="G10497" s="1">
        <v>0</v>
      </c>
      <c r="H10497" s="2">
        <v>2840</v>
      </c>
      <c r="I10497" s="1"/>
      <c r="J10497" s="1">
        <v>1</v>
      </c>
      <c r="K10497" s="1">
        <f t="shared" si="426"/>
        <v>21000000</v>
      </c>
      <c r="L10497" s="1">
        <v>1</v>
      </c>
      <c r="M10497" s="1">
        <f t="shared" si="427"/>
        <v>42000000</v>
      </c>
      <c r="N10497" s="1">
        <v>2</v>
      </c>
      <c r="O10497" s="1">
        <v>86314000</v>
      </c>
      <c r="P10497" s="1">
        <v>2</v>
      </c>
      <c r="Q10497" s="2">
        <v>221</v>
      </c>
    </row>
    <row r="10498" spans="1:17" x14ac:dyDescent="0.3">
      <c r="A10498" s="1">
        <v>10496</v>
      </c>
      <c r="B10498" s="2">
        <v>126</v>
      </c>
      <c r="C10498" s="1">
        <v>24</v>
      </c>
      <c r="D10498" s="1">
        <v>8.5</v>
      </c>
      <c r="E10498" s="1">
        <v>23</v>
      </c>
      <c r="F10498" s="1">
        <v>10496</v>
      </c>
      <c r="G10498" s="1">
        <v>0</v>
      </c>
      <c r="H10498" s="2">
        <v>2840</v>
      </c>
      <c r="I10498" s="1"/>
      <c r="J10498" s="1">
        <v>1</v>
      </c>
      <c r="K10498" s="1">
        <f t="shared" si="426"/>
        <v>21002000</v>
      </c>
      <c r="L10498" s="1">
        <v>1</v>
      </c>
      <c r="M10498" s="1">
        <f t="shared" si="427"/>
        <v>42004000</v>
      </c>
      <c r="N10498" s="1">
        <v>2</v>
      </c>
      <c r="O10498" s="1">
        <v>86322000</v>
      </c>
      <c r="P10498" s="1">
        <v>2</v>
      </c>
      <c r="Q10498" s="2">
        <v>221</v>
      </c>
    </row>
    <row r="10499" spans="1:17" x14ac:dyDescent="0.3">
      <c r="A10499" s="1">
        <v>10497</v>
      </c>
      <c r="B10499" s="2">
        <v>126</v>
      </c>
      <c r="C10499" s="1">
        <v>24</v>
      </c>
      <c r="D10499" s="1">
        <v>8.5</v>
      </c>
      <c r="E10499" s="1">
        <v>23</v>
      </c>
      <c r="F10499" s="1">
        <v>10497</v>
      </c>
      <c r="G10499" s="1">
        <v>0</v>
      </c>
      <c r="H10499" s="2">
        <v>2840</v>
      </c>
      <c r="I10499" s="1"/>
      <c r="J10499" s="1">
        <v>1</v>
      </c>
      <c r="K10499" s="1">
        <f t="shared" si="426"/>
        <v>21004000</v>
      </c>
      <c r="L10499" s="1">
        <v>1</v>
      </c>
      <c r="M10499" s="1">
        <f t="shared" si="427"/>
        <v>42008000</v>
      </c>
      <c r="N10499" s="1">
        <v>2</v>
      </c>
      <c r="O10499" s="1">
        <v>86330000</v>
      </c>
      <c r="P10499" s="1">
        <v>2</v>
      </c>
      <c r="Q10499" s="2">
        <v>221</v>
      </c>
    </row>
    <row r="10500" spans="1:17" x14ac:dyDescent="0.3">
      <c r="A10500" s="1">
        <v>10498</v>
      </c>
      <c r="B10500" s="2">
        <v>126</v>
      </c>
      <c r="C10500" s="1">
        <v>24</v>
      </c>
      <c r="D10500" s="1">
        <v>8.5</v>
      </c>
      <c r="E10500" s="1">
        <v>23</v>
      </c>
      <c r="F10500" s="1">
        <v>10498</v>
      </c>
      <c r="G10500" s="1">
        <v>0</v>
      </c>
      <c r="H10500" s="2">
        <v>2840</v>
      </c>
      <c r="I10500" s="1"/>
      <c r="J10500" s="1">
        <v>1</v>
      </c>
      <c r="K10500" s="1">
        <f t="shared" si="426"/>
        <v>21006000</v>
      </c>
      <c r="L10500" s="1">
        <v>1</v>
      </c>
      <c r="M10500" s="1">
        <f t="shared" si="427"/>
        <v>42012000</v>
      </c>
      <c r="N10500" s="1">
        <v>2</v>
      </c>
      <c r="O10500" s="1">
        <v>86338000</v>
      </c>
      <c r="P10500" s="1">
        <v>2</v>
      </c>
      <c r="Q10500" s="2">
        <v>221</v>
      </c>
    </row>
    <row r="10501" spans="1:17" x14ac:dyDescent="0.3">
      <c r="A10501" s="1">
        <v>10499</v>
      </c>
      <c r="B10501" s="2">
        <v>126</v>
      </c>
      <c r="C10501" s="1">
        <v>24</v>
      </c>
      <c r="D10501" s="1">
        <v>8.5</v>
      </c>
      <c r="E10501" s="1">
        <v>23</v>
      </c>
      <c r="F10501" s="1">
        <v>10499</v>
      </c>
      <c r="G10501" s="1">
        <v>0</v>
      </c>
      <c r="H10501" s="2">
        <v>2840</v>
      </c>
      <c r="I10501" s="1"/>
      <c r="J10501" s="1">
        <v>1</v>
      </c>
      <c r="K10501" s="1">
        <f t="shared" si="426"/>
        <v>21008000</v>
      </c>
      <c r="L10501" s="1">
        <v>1</v>
      </c>
      <c r="M10501" s="1">
        <f t="shared" si="427"/>
        <v>42016000</v>
      </c>
      <c r="N10501" s="1">
        <v>2</v>
      </c>
      <c r="O10501" s="1">
        <v>86346000</v>
      </c>
      <c r="P10501" s="1">
        <v>2</v>
      </c>
      <c r="Q10501" s="2">
        <v>221</v>
      </c>
    </row>
    <row r="10502" spans="1:17" x14ac:dyDescent="0.3">
      <c r="A10502" s="1">
        <v>10500</v>
      </c>
      <c r="B10502" s="2">
        <v>126</v>
      </c>
      <c r="C10502" s="1">
        <v>24</v>
      </c>
      <c r="D10502" s="1">
        <v>8.5</v>
      </c>
      <c r="E10502" s="1">
        <v>23</v>
      </c>
      <c r="F10502" s="1">
        <v>10500</v>
      </c>
      <c r="G10502" s="1">
        <v>0</v>
      </c>
      <c r="H10502" s="2">
        <v>2840</v>
      </c>
      <c r="I10502" s="1"/>
      <c r="J10502" s="1">
        <v>1</v>
      </c>
      <c r="K10502" s="1">
        <f t="shared" si="426"/>
        <v>21010000</v>
      </c>
      <c r="L10502" s="1">
        <v>1</v>
      </c>
      <c r="M10502" s="1">
        <f t="shared" si="427"/>
        <v>42020000</v>
      </c>
      <c r="N10502" s="1">
        <v>2</v>
      </c>
      <c r="O10502" s="1">
        <v>86354000</v>
      </c>
      <c r="P10502" s="1">
        <v>2</v>
      </c>
      <c r="Q10502" s="2">
        <v>221</v>
      </c>
    </row>
    <row r="10503" spans="1:17" s="2" customFormat="1" x14ac:dyDescent="0.3">
      <c r="A10503" s="2">
        <v>10501</v>
      </c>
      <c r="B10503" s="2">
        <v>127</v>
      </c>
      <c r="C10503" s="2">
        <v>24</v>
      </c>
      <c r="D10503" s="2">
        <v>8.5</v>
      </c>
      <c r="E10503" s="2">
        <v>23</v>
      </c>
      <c r="F10503" s="2">
        <v>10501</v>
      </c>
      <c r="G10503" s="2">
        <v>0</v>
      </c>
      <c r="H10503" s="2">
        <v>2850</v>
      </c>
      <c r="J10503" s="2">
        <v>1</v>
      </c>
      <c r="K10503" s="2">
        <f t="shared" si="426"/>
        <v>21012000</v>
      </c>
      <c r="L10503" s="2">
        <v>1</v>
      </c>
      <c r="M10503" s="2">
        <f t="shared" si="427"/>
        <v>42024000</v>
      </c>
      <c r="N10503" s="2">
        <v>2</v>
      </c>
      <c r="O10503" s="2">
        <v>86362000</v>
      </c>
      <c r="P10503" s="2">
        <v>2</v>
      </c>
      <c r="Q10503" s="2">
        <v>222</v>
      </c>
    </row>
    <row r="10504" spans="1:17" s="2" customFormat="1" x14ac:dyDescent="0.3">
      <c r="A10504" s="2">
        <v>10502</v>
      </c>
      <c r="B10504" s="2">
        <v>127</v>
      </c>
      <c r="C10504" s="2">
        <v>24</v>
      </c>
      <c r="D10504" s="2">
        <v>8.5</v>
      </c>
      <c r="E10504" s="2">
        <v>23</v>
      </c>
      <c r="F10504" s="2">
        <v>10502</v>
      </c>
      <c r="G10504" s="2">
        <v>0</v>
      </c>
      <c r="H10504" s="2">
        <v>2850</v>
      </c>
      <c r="J10504" s="2">
        <v>1</v>
      </c>
      <c r="K10504" s="2">
        <f t="shared" si="426"/>
        <v>21014000</v>
      </c>
      <c r="L10504" s="2">
        <v>1</v>
      </c>
      <c r="M10504" s="2">
        <f t="shared" si="427"/>
        <v>42028000</v>
      </c>
      <c r="N10504" s="2">
        <v>2</v>
      </c>
      <c r="O10504" s="2">
        <v>86370000</v>
      </c>
      <c r="P10504" s="2">
        <v>2</v>
      </c>
      <c r="Q10504" s="2">
        <v>222</v>
      </c>
    </row>
    <row r="10505" spans="1:17" s="2" customFormat="1" x14ac:dyDescent="0.3">
      <c r="A10505" s="2">
        <v>10503</v>
      </c>
      <c r="B10505" s="2">
        <v>127</v>
      </c>
      <c r="C10505" s="2">
        <v>24</v>
      </c>
      <c r="D10505" s="2">
        <v>8.5</v>
      </c>
      <c r="E10505" s="2">
        <v>23</v>
      </c>
      <c r="F10505" s="2">
        <v>10503</v>
      </c>
      <c r="G10505" s="2">
        <v>0</v>
      </c>
      <c r="H10505" s="2">
        <v>2850</v>
      </c>
      <c r="J10505" s="2">
        <v>1</v>
      </c>
      <c r="K10505" s="2">
        <f t="shared" si="426"/>
        <v>21016000</v>
      </c>
      <c r="L10505" s="2">
        <v>1</v>
      </c>
      <c r="M10505" s="2">
        <f t="shared" si="427"/>
        <v>42032000</v>
      </c>
      <c r="N10505" s="2">
        <v>2</v>
      </c>
      <c r="O10505" s="2">
        <v>86378000</v>
      </c>
      <c r="P10505" s="2">
        <v>2</v>
      </c>
      <c r="Q10505" s="2">
        <v>222</v>
      </c>
    </row>
    <row r="10506" spans="1:17" s="2" customFormat="1" x14ac:dyDescent="0.3">
      <c r="A10506" s="2">
        <v>10504</v>
      </c>
      <c r="B10506" s="2">
        <v>127</v>
      </c>
      <c r="C10506" s="2">
        <v>24</v>
      </c>
      <c r="D10506" s="2">
        <v>8.5</v>
      </c>
      <c r="E10506" s="2">
        <v>23</v>
      </c>
      <c r="F10506" s="2">
        <v>10504</v>
      </c>
      <c r="G10506" s="2">
        <v>0</v>
      </c>
      <c r="H10506" s="2">
        <v>2850</v>
      </c>
      <c r="J10506" s="2">
        <v>1</v>
      </c>
      <c r="K10506" s="2">
        <f t="shared" si="426"/>
        <v>21018000</v>
      </c>
      <c r="L10506" s="2">
        <v>1</v>
      </c>
      <c r="M10506" s="2">
        <f t="shared" si="427"/>
        <v>42036000</v>
      </c>
      <c r="N10506" s="2">
        <v>2</v>
      </c>
      <c r="O10506" s="2">
        <v>86386000</v>
      </c>
      <c r="P10506" s="2">
        <v>2</v>
      </c>
      <c r="Q10506" s="2">
        <v>222</v>
      </c>
    </row>
    <row r="10507" spans="1:17" s="2" customFormat="1" x14ac:dyDescent="0.3">
      <c r="A10507" s="2">
        <v>10505</v>
      </c>
      <c r="B10507" s="2">
        <v>127</v>
      </c>
      <c r="C10507" s="2">
        <v>24</v>
      </c>
      <c r="D10507" s="2">
        <v>8.5</v>
      </c>
      <c r="E10507" s="2">
        <v>23</v>
      </c>
      <c r="F10507" s="2">
        <v>10505</v>
      </c>
      <c r="G10507" s="2">
        <v>0</v>
      </c>
      <c r="H10507" s="2">
        <v>2850</v>
      </c>
      <c r="J10507" s="2">
        <v>1</v>
      </c>
      <c r="K10507" s="2">
        <f t="shared" si="426"/>
        <v>21020000</v>
      </c>
      <c r="L10507" s="2">
        <v>1</v>
      </c>
      <c r="M10507" s="2">
        <f t="shared" si="427"/>
        <v>42040000</v>
      </c>
      <c r="N10507" s="2">
        <v>2</v>
      </c>
      <c r="O10507" s="2">
        <v>86394000</v>
      </c>
      <c r="P10507" s="2">
        <v>2</v>
      </c>
      <c r="Q10507" s="2">
        <v>222</v>
      </c>
    </row>
    <row r="10508" spans="1:17" s="2" customFormat="1" x14ac:dyDescent="0.3">
      <c r="A10508" s="2">
        <v>10506</v>
      </c>
      <c r="B10508" s="2">
        <v>127</v>
      </c>
      <c r="C10508" s="2">
        <v>24</v>
      </c>
      <c r="D10508" s="2">
        <v>8.5</v>
      </c>
      <c r="E10508" s="2">
        <v>23</v>
      </c>
      <c r="F10508" s="2">
        <v>10506</v>
      </c>
      <c r="G10508" s="2">
        <v>0</v>
      </c>
      <c r="H10508" s="2">
        <v>2850</v>
      </c>
      <c r="J10508" s="2">
        <v>1</v>
      </c>
      <c r="K10508" s="2">
        <f t="shared" si="426"/>
        <v>21022000</v>
      </c>
      <c r="L10508" s="2">
        <v>1</v>
      </c>
      <c r="M10508" s="2">
        <f t="shared" si="427"/>
        <v>42044000</v>
      </c>
      <c r="N10508" s="2">
        <v>2</v>
      </c>
      <c r="O10508" s="2">
        <v>86402000</v>
      </c>
      <c r="P10508" s="2">
        <v>2</v>
      </c>
      <c r="Q10508" s="2">
        <v>222</v>
      </c>
    </row>
    <row r="10509" spans="1:17" s="2" customFormat="1" x14ac:dyDescent="0.3">
      <c r="A10509" s="2">
        <v>10507</v>
      </c>
      <c r="B10509" s="2">
        <v>127</v>
      </c>
      <c r="C10509" s="2">
        <v>24</v>
      </c>
      <c r="D10509" s="2">
        <v>8.5</v>
      </c>
      <c r="E10509" s="2">
        <v>23</v>
      </c>
      <c r="F10509" s="2">
        <v>10507</v>
      </c>
      <c r="G10509" s="2">
        <v>0</v>
      </c>
      <c r="H10509" s="2">
        <v>2850</v>
      </c>
      <c r="J10509" s="2">
        <v>1</v>
      </c>
      <c r="K10509" s="2">
        <f t="shared" si="426"/>
        <v>21024000</v>
      </c>
      <c r="L10509" s="2">
        <v>1</v>
      </c>
      <c r="M10509" s="2">
        <f t="shared" si="427"/>
        <v>42048000</v>
      </c>
      <c r="N10509" s="2">
        <v>2</v>
      </c>
      <c r="O10509" s="2">
        <v>86410000</v>
      </c>
      <c r="P10509" s="2">
        <v>2</v>
      </c>
      <c r="Q10509" s="2">
        <v>222</v>
      </c>
    </row>
    <row r="10510" spans="1:17" s="2" customFormat="1" x14ac:dyDescent="0.3">
      <c r="A10510" s="2">
        <v>10508</v>
      </c>
      <c r="B10510" s="2">
        <v>127</v>
      </c>
      <c r="C10510" s="2">
        <v>24</v>
      </c>
      <c r="D10510" s="2">
        <v>8.5</v>
      </c>
      <c r="E10510" s="2">
        <v>23</v>
      </c>
      <c r="F10510" s="2">
        <v>10508</v>
      </c>
      <c r="G10510" s="2">
        <v>0</v>
      </c>
      <c r="H10510" s="2">
        <v>2850</v>
      </c>
      <c r="J10510" s="2">
        <v>1</v>
      </c>
      <c r="K10510" s="2">
        <f t="shared" si="426"/>
        <v>21026000</v>
      </c>
      <c r="L10510" s="2">
        <v>1</v>
      </c>
      <c r="M10510" s="2">
        <f t="shared" si="427"/>
        <v>42052000</v>
      </c>
      <c r="N10510" s="2">
        <v>2</v>
      </c>
      <c r="O10510" s="2">
        <v>86418000</v>
      </c>
      <c r="P10510" s="2">
        <v>2</v>
      </c>
      <c r="Q10510" s="2">
        <v>222</v>
      </c>
    </row>
    <row r="10511" spans="1:17" s="2" customFormat="1" x14ac:dyDescent="0.3">
      <c r="A10511" s="2">
        <v>10509</v>
      </c>
      <c r="B10511" s="2">
        <v>127</v>
      </c>
      <c r="C10511" s="2">
        <v>24</v>
      </c>
      <c r="D10511" s="2">
        <v>8.5</v>
      </c>
      <c r="E10511" s="2">
        <v>23</v>
      </c>
      <c r="F10511" s="2">
        <v>10509</v>
      </c>
      <c r="G10511" s="2">
        <v>0</v>
      </c>
      <c r="H10511" s="2">
        <v>2850</v>
      </c>
      <c r="J10511" s="2">
        <v>1</v>
      </c>
      <c r="K10511" s="2">
        <f t="shared" si="426"/>
        <v>21028000</v>
      </c>
      <c r="L10511" s="2">
        <v>1</v>
      </c>
      <c r="M10511" s="2">
        <f t="shared" si="427"/>
        <v>42056000</v>
      </c>
      <c r="N10511" s="2">
        <v>2</v>
      </c>
      <c r="O10511" s="2">
        <v>86426000</v>
      </c>
      <c r="P10511" s="2">
        <v>2</v>
      </c>
      <c r="Q10511" s="2">
        <v>222</v>
      </c>
    </row>
    <row r="10512" spans="1:17" s="2" customFormat="1" x14ac:dyDescent="0.3">
      <c r="A10512" s="2">
        <v>10510</v>
      </c>
      <c r="B10512" s="2">
        <v>127</v>
      </c>
      <c r="C10512" s="2">
        <v>24</v>
      </c>
      <c r="D10512" s="2">
        <v>8.5</v>
      </c>
      <c r="E10512" s="2">
        <v>23</v>
      </c>
      <c r="F10512" s="2">
        <v>10510</v>
      </c>
      <c r="G10512" s="2">
        <v>0</v>
      </c>
      <c r="H10512" s="2">
        <v>2850</v>
      </c>
      <c r="J10512" s="2">
        <v>1</v>
      </c>
      <c r="K10512" s="2">
        <f t="shared" si="426"/>
        <v>21030000</v>
      </c>
      <c r="L10512" s="2">
        <v>1</v>
      </c>
      <c r="M10512" s="2">
        <f t="shared" si="427"/>
        <v>42060000</v>
      </c>
      <c r="N10512" s="2">
        <v>2</v>
      </c>
      <c r="O10512" s="2">
        <v>86434000</v>
      </c>
      <c r="P10512" s="2">
        <v>2</v>
      </c>
      <c r="Q10512" s="2">
        <v>222</v>
      </c>
    </row>
    <row r="10513" spans="1:17" s="2" customFormat="1" x14ac:dyDescent="0.3">
      <c r="A10513" s="2">
        <v>10511</v>
      </c>
      <c r="B10513" s="2">
        <v>127</v>
      </c>
      <c r="C10513" s="2">
        <v>24</v>
      </c>
      <c r="D10513" s="2">
        <v>8.5</v>
      </c>
      <c r="E10513" s="2">
        <v>23</v>
      </c>
      <c r="F10513" s="2">
        <v>10511</v>
      </c>
      <c r="G10513" s="2">
        <v>0</v>
      </c>
      <c r="H10513" s="2">
        <v>2850</v>
      </c>
      <c r="J10513" s="2">
        <v>1</v>
      </c>
      <c r="K10513" s="2">
        <f t="shared" si="426"/>
        <v>21032000</v>
      </c>
      <c r="L10513" s="2">
        <v>1</v>
      </c>
      <c r="M10513" s="2">
        <f t="shared" si="427"/>
        <v>42064000</v>
      </c>
      <c r="N10513" s="2">
        <v>2</v>
      </c>
      <c r="O10513" s="2">
        <v>86442000</v>
      </c>
      <c r="P10513" s="2">
        <v>2</v>
      </c>
      <c r="Q10513" s="2">
        <v>222</v>
      </c>
    </row>
    <row r="10514" spans="1:17" s="2" customFormat="1" x14ac:dyDescent="0.3">
      <c r="A10514" s="2">
        <v>10512</v>
      </c>
      <c r="B10514" s="2">
        <v>127</v>
      </c>
      <c r="C10514" s="2">
        <v>24</v>
      </c>
      <c r="D10514" s="2">
        <v>8.5</v>
      </c>
      <c r="E10514" s="2">
        <v>23</v>
      </c>
      <c r="F10514" s="2">
        <v>10512</v>
      </c>
      <c r="G10514" s="2">
        <v>0</v>
      </c>
      <c r="H10514" s="2">
        <v>2850</v>
      </c>
      <c r="J10514" s="2">
        <v>1</v>
      </c>
      <c r="K10514" s="2">
        <f t="shared" si="426"/>
        <v>21034000</v>
      </c>
      <c r="L10514" s="2">
        <v>1</v>
      </c>
      <c r="M10514" s="2">
        <f t="shared" si="427"/>
        <v>42068000</v>
      </c>
      <c r="N10514" s="2">
        <v>2</v>
      </c>
      <c r="O10514" s="2">
        <v>86450000</v>
      </c>
      <c r="P10514" s="2">
        <v>2</v>
      </c>
      <c r="Q10514" s="2">
        <v>222</v>
      </c>
    </row>
    <row r="10515" spans="1:17" s="2" customFormat="1" x14ac:dyDescent="0.3">
      <c r="A10515" s="2">
        <v>10513</v>
      </c>
      <c r="B10515" s="2">
        <v>127</v>
      </c>
      <c r="C10515" s="2">
        <v>24</v>
      </c>
      <c r="D10515" s="2">
        <v>8.5</v>
      </c>
      <c r="E10515" s="2">
        <v>23</v>
      </c>
      <c r="F10515" s="2">
        <v>10513</v>
      </c>
      <c r="G10515" s="2">
        <v>0</v>
      </c>
      <c r="H10515" s="2">
        <v>2850</v>
      </c>
      <c r="J10515" s="2">
        <v>1</v>
      </c>
      <c r="K10515" s="2">
        <f t="shared" si="426"/>
        <v>21036000</v>
      </c>
      <c r="L10515" s="2">
        <v>1</v>
      </c>
      <c r="M10515" s="2">
        <f t="shared" si="427"/>
        <v>42072000</v>
      </c>
      <c r="N10515" s="2">
        <v>2</v>
      </c>
      <c r="O10515" s="2">
        <v>86458000</v>
      </c>
      <c r="P10515" s="2">
        <v>2</v>
      </c>
      <c r="Q10515" s="2">
        <v>222</v>
      </c>
    </row>
    <row r="10516" spans="1:17" s="2" customFormat="1" x14ac:dyDescent="0.3">
      <c r="A10516" s="2">
        <v>10514</v>
      </c>
      <c r="B10516" s="2">
        <v>127</v>
      </c>
      <c r="C10516" s="2">
        <v>24</v>
      </c>
      <c r="D10516" s="2">
        <v>8.5</v>
      </c>
      <c r="E10516" s="2">
        <v>23</v>
      </c>
      <c r="F10516" s="2">
        <v>10514</v>
      </c>
      <c r="G10516" s="2">
        <v>0</v>
      </c>
      <c r="H10516" s="2">
        <v>2850</v>
      </c>
      <c r="J10516" s="2">
        <v>1</v>
      </c>
      <c r="K10516" s="2">
        <f t="shared" si="426"/>
        <v>21038000</v>
      </c>
      <c r="L10516" s="2">
        <v>1</v>
      </c>
      <c r="M10516" s="2">
        <f t="shared" si="427"/>
        <v>42076000</v>
      </c>
      <c r="N10516" s="2">
        <v>2</v>
      </c>
      <c r="O10516" s="2">
        <v>86466000</v>
      </c>
      <c r="P10516" s="2">
        <v>2</v>
      </c>
      <c r="Q10516" s="2">
        <v>222</v>
      </c>
    </row>
    <row r="10517" spans="1:17" s="2" customFormat="1" x14ac:dyDescent="0.3">
      <c r="A10517" s="2">
        <v>10515</v>
      </c>
      <c r="B10517" s="2">
        <v>127</v>
      </c>
      <c r="C10517" s="2">
        <v>24</v>
      </c>
      <c r="D10517" s="2">
        <v>8.5</v>
      </c>
      <c r="E10517" s="2">
        <v>23</v>
      </c>
      <c r="F10517" s="2">
        <v>10515</v>
      </c>
      <c r="G10517" s="2">
        <v>0</v>
      </c>
      <c r="H10517" s="2">
        <v>2850</v>
      </c>
      <c r="J10517" s="2">
        <v>1</v>
      </c>
      <c r="K10517" s="2">
        <f t="shared" si="426"/>
        <v>21040000</v>
      </c>
      <c r="L10517" s="2">
        <v>1</v>
      </c>
      <c r="M10517" s="2">
        <f t="shared" si="427"/>
        <v>42080000</v>
      </c>
      <c r="N10517" s="2">
        <v>2</v>
      </c>
      <c r="O10517" s="2">
        <v>86474000</v>
      </c>
      <c r="P10517" s="2">
        <v>2</v>
      </c>
      <c r="Q10517" s="2">
        <v>222</v>
      </c>
    </row>
    <row r="10518" spans="1:17" s="2" customFormat="1" x14ac:dyDescent="0.3">
      <c r="A10518" s="2">
        <v>10516</v>
      </c>
      <c r="B10518" s="2">
        <v>127</v>
      </c>
      <c r="C10518" s="2">
        <v>24</v>
      </c>
      <c r="D10518" s="2">
        <v>8.5</v>
      </c>
      <c r="E10518" s="2">
        <v>23</v>
      </c>
      <c r="F10518" s="2">
        <v>10516</v>
      </c>
      <c r="G10518" s="2">
        <v>0</v>
      </c>
      <c r="H10518" s="2">
        <v>2850</v>
      </c>
      <c r="J10518" s="2">
        <v>1</v>
      </c>
      <c r="K10518" s="2">
        <f t="shared" si="426"/>
        <v>21042000</v>
      </c>
      <c r="L10518" s="2">
        <v>1</v>
      </c>
      <c r="M10518" s="2">
        <f t="shared" si="427"/>
        <v>42084000</v>
      </c>
      <c r="N10518" s="2">
        <v>2</v>
      </c>
      <c r="O10518" s="2">
        <v>86482000</v>
      </c>
      <c r="P10518" s="2">
        <v>2</v>
      </c>
      <c r="Q10518" s="2">
        <v>222</v>
      </c>
    </row>
    <row r="10519" spans="1:17" s="2" customFormat="1" x14ac:dyDescent="0.3">
      <c r="A10519" s="2">
        <v>10517</v>
      </c>
      <c r="B10519" s="2">
        <v>127</v>
      </c>
      <c r="C10519" s="2">
        <v>24</v>
      </c>
      <c r="D10519" s="2">
        <v>8.5</v>
      </c>
      <c r="E10519" s="2">
        <v>23</v>
      </c>
      <c r="F10519" s="2">
        <v>10517</v>
      </c>
      <c r="G10519" s="2">
        <v>0</v>
      </c>
      <c r="H10519" s="2">
        <v>2850</v>
      </c>
      <c r="J10519" s="2">
        <v>1</v>
      </c>
      <c r="K10519" s="2">
        <f t="shared" si="426"/>
        <v>21044000</v>
      </c>
      <c r="L10519" s="2">
        <v>1</v>
      </c>
      <c r="M10519" s="2">
        <f t="shared" si="427"/>
        <v>42088000</v>
      </c>
      <c r="N10519" s="2">
        <v>2</v>
      </c>
      <c r="O10519" s="2">
        <v>86490000</v>
      </c>
      <c r="P10519" s="2">
        <v>2</v>
      </c>
      <c r="Q10519" s="2">
        <v>222</v>
      </c>
    </row>
    <row r="10520" spans="1:17" s="2" customFormat="1" x14ac:dyDescent="0.3">
      <c r="A10520" s="2">
        <v>10518</v>
      </c>
      <c r="B10520" s="2">
        <v>127</v>
      </c>
      <c r="C10520" s="2">
        <v>24</v>
      </c>
      <c r="D10520" s="2">
        <v>8.5</v>
      </c>
      <c r="E10520" s="2">
        <v>23</v>
      </c>
      <c r="F10520" s="2">
        <v>10518</v>
      </c>
      <c r="G10520" s="2">
        <v>0</v>
      </c>
      <c r="H10520" s="2">
        <v>2850</v>
      </c>
      <c r="J10520" s="2">
        <v>1</v>
      </c>
      <c r="K10520" s="2">
        <f t="shared" si="426"/>
        <v>21046000</v>
      </c>
      <c r="L10520" s="2">
        <v>1</v>
      </c>
      <c r="M10520" s="2">
        <f t="shared" si="427"/>
        <v>42092000</v>
      </c>
      <c r="N10520" s="2">
        <v>2</v>
      </c>
      <c r="O10520" s="2">
        <v>86498000</v>
      </c>
      <c r="P10520" s="2">
        <v>2</v>
      </c>
      <c r="Q10520" s="2">
        <v>222</v>
      </c>
    </row>
    <row r="10521" spans="1:17" s="2" customFormat="1" x14ac:dyDescent="0.3">
      <c r="A10521" s="2">
        <v>10519</v>
      </c>
      <c r="B10521" s="2">
        <v>127</v>
      </c>
      <c r="C10521" s="2">
        <v>24</v>
      </c>
      <c r="D10521" s="2">
        <v>8.5</v>
      </c>
      <c r="E10521" s="2">
        <v>23</v>
      </c>
      <c r="F10521" s="2">
        <v>10519</v>
      </c>
      <c r="G10521" s="2">
        <v>0</v>
      </c>
      <c r="H10521" s="2">
        <v>2850</v>
      </c>
      <c r="J10521" s="2">
        <v>1</v>
      </c>
      <c r="K10521" s="2">
        <f t="shared" si="426"/>
        <v>21048000</v>
      </c>
      <c r="L10521" s="2">
        <v>1</v>
      </c>
      <c r="M10521" s="2">
        <f t="shared" si="427"/>
        <v>42096000</v>
      </c>
      <c r="N10521" s="2">
        <v>2</v>
      </c>
      <c r="O10521" s="2">
        <v>86506000</v>
      </c>
      <c r="P10521" s="2">
        <v>2</v>
      </c>
      <c r="Q10521" s="2">
        <v>222</v>
      </c>
    </row>
    <row r="10522" spans="1:17" s="2" customFormat="1" x14ac:dyDescent="0.3">
      <c r="A10522" s="2">
        <v>10520</v>
      </c>
      <c r="B10522" s="2">
        <v>127</v>
      </c>
      <c r="C10522" s="2">
        <v>24</v>
      </c>
      <c r="D10522" s="2">
        <v>8.5</v>
      </c>
      <c r="E10522" s="2">
        <v>23</v>
      </c>
      <c r="F10522" s="2">
        <v>10520</v>
      </c>
      <c r="G10522" s="2">
        <v>0</v>
      </c>
      <c r="H10522" s="2">
        <v>2850</v>
      </c>
      <c r="J10522" s="2">
        <v>1</v>
      </c>
      <c r="K10522" s="2">
        <f t="shared" si="426"/>
        <v>21050000</v>
      </c>
      <c r="L10522" s="2">
        <v>1</v>
      </c>
      <c r="M10522" s="2">
        <f t="shared" si="427"/>
        <v>42100000</v>
      </c>
      <c r="N10522" s="2">
        <v>2</v>
      </c>
      <c r="O10522" s="2">
        <v>86514000</v>
      </c>
      <c r="P10522" s="2">
        <v>2</v>
      </c>
      <c r="Q10522" s="2">
        <v>222</v>
      </c>
    </row>
    <row r="10523" spans="1:17" s="2" customFormat="1" x14ac:dyDescent="0.3">
      <c r="A10523" s="2">
        <v>10521</v>
      </c>
      <c r="B10523" s="2">
        <v>127</v>
      </c>
      <c r="C10523" s="2">
        <v>24</v>
      </c>
      <c r="D10523" s="2">
        <v>8.5</v>
      </c>
      <c r="E10523" s="2">
        <v>23</v>
      </c>
      <c r="F10523" s="2">
        <v>10521</v>
      </c>
      <c r="G10523" s="2">
        <v>0</v>
      </c>
      <c r="H10523" s="2">
        <v>2850</v>
      </c>
      <c r="J10523" s="2">
        <v>1</v>
      </c>
      <c r="K10523" s="2">
        <f t="shared" si="426"/>
        <v>21052000</v>
      </c>
      <c r="L10523" s="2">
        <v>1</v>
      </c>
      <c r="M10523" s="2">
        <f t="shared" si="427"/>
        <v>42104000</v>
      </c>
      <c r="N10523" s="2">
        <v>2</v>
      </c>
      <c r="O10523" s="2">
        <v>86522000</v>
      </c>
      <c r="P10523" s="2">
        <v>2</v>
      </c>
      <c r="Q10523" s="2">
        <v>222</v>
      </c>
    </row>
    <row r="10524" spans="1:17" s="2" customFormat="1" x14ac:dyDescent="0.3">
      <c r="A10524" s="2">
        <v>10522</v>
      </c>
      <c r="B10524" s="2">
        <v>127</v>
      </c>
      <c r="C10524" s="2">
        <v>24</v>
      </c>
      <c r="D10524" s="2">
        <v>8.5</v>
      </c>
      <c r="E10524" s="2">
        <v>23</v>
      </c>
      <c r="F10524" s="2">
        <v>10522</v>
      </c>
      <c r="G10524" s="2">
        <v>0</v>
      </c>
      <c r="H10524" s="2">
        <v>2850</v>
      </c>
      <c r="J10524" s="2">
        <v>1</v>
      </c>
      <c r="K10524" s="2">
        <f t="shared" si="426"/>
        <v>21054000</v>
      </c>
      <c r="L10524" s="2">
        <v>1</v>
      </c>
      <c r="M10524" s="2">
        <f t="shared" si="427"/>
        <v>42108000</v>
      </c>
      <c r="N10524" s="2">
        <v>2</v>
      </c>
      <c r="O10524" s="2">
        <v>86530000</v>
      </c>
      <c r="P10524" s="2">
        <v>2</v>
      </c>
      <c r="Q10524" s="2">
        <v>222</v>
      </c>
    </row>
    <row r="10525" spans="1:17" s="2" customFormat="1" x14ac:dyDescent="0.3">
      <c r="A10525" s="2">
        <v>10523</v>
      </c>
      <c r="B10525" s="2">
        <v>127</v>
      </c>
      <c r="C10525" s="2">
        <v>24</v>
      </c>
      <c r="D10525" s="2">
        <v>8.5</v>
      </c>
      <c r="E10525" s="2">
        <v>23</v>
      </c>
      <c r="F10525" s="2">
        <v>10523</v>
      </c>
      <c r="G10525" s="2">
        <v>0</v>
      </c>
      <c r="H10525" s="2">
        <v>2850</v>
      </c>
      <c r="J10525" s="2">
        <v>1</v>
      </c>
      <c r="K10525" s="2">
        <f t="shared" si="426"/>
        <v>21056000</v>
      </c>
      <c r="L10525" s="2">
        <v>1</v>
      </c>
      <c r="M10525" s="2">
        <f t="shared" si="427"/>
        <v>42112000</v>
      </c>
      <c r="N10525" s="2">
        <v>2</v>
      </c>
      <c r="O10525" s="2">
        <v>86538000</v>
      </c>
      <c r="P10525" s="2">
        <v>2</v>
      </c>
      <c r="Q10525" s="2">
        <v>222</v>
      </c>
    </row>
    <row r="10526" spans="1:17" s="2" customFormat="1" x14ac:dyDescent="0.3">
      <c r="A10526" s="2">
        <v>10524</v>
      </c>
      <c r="B10526" s="2">
        <v>127</v>
      </c>
      <c r="C10526" s="2">
        <v>24</v>
      </c>
      <c r="D10526" s="2">
        <v>8.5</v>
      </c>
      <c r="E10526" s="2">
        <v>23</v>
      </c>
      <c r="F10526" s="2">
        <v>10524</v>
      </c>
      <c r="G10526" s="2">
        <v>0</v>
      </c>
      <c r="H10526" s="2">
        <v>2850</v>
      </c>
      <c r="J10526" s="2">
        <v>1</v>
      </c>
      <c r="K10526" s="2">
        <f t="shared" si="426"/>
        <v>21058000</v>
      </c>
      <c r="L10526" s="2">
        <v>1</v>
      </c>
      <c r="M10526" s="2">
        <f t="shared" si="427"/>
        <v>42116000</v>
      </c>
      <c r="N10526" s="2">
        <v>2</v>
      </c>
      <c r="O10526" s="2">
        <v>86546000</v>
      </c>
      <c r="P10526" s="2">
        <v>2</v>
      </c>
      <c r="Q10526" s="2">
        <v>222</v>
      </c>
    </row>
    <row r="10527" spans="1:17" s="2" customFormat="1" x14ac:dyDescent="0.3">
      <c r="A10527" s="2">
        <v>10525</v>
      </c>
      <c r="B10527" s="2">
        <v>127</v>
      </c>
      <c r="C10527" s="2">
        <v>24</v>
      </c>
      <c r="D10527" s="2">
        <v>8.5</v>
      </c>
      <c r="E10527" s="2">
        <v>23</v>
      </c>
      <c r="F10527" s="2">
        <v>10525</v>
      </c>
      <c r="G10527" s="2">
        <v>0</v>
      </c>
      <c r="H10527" s="2">
        <v>2850</v>
      </c>
      <c r="J10527" s="2">
        <v>1</v>
      </c>
      <c r="K10527" s="2">
        <f t="shared" si="426"/>
        <v>21060000</v>
      </c>
      <c r="L10527" s="2">
        <v>1</v>
      </c>
      <c r="M10527" s="2">
        <f t="shared" si="427"/>
        <v>42120000</v>
      </c>
      <c r="N10527" s="2">
        <v>2</v>
      </c>
      <c r="O10527" s="2">
        <v>86554000</v>
      </c>
      <c r="P10527" s="2">
        <v>2</v>
      </c>
      <c r="Q10527" s="2">
        <v>222</v>
      </c>
    </row>
    <row r="10528" spans="1:17" s="2" customFormat="1" x14ac:dyDescent="0.3">
      <c r="A10528" s="2">
        <v>10526</v>
      </c>
      <c r="B10528" s="2">
        <v>127</v>
      </c>
      <c r="C10528" s="2">
        <v>24</v>
      </c>
      <c r="D10528" s="2">
        <v>8.5</v>
      </c>
      <c r="E10528" s="2">
        <v>23</v>
      </c>
      <c r="F10528" s="2">
        <v>10526</v>
      </c>
      <c r="G10528" s="2">
        <v>0</v>
      </c>
      <c r="H10528" s="2">
        <v>2850</v>
      </c>
      <c r="J10528" s="2">
        <v>1</v>
      </c>
      <c r="K10528" s="2">
        <f t="shared" si="426"/>
        <v>21062000</v>
      </c>
      <c r="L10528" s="2">
        <v>1</v>
      </c>
      <c r="M10528" s="2">
        <f t="shared" si="427"/>
        <v>42124000</v>
      </c>
      <c r="N10528" s="2">
        <v>2</v>
      </c>
      <c r="O10528" s="2">
        <v>86562000</v>
      </c>
      <c r="P10528" s="2">
        <v>2</v>
      </c>
      <c r="Q10528" s="2">
        <v>222</v>
      </c>
    </row>
    <row r="10529" spans="1:17" s="2" customFormat="1" x14ac:dyDescent="0.3">
      <c r="A10529" s="2">
        <v>10527</v>
      </c>
      <c r="B10529" s="2">
        <v>127</v>
      </c>
      <c r="C10529" s="2">
        <v>24</v>
      </c>
      <c r="D10529" s="2">
        <v>8.5</v>
      </c>
      <c r="E10529" s="2">
        <v>23</v>
      </c>
      <c r="F10529" s="2">
        <v>10527</v>
      </c>
      <c r="G10529" s="2">
        <v>0</v>
      </c>
      <c r="H10529" s="2">
        <v>2850</v>
      </c>
      <c r="J10529" s="2">
        <v>1</v>
      </c>
      <c r="K10529" s="2">
        <f t="shared" si="426"/>
        <v>21064000</v>
      </c>
      <c r="L10529" s="2">
        <v>1</v>
      </c>
      <c r="M10529" s="2">
        <f t="shared" si="427"/>
        <v>42128000</v>
      </c>
      <c r="N10529" s="2">
        <v>2</v>
      </c>
      <c r="O10529" s="2">
        <v>86570000</v>
      </c>
      <c r="P10529" s="2">
        <v>2</v>
      </c>
      <c r="Q10529" s="2">
        <v>222</v>
      </c>
    </row>
    <row r="10530" spans="1:17" s="2" customFormat="1" x14ac:dyDescent="0.3">
      <c r="A10530" s="2">
        <v>10528</v>
      </c>
      <c r="B10530" s="2">
        <v>127</v>
      </c>
      <c r="C10530" s="2">
        <v>24</v>
      </c>
      <c r="D10530" s="2">
        <v>8.5</v>
      </c>
      <c r="E10530" s="2">
        <v>23</v>
      </c>
      <c r="F10530" s="2">
        <v>10528</v>
      </c>
      <c r="G10530" s="2">
        <v>0</v>
      </c>
      <c r="H10530" s="2">
        <v>2850</v>
      </c>
      <c r="J10530" s="2">
        <v>1</v>
      </c>
      <c r="K10530" s="2">
        <f t="shared" si="426"/>
        <v>21066000</v>
      </c>
      <c r="L10530" s="2">
        <v>1</v>
      </c>
      <c r="M10530" s="2">
        <f t="shared" si="427"/>
        <v>42132000</v>
      </c>
      <c r="N10530" s="2">
        <v>2</v>
      </c>
      <c r="O10530" s="2">
        <v>86578000</v>
      </c>
      <c r="P10530" s="2">
        <v>2</v>
      </c>
      <c r="Q10530" s="2">
        <v>222</v>
      </c>
    </row>
    <row r="10531" spans="1:17" s="2" customFormat="1" x14ac:dyDescent="0.3">
      <c r="A10531" s="2">
        <v>10529</v>
      </c>
      <c r="B10531" s="2">
        <v>127</v>
      </c>
      <c r="C10531" s="2">
        <v>24</v>
      </c>
      <c r="D10531" s="2">
        <v>8.5</v>
      </c>
      <c r="E10531" s="2">
        <v>23</v>
      </c>
      <c r="F10531" s="2">
        <v>10529</v>
      </c>
      <c r="G10531" s="2">
        <v>0</v>
      </c>
      <c r="H10531" s="2">
        <v>2850</v>
      </c>
      <c r="J10531" s="2">
        <v>1</v>
      </c>
      <c r="K10531" s="2">
        <f t="shared" si="426"/>
        <v>21068000</v>
      </c>
      <c r="L10531" s="2">
        <v>1</v>
      </c>
      <c r="M10531" s="2">
        <f t="shared" si="427"/>
        <v>42136000</v>
      </c>
      <c r="N10531" s="2">
        <v>2</v>
      </c>
      <c r="O10531" s="2">
        <v>86586000</v>
      </c>
      <c r="P10531" s="2">
        <v>2</v>
      </c>
      <c r="Q10531" s="2">
        <v>222</v>
      </c>
    </row>
    <row r="10532" spans="1:17" s="2" customFormat="1" x14ac:dyDescent="0.3">
      <c r="A10532" s="2">
        <v>10530</v>
      </c>
      <c r="B10532" s="2">
        <v>127</v>
      </c>
      <c r="C10532" s="2">
        <v>24</v>
      </c>
      <c r="D10532" s="2">
        <v>8.5</v>
      </c>
      <c r="E10532" s="2">
        <v>23</v>
      </c>
      <c r="F10532" s="2">
        <v>10530</v>
      </c>
      <c r="G10532" s="2">
        <v>0</v>
      </c>
      <c r="H10532" s="2">
        <v>2850</v>
      </c>
      <c r="J10532" s="2">
        <v>1</v>
      </c>
      <c r="K10532" s="2">
        <f t="shared" ref="K10532:K10595" si="428">10000+A10532*2000</f>
        <v>21070000</v>
      </c>
      <c r="L10532" s="2">
        <v>1</v>
      </c>
      <c r="M10532" s="2">
        <f t="shared" ref="M10532:M10595" si="429">K10532*2</f>
        <v>42140000</v>
      </c>
      <c r="N10532" s="2">
        <v>2</v>
      </c>
      <c r="O10532" s="2">
        <v>86594000</v>
      </c>
      <c r="P10532" s="2">
        <v>2</v>
      </c>
      <c r="Q10532" s="2">
        <v>222</v>
      </c>
    </row>
    <row r="10533" spans="1:17" s="2" customFormat="1" x14ac:dyDescent="0.3">
      <c r="A10533" s="2">
        <v>10531</v>
      </c>
      <c r="B10533" s="2">
        <v>127</v>
      </c>
      <c r="C10533" s="2">
        <v>24</v>
      </c>
      <c r="D10533" s="2">
        <v>8.5</v>
      </c>
      <c r="E10533" s="2">
        <v>23</v>
      </c>
      <c r="F10533" s="2">
        <v>10531</v>
      </c>
      <c r="G10533" s="2">
        <v>0</v>
      </c>
      <c r="H10533" s="2">
        <v>2850</v>
      </c>
      <c r="J10533" s="2">
        <v>1</v>
      </c>
      <c r="K10533" s="2">
        <f t="shared" si="428"/>
        <v>21072000</v>
      </c>
      <c r="L10533" s="2">
        <v>1</v>
      </c>
      <c r="M10533" s="2">
        <f t="shared" si="429"/>
        <v>42144000</v>
      </c>
      <c r="N10533" s="2">
        <v>2</v>
      </c>
      <c r="O10533" s="2">
        <v>86602000</v>
      </c>
      <c r="P10533" s="2">
        <v>2</v>
      </c>
      <c r="Q10533" s="2">
        <v>222</v>
      </c>
    </row>
    <row r="10534" spans="1:17" s="2" customFormat="1" x14ac:dyDescent="0.3">
      <c r="A10534" s="2">
        <v>10532</v>
      </c>
      <c r="B10534" s="2">
        <v>127</v>
      </c>
      <c r="C10534" s="2">
        <v>24</v>
      </c>
      <c r="D10534" s="2">
        <v>8.5</v>
      </c>
      <c r="E10534" s="2">
        <v>23</v>
      </c>
      <c r="F10534" s="2">
        <v>10532</v>
      </c>
      <c r="G10534" s="2">
        <v>0</v>
      </c>
      <c r="H10534" s="2">
        <v>2850</v>
      </c>
      <c r="J10534" s="2">
        <v>1</v>
      </c>
      <c r="K10534" s="2">
        <f t="shared" si="428"/>
        <v>21074000</v>
      </c>
      <c r="L10534" s="2">
        <v>1</v>
      </c>
      <c r="M10534" s="2">
        <f t="shared" si="429"/>
        <v>42148000</v>
      </c>
      <c r="N10534" s="2">
        <v>2</v>
      </c>
      <c r="O10534" s="2">
        <v>86610000</v>
      </c>
      <c r="P10534" s="2">
        <v>2</v>
      </c>
      <c r="Q10534" s="2">
        <v>222</v>
      </c>
    </row>
    <row r="10535" spans="1:17" s="2" customFormat="1" x14ac:dyDescent="0.3">
      <c r="A10535" s="2">
        <v>10533</v>
      </c>
      <c r="B10535" s="2">
        <v>127</v>
      </c>
      <c r="C10535" s="2">
        <v>24</v>
      </c>
      <c r="D10535" s="2">
        <v>8.5</v>
      </c>
      <c r="E10535" s="2">
        <v>23</v>
      </c>
      <c r="F10535" s="2">
        <v>10533</v>
      </c>
      <c r="G10535" s="2">
        <v>0</v>
      </c>
      <c r="H10535" s="2">
        <v>2850</v>
      </c>
      <c r="J10535" s="2">
        <v>1</v>
      </c>
      <c r="K10535" s="2">
        <f t="shared" si="428"/>
        <v>21076000</v>
      </c>
      <c r="L10535" s="2">
        <v>1</v>
      </c>
      <c r="M10535" s="2">
        <f t="shared" si="429"/>
        <v>42152000</v>
      </c>
      <c r="N10535" s="2">
        <v>2</v>
      </c>
      <c r="O10535" s="2">
        <v>86618000</v>
      </c>
      <c r="P10535" s="2">
        <v>2</v>
      </c>
      <c r="Q10535" s="2">
        <v>222</v>
      </c>
    </row>
    <row r="10536" spans="1:17" s="2" customFormat="1" x14ac:dyDescent="0.3">
      <c r="A10536" s="2">
        <v>10534</v>
      </c>
      <c r="B10536" s="2">
        <v>127</v>
      </c>
      <c r="C10536" s="2">
        <v>24</v>
      </c>
      <c r="D10536" s="2">
        <v>8.5</v>
      </c>
      <c r="E10536" s="2">
        <v>23</v>
      </c>
      <c r="F10536" s="2">
        <v>10534</v>
      </c>
      <c r="G10536" s="2">
        <v>0</v>
      </c>
      <c r="H10536" s="2">
        <v>2850</v>
      </c>
      <c r="J10536" s="2">
        <v>1</v>
      </c>
      <c r="K10536" s="2">
        <f t="shared" si="428"/>
        <v>21078000</v>
      </c>
      <c r="L10536" s="2">
        <v>1</v>
      </c>
      <c r="M10536" s="2">
        <f t="shared" si="429"/>
        <v>42156000</v>
      </c>
      <c r="N10536" s="2">
        <v>2</v>
      </c>
      <c r="O10536" s="2">
        <v>86626000</v>
      </c>
      <c r="P10536" s="2">
        <v>2</v>
      </c>
      <c r="Q10536" s="2">
        <v>222</v>
      </c>
    </row>
    <row r="10537" spans="1:17" s="2" customFormat="1" x14ac:dyDescent="0.3">
      <c r="A10537" s="2">
        <v>10535</v>
      </c>
      <c r="B10537" s="2">
        <v>127</v>
      </c>
      <c r="C10537" s="2">
        <v>24</v>
      </c>
      <c r="D10537" s="2">
        <v>8.5</v>
      </c>
      <c r="E10537" s="2">
        <v>23</v>
      </c>
      <c r="F10537" s="2">
        <v>10535</v>
      </c>
      <c r="G10537" s="2">
        <v>0</v>
      </c>
      <c r="H10537" s="2">
        <v>2850</v>
      </c>
      <c r="J10537" s="2">
        <v>1</v>
      </c>
      <c r="K10537" s="2">
        <f t="shared" si="428"/>
        <v>21080000</v>
      </c>
      <c r="L10537" s="2">
        <v>1</v>
      </c>
      <c r="M10537" s="2">
        <f t="shared" si="429"/>
        <v>42160000</v>
      </c>
      <c r="N10537" s="2">
        <v>2</v>
      </c>
      <c r="O10537" s="2">
        <v>86634000</v>
      </c>
      <c r="P10537" s="2">
        <v>2</v>
      </c>
      <c r="Q10537" s="2">
        <v>222</v>
      </c>
    </row>
    <row r="10538" spans="1:17" s="2" customFormat="1" x14ac:dyDescent="0.3">
      <c r="A10538" s="2">
        <v>10536</v>
      </c>
      <c r="B10538" s="2">
        <v>127</v>
      </c>
      <c r="C10538" s="2">
        <v>24</v>
      </c>
      <c r="D10538" s="2">
        <v>8.5</v>
      </c>
      <c r="E10538" s="2">
        <v>23</v>
      </c>
      <c r="F10538" s="2">
        <v>10536</v>
      </c>
      <c r="G10538" s="2">
        <v>0</v>
      </c>
      <c r="H10538" s="2">
        <v>2850</v>
      </c>
      <c r="J10538" s="2">
        <v>1</v>
      </c>
      <c r="K10538" s="2">
        <f t="shared" si="428"/>
        <v>21082000</v>
      </c>
      <c r="L10538" s="2">
        <v>1</v>
      </c>
      <c r="M10538" s="2">
        <f t="shared" si="429"/>
        <v>42164000</v>
      </c>
      <c r="N10538" s="2">
        <v>2</v>
      </c>
      <c r="O10538" s="2">
        <v>86642000</v>
      </c>
      <c r="P10538" s="2">
        <v>2</v>
      </c>
      <c r="Q10538" s="2">
        <v>222</v>
      </c>
    </row>
    <row r="10539" spans="1:17" s="2" customFormat="1" x14ac:dyDescent="0.3">
      <c r="A10539" s="2">
        <v>10537</v>
      </c>
      <c r="B10539" s="2">
        <v>127</v>
      </c>
      <c r="C10539" s="2">
        <v>24</v>
      </c>
      <c r="D10539" s="2">
        <v>8.5</v>
      </c>
      <c r="E10539" s="2">
        <v>23</v>
      </c>
      <c r="F10539" s="2">
        <v>10537</v>
      </c>
      <c r="G10539" s="2">
        <v>0</v>
      </c>
      <c r="H10539" s="2">
        <v>2850</v>
      </c>
      <c r="J10539" s="2">
        <v>1</v>
      </c>
      <c r="K10539" s="2">
        <f t="shared" si="428"/>
        <v>21084000</v>
      </c>
      <c r="L10539" s="2">
        <v>1</v>
      </c>
      <c r="M10539" s="2">
        <f t="shared" si="429"/>
        <v>42168000</v>
      </c>
      <c r="N10539" s="2">
        <v>2</v>
      </c>
      <c r="O10539" s="2">
        <v>86650000</v>
      </c>
      <c r="P10539" s="2">
        <v>2</v>
      </c>
      <c r="Q10539" s="2">
        <v>222</v>
      </c>
    </row>
    <row r="10540" spans="1:17" s="2" customFormat="1" x14ac:dyDescent="0.3">
      <c r="A10540" s="2">
        <v>10538</v>
      </c>
      <c r="B10540" s="2">
        <v>127</v>
      </c>
      <c r="C10540" s="2">
        <v>24</v>
      </c>
      <c r="D10540" s="2">
        <v>8.5</v>
      </c>
      <c r="E10540" s="2">
        <v>23</v>
      </c>
      <c r="F10540" s="2">
        <v>10538</v>
      </c>
      <c r="G10540" s="2">
        <v>0</v>
      </c>
      <c r="H10540" s="2">
        <v>2850</v>
      </c>
      <c r="J10540" s="2">
        <v>1</v>
      </c>
      <c r="K10540" s="2">
        <f t="shared" si="428"/>
        <v>21086000</v>
      </c>
      <c r="L10540" s="2">
        <v>1</v>
      </c>
      <c r="M10540" s="2">
        <f t="shared" si="429"/>
        <v>42172000</v>
      </c>
      <c r="N10540" s="2">
        <v>2</v>
      </c>
      <c r="O10540" s="2">
        <v>86658000</v>
      </c>
      <c r="P10540" s="2">
        <v>2</v>
      </c>
      <c r="Q10540" s="2">
        <v>222</v>
      </c>
    </row>
    <row r="10541" spans="1:17" s="2" customFormat="1" x14ac:dyDescent="0.3">
      <c r="A10541" s="2">
        <v>10539</v>
      </c>
      <c r="B10541" s="2">
        <v>127</v>
      </c>
      <c r="C10541" s="2">
        <v>24</v>
      </c>
      <c r="D10541" s="2">
        <v>8.5</v>
      </c>
      <c r="E10541" s="2">
        <v>23</v>
      </c>
      <c r="F10541" s="2">
        <v>10539</v>
      </c>
      <c r="G10541" s="2">
        <v>0</v>
      </c>
      <c r="H10541" s="2">
        <v>2850</v>
      </c>
      <c r="J10541" s="2">
        <v>1</v>
      </c>
      <c r="K10541" s="2">
        <f t="shared" si="428"/>
        <v>21088000</v>
      </c>
      <c r="L10541" s="2">
        <v>1</v>
      </c>
      <c r="M10541" s="2">
        <f t="shared" si="429"/>
        <v>42176000</v>
      </c>
      <c r="N10541" s="2">
        <v>2</v>
      </c>
      <c r="O10541" s="2">
        <v>86666000</v>
      </c>
      <c r="P10541" s="2">
        <v>2</v>
      </c>
      <c r="Q10541" s="2">
        <v>222</v>
      </c>
    </row>
    <row r="10542" spans="1:17" s="2" customFormat="1" x14ac:dyDescent="0.3">
      <c r="A10542" s="2">
        <v>10540</v>
      </c>
      <c r="B10542" s="2">
        <v>127</v>
      </c>
      <c r="C10542" s="2">
        <v>24</v>
      </c>
      <c r="D10542" s="2">
        <v>8.5</v>
      </c>
      <c r="E10542" s="2">
        <v>23</v>
      </c>
      <c r="F10542" s="2">
        <v>10540</v>
      </c>
      <c r="G10542" s="2">
        <v>0</v>
      </c>
      <c r="H10542" s="2">
        <v>2850</v>
      </c>
      <c r="J10542" s="2">
        <v>1</v>
      </c>
      <c r="K10542" s="2">
        <f t="shared" si="428"/>
        <v>21090000</v>
      </c>
      <c r="L10542" s="2">
        <v>1</v>
      </c>
      <c r="M10542" s="2">
        <f t="shared" si="429"/>
        <v>42180000</v>
      </c>
      <c r="N10542" s="2">
        <v>2</v>
      </c>
      <c r="O10542" s="2">
        <v>86674000</v>
      </c>
      <c r="P10542" s="2">
        <v>2</v>
      </c>
      <c r="Q10542" s="2">
        <v>222</v>
      </c>
    </row>
    <row r="10543" spans="1:17" s="2" customFormat="1" x14ac:dyDescent="0.3">
      <c r="A10543" s="2">
        <v>10541</v>
      </c>
      <c r="B10543" s="2">
        <v>127</v>
      </c>
      <c r="C10543" s="2">
        <v>24</v>
      </c>
      <c r="D10543" s="2">
        <v>8.5</v>
      </c>
      <c r="E10543" s="2">
        <v>23</v>
      </c>
      <c r="F10543" s="2">
        <v>10541</v>
      </c>
      <c r="G10543" s="2">
        <v>0</v>
      </c>
      <c r="H10543" s="2">
        <v>2850</v>
      </c>
      <c r="J10543" s="2">
        <v>1</v>
      </c>
      <c r="K10543" s="2">
        <f t="shared" si="428"/>
        <v>21092000</v>
      </c>
      <c r="L10543" s="2">
        <v>1</v>
      </c>
      <c r="M10543" s="2">
        <f t="shared" si="429"/>
        <v>42184000</v>
      </c>
      <c r="N10543" s="2">
        <v>2</v>
      </c>
      <c r="O10543" s="2">
        <v>86682000</v>
      </c>
      <c r="P10543" s="2">
        <v>2</v>
      </c>
      <c r="Q10543" s="2">
        <v>222</v>
      </c>
    </row>
    <row r="10544" spans="1:17" s="2" customFormat="1" x14ac:dyDescent="0.3">
      <c r="A10544" s="2">
        <v>10542</v>
      </c>
      <c r="B10544" s="2">
        <v>127</v>
      </c>
      <c r="C10544" s="2">
        <v>24</v>
      </c>
      <c r="D10544" s="2">
        <v>8.5</v>
      </c>
      <c r="E10544" s="2">
        <v>23</v>
      </c>
      <c r="F10544" s="2">
        <v>10542</v>
      </c>
      <c r="G10544" s="2">
        <v>0</v>
      </c>
      <c r="H10544" s="2">
        <v>2850</v>
      </c>
      <c r="J10544" s="2">
        <v>1</v>
      </c>
      <c r="K10544" s="2">
        <f t="shared" si="428"/>
        <v>21094000</v>
      </c>
      <c r="L10544" s="2">
        <v>1</v>
      </c>
      <c r="M10544" s="2">
        <f t="shared" si="429"/>
        <v>42188000</v>
      </c>
      <c r="N10544" s="2">
        <v>2</v>
      </c>
      <c r="O10544" s="2">
        <v>86690000</v>
      </c>
      <c r="P10544" s="2">
        <v>2</v>
      </c>
      <c r="Q10544" s="2">
        <v>222</v>
      </c>
    </row>
    <row r="10545" spans="1:17" s="2" customFormat="1" x14ac:dyDescent="0.3">
      <c r="A10545" s="2">
        <v>10543</v>
      </c>
      <c r="B10545" s="2">
        <v>127</v>
      </c>
      <c r="C10545" s="2">
        <v>24</v>
      </c>
      <c r="D10545" s="2">
        <v>8.5</v>
      </c>
      <c r="E10545" s="2">
        <v>23</v>
      </c>
      <c r="F10545" s="2">
        <v>10543</v>
      </c>
      <c r="G10545" s="2">
        <v>0</v>
      </c>
      <c r="H10545" s="2">
        <v>2850</v>
      </c>
      <c r="J10545" s="2">
        <v>1</v>
      </c>
      <c r="K10545" s="2">
        <f t="shared" si="428"/>
        <v>21096000</v>
      </c>
      <c r="L10545" s="2">
        <v>1</v>
      </c>
      <c r="M10545" s="2">
        <f t="shared" si="429"/>
        <v>42192000</v>
      </c>
      <c r="N10545" s="2">
        <v>2</v>
      </c>
      <c r="O10545" s="2">
        <v>86698000</v>
      </c>
      <c r="P10545" s="2">
        <v>2</v>
      </c>
      <c r="Q10545" s="2">
        <v>222</v>
      </c>
    </row>
    <row r="10546" spans="1:17" s="2" customFormat="1" x14ac:dyDescent="0.3">
      <c r="A10546" s="2">
        <v>10544</v>
      </c>
      <c r="B10546" s="2">
        <v>127</v>
      </c>
      <c r="C10546" s="2">
        <v>24</v>
      </c>
      <c r="D10546" s="2">
        <v>8.5</v>
      </c>
      <c r="E10546" s="2">
        <v>23</v>
      </c>
      <c r="F10546" s="2">
        <v>10544</v>
      </c>
      <c r="G10546" s="2">
        <v>0</v>
      </c>
      <c r="H10546" s="2">
        <v>2850</v>
      </c>
      <c r="J10546" s="2">
        <v>1</v>
      </c>
      <c r="K10546" s="2">
        <f t="shared" si="428"/>
        <v>21098000</v>
      </c>
      <c r="L10546" s="2">
        <v>1</v>
      </c>
      <c r="M10546" s="2">
        <f t="shared" si="429"/>
        <v>42196000</v>
      </c>
      <c r="N10546" s="2">
        <v>2</v>
      </c>
      <c r="O10546" s="2">
        <v>86706000</v>
      </c>
      <c r="P10546" s="2">
        <v>2</v>
      </c>
      <c r="Q10546" s="2">
        <v>222</v>
      </c>
    </row>
    <row r="10547" spans="1:17" s="2" customFormat="1" x14ac:dyDescent="0.3">
      <c r="A10547" s="2">
        <v>10545</v>
      </c>
      <c r="B10547" s="2">
        <v>127</v>
      </c>
      <c r="C10547" s="2">
        <v>24</v>
      </c>
      <c r="D10547" s="2">
        <v>8.5</v>
      </c>
      <c r="E10547" s="2">
        <v>23</v>
      </c>
      <c r="F10547" s="2">
        <v>10545</v>
      </c>
      <c r="G10547" s="2">
        <v>0</v>
      </c>
      <c r="H10547" s="2">
        <v>2850</v>
      </c>
      <c r="J10547" s="2">
        <v>1</v>
      </c>
      <c r="K10547" s="2">
        <f t="shared" si="428"/>
        <v>21100000</v>
      </c>
      <c r="L10547" s="2">
        <v>1</v>
      </c>
      <c r="M10547" s="2">
        <f t="shared" si="429"/>
        <v>42200000</v>
      </c>
      <c r="N10547" s="2">
        <v>2</v>
      </c>
      <c r="O10547" s="2">
        <v>86714000</v>
      </c>
      <c r="P10547" s="2">
        <v>2</v>
      </c>
      <c r="Q10547" s="2">
        <v>222</v>
      </c>
    </row>
    <row r="10548" spans="1:17" s="2" customFormat="1" x14ac:dyDescent="0.3">
      <c r="A10548" s="2">
        <v>10546</v>
      </c>
      <c r="B10548" s="2">
        <v>127</v>
      </c>
      <c r="C10548" s="2">
        <v>24</v>
      </c>
      <c r="D10548" s="2">
        <v>8.5</v>
      </c>
      <c r="E10548" s="2">
        <v>23</v>
      </c>
      <c r="F10548" s="2">
        <v>10546</v>
      </c>
      <c r="G10548" s="2">
        <v>0</v>
      </c>
      <c r="H10548" s="2">
        <v>2850</v>
      </c>
      <c r="J10548" s="2">
        <v>1</v>
      </c>
      <c r="K10548" s="2">
        <f t="shared" si="428"/>
        <v>21102000</v>
      </c>
      <c r="L10548" s="2">
        <v>1</v>
      </c>
      <c r="M10548" s="2">
        <f t="shared" si="429"/>
        <v>42204000</v>
      </c>
      <c r="N10548" s="2">
        <v>2</v>
      </c>
      <c r="O10548" s="2">
        <v>86722000</v>
      </c>
      <c r="P10548" s="2">
        <v>2</v>
      </c>
      <c r="Q10548" s="2">
        <v>222</v>
      </c>
    </row>
    <row r="10549" spans="1:17" s="2" customFormat="1" x14ac:dyDescent="0.3">
      <c r="A10549" s="2">
        <v>10547</v>
      </c>
      <c r="B10549" s="2">
        <v>127</v>
      </c>
      <c r="C10549" s="2">
        <v>24</v>
      </c>
      <c r="D10549" s="2">
        <v>8.5</v>
      </c>
      <c r="E10549" s="2">
        <v>23</v>
      </c>
      <c r="F10549" s="2">
        <v>10547</v>
      </c>
      <c r="G10549" s="2">
        <v>0</v>
      </c>
      <c r="H10549" s="2">
        <v>2850</v>
      </c>
      <c r="J10549" s="2">
        <v>1</v>
      </c>
      <c r="K10549" s="2">
        <f t="shared" si="428"/>
        <v>21104000</v>
      </c>
      <c r="L10549" s="2">
        <v>1</v>
      </c>
      <c r="M10549" s="2">
        <f t="shared" si="429"/>
        <v>42208000</v>
      </c>
      <c r="N10549" s="2">
        <v>2</v>
      </c>
      <c r="O10549" s="2">
        <v>86730000</v>
      </c>
      <c r="P10549" s="2">
        <v>2</v>
      </c>
      <c r="Q10549" s="2">
        <v>222</v>
      </c>
    </row>
    <row r="10550" spans="1:17" s="2" customFormat="1" x14ac:dyDescent="0.3">
      <c r="A10550" s="2">
        <v>10548</v>
      </c>
      <c r="B10550" s="2">
        <v>127</v>
      </c>
      <c r="C10550" s="2">
        <v>24</v>
      </c>
      <c r="D10550" s="2">
        <v>8.5</v>
      </c>
      <c r="E10550" s="2">
        <v>23</v>
      </c>
      <c r="F10550" s="2">
        <v>10548</v>
      </c>
      <c r="G10550" s="2">
        <v>0</v>
      </c>
      <c r="H10550" s="2">
        <v>2850</v>
      </c>
      <c r="J10550" s="2">
        <v>1</v>
      </c>
      <c r="K10550" s="2">
        <f t="shared" si="428"/>
        <v>21106000</v>
      </c>
      <c r="L10550" s="2">
        <v>1</v>
      </c>
      <c r="M10550" s="2">
        <f t="shared" si="429"/>
        <v>42212000</v>
      </c>
      <c r="N10550" s="2">
        <v>2</v>
      </c>
      <c r="O10550" s="2">
        <v>86738000</v>
      </c>
      <c r="P10550" s="2">
        <v>2</v>
      </c>
      <c r="Q10550" s="2">
        <v>222</v>
      </c>
    </row>
    <row r="10551" spans="1:17" s="2" customFormat="1" x14ac:dyDescent="0.3">
      <c r="A10551" s="2">
        <v>10549</v>
      </c>
      <c r="B10551" s="2">
        <v>127</v>
      </c>
      <c r="C10551" s="2">
        <v>24</v>
      </c>
      <c r="D10551" s="2">
        <v>8.5</v>
      </c>
      <c r="E10551" s="2">
        <v>23</v>
      </c>
      <c r="F10551" s="2">
        <v>10549</v>
      </c>
      <c r="G10551" s="2">
        <v>0</v>
      </c>
      <c r="H10551" s="2">
        <v>2850</v>
      </c>
      <c r="J10551" s="2">
        <v>1</v>
      </c>
      <c r="K10551" s="2">
        <f t="shared" si="428"/>
        <v>21108000</v>
      </c>
      <c r="L10551" s="2">
        <v>1</v>
      </c>
      <c r="M10551" s="2">
        <f t="shared" si="429"/>
        <v>42216000</v>
      </c>
      <c r="N10551" s="2">
        <v>2</v>
      </c>
      <c r="O10551" s="2">
        <v>86746000</v>
      </c>
      <c r="P10551" s="2">
        <v>2</v>
      </c>
      <c r="Q10551" s="2">
        <v>222</v>
      </c>
    </row>
    <row r="10552" spans="1:17" s="2" customFormat="1" x14ac:dyDescent="0.3">
      <c r="A10552" s="2">
        <v>10550</v>
      </c>
      <c r="B10552" s="2">
        <v>127</v>
      </c>
      <c r="C10552" s="2">
        <v>24</v>
      </c>
      <c r="D10552" s="2">
        <v>8.5</v>
      </c>
      <c r="E10552" s="2">
        <v>23</v>
      </c>
      <c r="F10552" s="2">
        <v>10550</v>
      </c>
      <c r="G10552" s="2">
        <v>0</v>
      </c>
      <c r="H10552" s="2">
        <v>2850</v>
      </c>
      <c r="J10552" s="2">
        <v>1</v>
      </c>
      <c r="K10552" s="2">
        <f t="shared" si="428"/>
        <v>21110000</v>
      </c>
      <c r="L10552" s="2">
        <v>1</v>
      </c>
      <c r="M10552" s="2">
        <f t="shared" si="429"/>
        <v>42220000</v>
      </c>
      <c r="N10552" s="2">
        <v>2</v>
      </c>
      <c r="O10552" s="2">
        <v>86754000</v>
      </c>
      <c r="P10552" s="2">
        <v>2</v>
      </c>
      <c r="Q10552" s="2">
        <v>222</v>
      </c>
    </row>
    <row r="10553" spans="1:17" x14ac:dyDescent="0.3">
      <c r="A10553" s="1">
        <v>10551</v>
      </c>
      <c r="B10553" s="2">
        <v>127</v>
      </c>
      <c r="C10553" s="1">
        <v>24</v>
      </c>
      <c r="D10553" s="1">
        <v>8.5</v>
      </c>
      <c r="E10553" s="1">
        <v>23</v>
      </c>
      <c r="F10553" s="1">
        <v>10551</v>
      </c>
      <c r="G10553" s="1">
        <v>0</v>
      </c>
      <c r="H10553" s="2">
        <v>2860</v>
      </c>
      <c r="I10553" s="1"/>
      <c r="J10553" s="1">
        <v>1</v>
      </c>
      <c r="K10553" s="1">
        <f t="shared" si="428"/>
        <v>21112000</v>
      </c>
      <c r="L10553" s="1">
        <v>1</v>
      </c>
      <c r="M10553" s="1">
        <f t="shared" si="429"/>
        <v>42224000</v>
      </c>
      <c r="N10553" s="1">
        <v>2</v>
      </c>
      <c r="O10553" s="1">
        <v>86762000</v>
      </c>
      <c r="P10553" s="1">
        <v>2</v>
      </c>
      <c r="Q10553" s="2">
        <v>223</v>
      </c>
    </row>
    <row r="10554" spans="1:17" x14ac:dyDescent="0.3">
      <c r="A10554" s="1">
        <v>10552</v>
      </c>
      <c r="B10554" s="2">
        <v>127</v>
      </c>
      <c r="C10554" s="1">
        <v>24</v>
      </c>
      <c r="D10554" s="1">
        <v>8.5</v>
      </c>
      <c r="E10554" s="1">
        <v>23</v>
      </c>
      <c r="F10554" s="1">
        <v>10552</v>
      </c>
      <c r="G10554" s="1">
        <v>0</v>
      </c>
      <c r="H10554" s="2">
        <v>2860</v>
      </c>
      <c r="I10554" s="1"/>
      <c r="J10554" s="1">
        <v>1</v>
      </c>
      <c r="K10554" s="1">
        <f t="shared" si="428"/>
        <v>21114000</v>
      </c>
      <c r="L10554" s="1">
        <v>1</v>
      </c>
      <c r="M10554" s="1">
        <f t="shared" si="429"/>
        <v>42228000</v>
      </c>
      <c r="N10554" s="1">
        <v>2</v>
      </c>
      <c r="O10554" s="1">
        <v>86770000</v>
      </c>
      <c r="P10554" s="1">
        <v>2</v>
      </c>
      <c r="Q10554" s="2">
        <v>223</v>
      </c>
    </row>
    <row r="10555" spans="1:17" x14ac:dyDescent="0.3">
      <c r="A10555" s="1">
        <v>10553</v>
      </c>
      <c r="B10555" s="2">
        <v>127</v>
      </c>
      <c r="C10555" s="1">
        <v>24</v>
      </c>
      <c r="D10555" s="1">
        <v>8.5</v>
      </c>
      <c r="E10555" s="1">
        <v>23</v>
      </c>
      <c r="F10555" s="1">
        <v>10553</v>
      </c>
      <c r="G10555" s="1">
        <v>0</v>
      </c>
      <c r="H10555" s="2">
        <v>2860</v>
      </c>
      <c r="I10555" s="1"/>
      <c r="J10555" s="1">
        <v>1</v>
      </c>
      <c r="K10555" s="1">
        <f t="shared" si="428"/>
        <v>21116000</v>
      </c>
      <c r="L10555" s="1">
        <v>1</v>
      </c>
      <c r="M10555" s="1">
        <f t="shared" si="429"/>
        <v>42232000</v>
      </c>
      <c r="N10555" s="1">
        <v>2</v>
      </c>
      <c r="O10555" s="1">
        <v>86778000</v>
      </c>
      <c r="P10555" s="1">
        <v>2</v>
      </c>
      <c r="Q10555" s="2">
        <v>223</v>
      </c>
    </row>
    <row r="10556" spans="1:17" x14ac:dyDescent="0.3">
      <c r="A10556" s="1">
        <v>10554</v>
      </c>
      <c r="B10556" s="2">
        <v>127</v>
      </c>
      <c r="C10556" s="1">
        <v>24</v>
      </c>
      <c r="D10556" s="1">
        <v>8.5</v>
      </c>
      <c r="E10556" s="1">
        <v>23</v>
      </c>
      <c r="F10556" s="1">
        <v>10554</v>
      </c>
      <c r="G10556" s="1">
        <v>0</v>
      </c>
      <c r="H10556" s="2">
        <v>2860</v>
      </c>
      <c r="I10556" s="1"/>
      <c r="J10556" s="1">
        <v>1</v>
      </c>
      <c r="K10556" s="1">
        <f t="shared" si="428"/>
        <v>21118000</v>
      </c>
      <c r="L10556" s="1">
        <v>1</v>
      </c>
      <c r="M10556" s="1">
        <f t="shared" si="429"/>
        <v>42236000</v>
      </c>
      <c r="N10556" s="1">
        <v>2</v>
      </c>
      <c r="O10556" s="1">
        <v>86786000</v>
      </c>
      <c r="P10556" s="1">
        <v>2</v>
      </c>
      <c r="Q10556" s="2">
        <v>223</v>
      </c>
    </row>
    <row r="10557" spans="1:17" x14ac:dyDescent="0.3">
      <c r="A10557" s="1">
        <v>10555</v>
      </c>
      <c r="B10557" s="2">
        <v>127</v>
      </c>
      <c r="C10557" s="1">
        <v>24</v>
      </c>
      <c r="D10557" s="1">
        <v>8.5</v>
      </c>
      <c r="E10557" s="1">
        <v>23</v>
      </c>
      <c r="F10557" s="1">
        <v>10555</v>
      </c>
      <c r="G10557" s="1">
        <v>0</v>
      </c>
      <c r="H10557" s="2">
        <v>2860</v>
      </c>
      <c r="I10557" s="1"/>
      <c r="J10557" s="1">
        <v>1</v>
      </c>
      <c r="K10557" s="1">
        <f t="shared" si="428"/>
        <v>21120000</v>
      </c>
      <c r="L10557" s="1">
        <v>1</v>
      </c>
      <c r="M10557" s="1">
        <f t="shared" si="429"/>
        <v>42240000</v>
      </c>
      <c r="N10557" s="1">
        <v>2</v>
      </c>
      <c r="O10557" s="1">
        <v>86794000</v>
      </c>
      <c r="P10557" s="1">
        <v>2</v>
      </c>
      <c r="Q10557" s="2">
        <v>223</v>
      </c>
    </row>
    <row r="10558" spans="1:17" x14ac:dyDescent="0.3">
      <c r="A10558" s="1">
        <v>10556</v>
      </c>
      <c r="B10558" s="2">
        <v>127</v>
      </c>
      <c r="C10558" s="1">
        <v>24</v>
      </c>
      <c r="D10558" s="1">
        <v>8.5</v>
      </c>
      <c r="E10558" s="1">
        <v>23</v>
      </c>
      <c r="F10558" s="1">
        <v>10556</v>
      </c>
      <c r="G10558" s="1">
        <v>0</v>
      </c>
      <c r="H10558" s="2">
        <v>2860</v>
      </c>
      <c r="I10558" s="1"/>
      <c r="J10558" s="1">
        <v>1</v>
      </c>
      <c r="K10558" s="1">
        <f t="shared" si="428"/>
        <v>21122000</v>
      </c>
      <c r="L10558" s="1">
        <v>1</v>
      </c>
      <c r="M10558" s="1">
        <f t="shared" si="429"/>
        <v>42244000</v>
      </c>
      <c r="N10558" s="1">
        <v>2</v>
      </c>
      <c r="O10558" s="1">
        <v>86802000</v>
      </c>
      <c r="P10558" s="1">
        <v>2</v>
      </c>
      <c r="Q10558" s="2">
        <v>223</v>
      </c>
    </row>
    <row r="10559" spans="1:17" x14ac:dyDescent="0.3">
      <c r="A10559" s="1">
        <v>10557</v>
      </c>
      <c r="B10559" s="2">
        <v>127</v>
      </c>
      <c r="C10559" s="1">
        <v>24</v>
      </c>
      <c r="D10559" s="1">
        <v>8.5</v>
      </c>
      <c r="E10559" s="1">
        <v>23</v>
      </c>
      <c r="F10559" s="1">
        <v>10557</v>
      </c>
      <c r="G10559" s="1">
        <v>0</v>
      </c>
      <c r="H10559" s="2">
        <v>2860</v>
      </c>
      <c r="I10559" s="1"/>
      <c r="J10559" s="1">
        <v>1</v>
      </c>
      <c r="K10559" s="1">
        <f t="shared" si="428"/>
        <v>21124000</v>
      </c>
      <c r="L10559" s="1">
        <v>1</v>
      </c>
      <c r="M10559" s="1">
        <f t="shared" si="429"/>
        <v>42248000</v>
      </c>
      <c r="N10559" s="1">
        <v>2</v>
      </c>
      <c r="O10559" s="1">
        <v>86810000</v>
      </c>
      <c r="P10559" s="1">
        <v>2</v>
      </c>
      <c r="Q10559" s="2">
        <v>223</v>
      </c>
    </row>
    <row r="10560" spans="1:17" x14ac:dyDescent="0.3">
      <c r="A10560" s="1">
        <v>10558</v>
      </c>
      <c r="B10560" s="2">
        <v>127</v>
      </c>
      <c r="C10560" s="1">
        <v>24</v>
      </c>
      <c r="D10560" s="1">
        <v>8.5</v>
      </c>
      <c r="E10560" s="1">
        <v>23</v>
      </c>
      <c r="F10560" s="1">
        <v>10558</v>
      </c>
      <c r="G10560" s="1">
        <v>0</v>
      </c>
      <c r="H10560" s="2">
        <v>2860</v>
      </c>
      <c r="I10560" s="1"/>
      <c r="J10560" s="1">
        <v>1</v>
      </c>
      <c r="K10560" s="1">
        <f t="shared" si="428"/>
        <v>21126000</v>
      </c>
      <c r="L10560" s="1">
        <v>1</v>
      </c>
      <c r="M10560" s="1">
        <f t="shared" si="429"/>
        <v>42252000</v>
      </c>
      <c r="N10560" s="1">
        <v>2</v>
      </c>
      <c r="O10560" s="1">
        <v>86818000</v>
      </c>
      <c r="P10560" s="1">
        <v>2</v>
      </c>
      <c r="Q10560" s="2">
        <v>223</v>
      </c>
    </row>
    <row r="10561" spans="1:17" x14ac:dyDescent="0.3">
      <c r="A10561" s="1">
        <v>10559</v>
      </c>
      <c r="B10561" s="2">
        <v>127</v>
      </c>
      <c r="C10561" s="1">
        <v>24</v>
      </c>
      <c r="D10561" s="1">
        <v>8.5</v>
      </c>
      <c r="E10561" s="1">
        <v>23</v>
      </c>
      <c r="F10561" s="1">
        <v>10559</v>
      </c>
      <c r="G10561" s="1">
        <v>0</v>
      </c>
      <c r="H10561" s="2">
        <v>2860</v>
      </c>
      <c r="I10561" s="1"/>
      <c r="J10561" s="1">
        <v>1</v>
      </c>
      <c r="K10561" s="1">
        <f t="shared" si="428"/>
        <v>21128000</v>
      </c>
      <c r="L10561" s="1">
        <v>1</v>
      </c>
      <c r="M10561" s="1">
        <f t="shared" si="429"/>
        <v>42256000</v>
      </c>
      <c r="N10561" s="1">
        <v>2</v>
      </c>
      <c r="O10561" s="1">
        <v>86826000</v>
      </c>
      <c r="P10561" s="1">
        <v>2</v>
      </c>
      <c r="Q10561" s="2">
        <v>223</v>
      </c>
    </row>
    <row r="10562" spans="1:17" x14ac:dyDescent="0.3">
      <c r="A10562" s="1">
        <v>10560</v>
      </c>
      <c r="B10562" s="2">
        <v>127</v>
      </c>
      <c r="C10562" s="1">
        <v>24</v>
      </c>
      <c r="D10562" s="1">
        <v>8.5</v>
      </c>
      <c r="E10562" s="1">
        <v>23</v>
      </c>
      <c r="F10562" s="1">
        <v>10560</v>
      </c>
      <c r="G10562" s="1">
        <v>0</v>
      </c>
      <c r="H10562" s="2">
        <v>2860</v>
      </c>
      <c r="I10562" s="1"/>
      <c r="J10562" s="1">
        <v>1</v>
      </c>
      <c r="K10562" s="1">
        <f t="shared" si="428"/>
        <v>21130000</v>
      </c>
      <c r="L10562" s="1">
        <v>1</v>
      </c>
      <c r="M10562" s="1">
        <f t="shared" si="429"/>
        <v>42260000</v>
      </c>
      <c r="N10562" s="1">
        <v>2</v>
      </c>
      <c r="O10562" s="1">
        <v>86834000</v>
      </c>
      <c r="P10562" s="1">
        <v>2</v>
      </c>
      <c r="Q10562" s="2">
        <v>223</v>
      </c>
    </row>
    <row r="10563" spans="1:17" x14ac:dyDescent="0.3">
      <c r="A10563" s="1">
        <v>10561</v>
      </c>
      <c r="B10563" s="2">
        <v>127</v>
      </c>
      <c r="C10563" s="1">
        <v>24</v>
      </c>
      <c r="D10563" s="1">
        <v>8.5</v>
      </c>
      <c r="E10563" s="1">
        <v>23</v>
      </c>
      <c r="F10563" s="1">
        <v>10561</v>
      </c>
      <c r="G10563" s="1">
        <v>0</v>
      </c>
      <c r="H10563" s="2">
        <v>2860</v>
      </c>
      <c r="I10563" s="1"/>
      <c r="J10563" s="1">
        <v>1</v>
      </c>
      <c r="K10563" s="1">
        <f t="shared" si="428"/>
        <v>21132000</v>
      </c>
      <c r="L10563" s="1">
        <v>1</v>
      </c>
      <c r="M10563" s="1">
        <f t="shared" si="429"/>
        <v>42264000</v>
      </c>
      <c r="N10563" s="1">
        <v>2</v>
      </c>
      <c r="O10563" s="1">
        <v>86842000</v>
      </c>
      <c r="P10563" s="1">
        <v>2</v>
      </c>
      <c r="Q10563" s="2">
        <v>223</v>
      </c>
    </row>
    <row r="10564" spans="1:17" x14ac:dyDescent="0.3">
      <c r="A10564" s="1">
        <v>10562</v>
      </c>
      <c r="B10564" s="2">
        <v>127</v>
      </c>
      <c r="C10564" s="1">
        <v>24</v>
      </c>
      <c r="D10564" s="1">
        <v>8.5</v>
      </c>
      <c r="E10564" s="1">
        <v>23</v>
      </c>
      <c r="F10564" s="1">
        <v>10562</v>
      </c>
      <c r="G10564" s="1">
        <v>0</v>
      </c>
      <c r="H10564" s="2">
        <v>2860</v>
      </c>
      <c r="I10564" s="1"/>
      <c r="J10564" s="1">
        <v>1</v>
      </c>
      <c r="K10564" s="1">
        <f t="shared" si="428"/>
        <v>21134000</v>
      </c>
      <c r="L10564" s="1">
        <v>1</v>
      </c>
      <c r="M10564" s="1">
        <f t="shared" si="429"/>
        <v>42268000</v>
      </c>
      <c r="N10564" s="1">
        <v>2</v>
      </c>
      <c r="O10564" s="1">
        <v>86850000</v>
      </c>
      <c r="P10564" s="1">
        <v>2</v>
      </c>
      <c r="Q10564" s="2">
        <v>223</v>
      </c>
    </row>
    <row r="10565" spans="1:17" x14ac:dyDescent="0.3">
      <c r="A10565" s="1">
        <v>10563</v>
      </c>
      <c r="B10565" s="2">
        <v>127</v>
      </c>
      <c r="C10565" s="1">
        <v>24</v>
      </c>
      <c r="D10565" s="1">
        <v>8.5</v>
      </c>
      <c r="E10565" s="1">
        <v>23</v>
      </c>
      <c r="F10565" s="1">
        <v>10563</v>
      </c>
      <c r="G10565" s="1">
        <v>0</v>
      </c>
      <c r="H10565" s="2">
        <v>2860</v>
      </c>
      <c r="I10565" s="1"/>
      <c r="J10565" s="1">
        <v>1</v>
      </c>
      <c r="K10565" s="1">
        <f t="shared" si="428"/>
        <v>21136000</v>
      </c>
      <c r="L10565" s="1">
        <v>1</v>
      </c>
      <c r="M10565" s="1">
        <f t="shared" si="429"/>
        <v>42272000</v>
      </c>
      <c r="N10565" s="1">
        <v>2</v>
      </c>
      <c r="O10565" s="1">
        <v>86858000</v>
      </c>
      <c r="P10565" s="1">
        <v>2</v>
      </c>
      <c r="Q10565" s="2">
        <v>223</v>
      </c>
    </row>
    <row r="10566" spans="1:17" x14ac:dyDescent="0.3">
      <c r="A10566" s="1">
        <v>10564</v>
      </c>
      <c r="B10566" s="2">
        <v>127</v>
      </c>
      <c r="C10566" s="1">
        <v>24</v>
      </c>
      <c r="D10566" s="1">
        <v>8.5</v>
      </c>
      <c r="E10566" s="1">
        <v>23</v>
      </c>
      <c r="F10566" s="1">
        <v>10564</v>
      </c>
      <c r="G10566" s="1">
        <v>0</v>
      </c>
      <c r="H10566" s="2">
        <v>2860</v>
      </c>
      <c r="I10566" s="1"/>
      <c r="J10566" s="1">
        <v>1</v>
      </c>
      <c r="K10566" s="1">
        <f t="shared" si="428"/>
        <v>21138000</v>
      </c>
      <c r="L10566" s="1">
        <v>1</v>
      </c>
      <c r="M10566" s="1">
        <f t="shared" si="429"/>
        <v>42276000</v>
      </c>
      <c r="N10566" s="1">
        <v>2</v>
      </c>
      <c r="O10566" s="1">
        <v>86866000</v>
      </c>
      <c r="P10566" s="1">
        <v>2</v>
      </c>
      <c r="Q10566" s="2">
        <v>223</v>
      </c>
    </row>
    <row r="10567" spans="1:17" x14ac:dyDescent="0.3">
      <c r="A10567" s="1">
        <v>10565</v>
      </c>
      <c r="B10567" s="2">
        <v>127</v>
      </c>
      <c r="C10567" s="1">
        <v>24</v>
      </c>
      <c r="D10567" s="1">
        <v>8.5</v>
      </c>
      <c r="E10567" s="1">
        <v>23</v>
      </c>
      <c r="F10567" s="1">
        <v>10565</v>
      </c>
      <c r="G10567" s="1">
        <v>0</v>
      </c>
      <c r="H10567" s="2">
        <v>2860</v>
      </c>
      <c r="I10567" s="1"/>
      <c r="J10567" s="1">
        <v>1</v>
      </c>
      <c r="K10567" s="1">
        <f t="shared" si="428"/>
        <v>21140000</v>
      </c>
      <c r="L10567" s="1">
        <v>1</v>
      </c>
      <c r="M10567" s="1">
        <f t="shared" si="429"/>
        <v>42280000</v>
      </c>
      <c r="N10567" s="1">
        <v>2</v>
      </c>
      <c r="O10567" s="1">
        <v>86874000</v>
      </c>
      <c r="P10567" s="1">
        <v>2</v>
      </c>
      <c r="Q10567" s="2">
        <v>223</v>
      </c>
    </row>
    <row r="10568" spans="1:17" x14ac:dyDescent="0.3">
      <c r="A10568" s="1">
        <v>10566</v>
      </c>
      <c r="B10568" s="2">
        <v>127</v>
      </c>
      <c r="C10568" s="1">
        <v>24</v>
      </c>
      <c r="D10568" s="1">
        <v>8.5</v>
      </c>
      <c r="E10568" s="1">
        <v>23</v>
      </c>
      <c r="F10568" s="1">
        <v>10566</v>
      </c>
      <c r="G10568" s="1">
        <v>0</v>
      </c>
      <c r="H10568" s="2">
        <v>2860</v>
      </c>
      <c r="I10568" s="1"/>
      <c r="J10568" s="1">
        <v>1</v>
      </c>
      <c r="K10568" s="1">
        <f t="shared" si="428"/>
        <v>21142000</v>
      </c>
      <c r="L10568" s="1">
        <v>1</v>
      </c>
      <c r="M10568" s="1">
        <f t="shared" si="429"/>
        <v>42284000</v>
      </c>
      <c r="N10568" s="1">
        <v>2</v>
      </c>
      <c r="O10568" s="1">
        <v>86882000</v>
      </c>
      <c r="P10568" s="1">
        <v>2</v>
      </c>
      <c r="Q10568" s="2">
        <v>223</v>
      </c>
    </row>
    <row r="10569" spans="1:17" x14ac:dyDescent="0.3">
      <c r="A10569" s="1">
        <v>10567</v>
      </c>
      <c r="B10569" s="2">
        <v>127</v>
      </c>
      <c r="C10569" s="1">
        <v>24</v>
      </c>
      <c r="D10569" s="1">
        <v>8.5</v>
      </c>
      <c r="E10569" s="1">
        <v>23</v>
      </c>
      <c r="F10569" s="1">
        <v>10567</v>
      </c>
      <c r="G10569" s="1">
        <v>0</v>
      </c>
      <c r="H10569" s="2">
        <v>2860</v>
      </c>
      <c r="I10569" s="1"/>
      <c r="J10569" s="1">
        <v>1</v>
      </c>
      <c r="K10569" s="1">
        <f t="shared" si="428"/>
        <v>21144000</v>
      </c>
      <c r="L10569" s="1">
        <v>1</v>
      </c>
      <c r="M10569" s="1">
        <f t="shared" si="429"/>
        <v>42288000</v>
      </c>
      <c r="N10569" s="1">
        <v>2</v>
      </c>
      <c r="O10569" s="1">
        <v>86890000</v>
      </c>
      <c r="P10569" s="1">
        <v>2</v>
      </c>
      <c r="Q10569" s="2">
        <v>223</v>
      </c>
    </row>
    <row r="10570" spans="1:17" x14ac:dyDescent="0.3">
      <c r="A10570" s="1">
        <v>10568</v>
      </c>
      <c r="B10570" s="2">
        <v>127</v>
      </c>
      <c r="C10570" s="1">
        <v>24</v>
      </c>
      <c r="D10570" s="1">
        <v>8.5</v>
      </c>
      <c r="E10570" s="1">
        <v>23</v>
      </c>
      <c r="F10570" s="1">
        <v>10568</v>
      </c>
      <c r="G10570" s="1">
        <v>0</v>
      </c>
      <c r="H10570" s="2">
        <v>2860</v>
      </c>
      <c r="I10570" s="1"/>
      <c r="J10570" s="1">
        <v>1</v>
      </c>
      <c r="K10570" s="1">
        <f t="shared" si="428"/>
        <v>21146000</v>
      </c>
      <c r="L10570" s="1">
        <v>1</v>
      </c>
      <c r="M10570" s="1">
        <f t="shared" si="429"/>
        <v>42292000</v>
      </c>
      <c r="N10570" s="1">
        <v>2</v>
      </c>
      <c r="O10570" s="1">
        <v>86898000</v>
      </c>
      <c r="P10570" s="1">
        <v>2</v>
      </c>
      <c r="Q10570" s="2">
        <v>223</v>
      </c>
    </row>
    <row r="10571" spans="1:17" x14ac:dyDescent="0.3">
      <c r="A10571" s="1">
        <v>10569</v>
      </c>
      <c r="B10571" s="2">
        <v>127</v>
      </c>
      <c r="C10571" s="1">
        <v>24</v>
      </c>
      <c r="D10571" s="1">
        <v>8.5</v>
      </c>
      <c r="E10571" s="1">
        <v>23</v>
      </c>
      <c r="F10571" s="1">
        <v>10569</v>
      </c>
      <c r="G10571" s="1">
        <v>0</v>
      </c>
      <c r="H10571" s="2">
        <v>2860</v>
      </c>
      <c r="I10571" s="1"/>
      <c r="J10571" s="1">
        <v>1</v>
      </c>
      <c r="K10571" s="1">
        <f t="shared" si="428"/>
        <v>21148000</v>
      </c>
      <c r="L10571" s="1">
        <v>1</v>
      </c>
      <c r="M10571" s="1">
        <f t="shared" si="429"/>
        <v>42296000</v>
      </c>
      <c r="N10571" s="1">
        <v>2</v>
      </c>
      <c r="O10571" s="1">
        <v>86906000</v>
      </c>
      <c r="P10571" s="1">
        <v>2</v>
      </c>
      <c r="Q10571" s="2">
        <v>223</v>
      </c>
    </row>
    <row r="10572" spans="1:17" x14ac:dyDescent="0.3">
      <c r="A10572" s="1">
        <v>10570</v>
      </c>
      <c r="B10572" s="2">
        <v>127</v>
      </c>
      <c r="C10572" s="1">
        <v>24</v>
      </c>
      <c r="D10572" s="1">
        <v>8.5</v>
      </c>
      <c r="E10572" s="1">
        <v>23</v>
      </c>
      <c r="F10572" s="1">
        <v>10570</v>
      </c>
      <c r="G10572" s="1">
        <v>0</v>
      </c>
      <c r="H10572" s="2">
        <v>2860</v>
      </c>
      <c r="I10572" s="1"/>
      <c r="J10572" s="1">
        <v>1</v>
      </c>
      <c r="K10572" s="1">
        <f t="shared" si="428"/>
        <v>21150000</v>
      </c>
      <c r="L10572" s="1">
        <v>1</v>
      </c>
      <c r="M10572" s="1">
        <f t="shared" si="429"/>
        <v>42300000</v>
      </c>
      <c r="N10572" s="1">
        <v>2</v>
      </c>
      <c r="O10572" s="1">
        <v>86914000</v>
      </c>
      <c r="P10572" s="1">
        <v>2</v>
      </c>
      <c r="Q10572" s="2">
        <v>223</v>
      </c>
    </row>
    <row r="10573" spans="1:17" x14ac:dyDescent="0.3">
      <c r="A10573" s="1">
        <v>10571</v>
      </c>
      <c r="B10573" s="2">
        <v>127</v>
      </c>
      <c r="C10573" s="1">
        <v>24</v>
      </c>
      <c r="D10573" s="1">
        <v>8.5</v>
      </c>
      <c r="E10573" s="1">
        <v>23</v>
      </c>
      <c r="F10573" s="1">
        <v>10571</v>
      </c>
      <c r="G10573" s="1">
        <v>0</v>
      </c>
      <c r="H10573" s="2">
        <v>2860</v>
      </c>
      <c r="I10573" s="1"/>
      <c r="J10573" s="1">
        <v>1</v>
      </c>
      <c r="K10573" s="1">
        <f t="shared" si="428"/>
        <v>21152000</v>
      </c>
      <c r="L10573" s="1">
        <v>1</v>
      </c>
      <c r="M10573" s="1">
        <f t="shared" si="429"/>
        <v>42304000</v>
      </c>
      <c r="N10573" s="1">
        <v>2</v>
      </c>
      <c r="O10573" s="1">
        <v>86922000</v>
      </c>
      <c r="P10573" s="1">
        <v>2</v>
      </c>
      <c r="Q10573" s="2">
        <v>223</v>
      </c>
    </row>
    <row r="10574" spans="1:17" x14ac:dyDescent="0.3">
      <c r="A10574" s="1">
        <v>10572</v>
      </c>
      <c r="B10574" s="2">
        <v>127</v>
      </c>
      <c r="C10574" s="1">
        <v>24</v>
      </c>
      <c r="D10574" s="1">
        <v>8.5</v>
      </c>
      <c r="E10574" s="1">
        <v>23</v>
      </c>
      <c r="F10574" s="1">
        <v>10572</v>
      </c>
      <c r="G10574" s="1">
        <v>0</v>
      </c>
      <c r="H10574" s="2">
        <v>2860</v>
      </c>
      <c r="I10574" s="1"/>
      <c r="J10574" s="1">
        <v>1</v>
      </c>
      <c r="K10574" s="1">
        <f t="shared" si="428"/>
        <v>21154000</v>
      </c>
      <c r="L10574" s="1">
        <v>1</v>
      </c>
      <c r="M10574" s="1">
        <f t="shared" si="429"/>
        <v>42308000</v>
      </c>
      <c r="N10574" s="1">
        <v>2</v>
      </c>
      <c r="O10574" s="1">
        <v>86930000</v>
      </c>
      <c r="P10574" s="1">
        <v>2</v>
      </c>
      <c r="Q10574" s="2">
        <v>223</v>
      </c>
    </row>
    <row r="10575" spans="1:17" x14ac:dyDescent="0.3">
      <c r="A10575" s="1">
        <v>10573</v>
      </c>
      <c r="B10575" s="2">
        <v>127</v>
      </c>
      <c r="C10575" s="1">
        <v>24</v>
      </c>
      <c r="D10575" s="1">
        <v>8.5</v>
      </c>
      <c r="E10575" s="1">
        <v>23</v>
      </c>
      <c r="F10575" s="1">
        <v>10573</v>
      </c>
      <c r="G10575" s="1">
        <v>0</v>
      </c>
      <c r="H10575" s="2">
        <v>2860</v>
      </c>
      <c r="I10575" s="1"/>
      <c r="J10575" s="1">
        <v>1</v>
      </c>
      <c r="K10575" s="1">
        <f t="shared" si="428"/>
        <v>21156000</v>
      </c>
      <c r="L10575" s="1">
        <v>1</v>
      </c>
      <c r="M10575" s="1">
        <f t="shared" si="429"/>
        <v>42312000</v>
      </c>
      <c r="N10575" s="1">
        <v>2</v>
      </c>
      <c r="O10575" s="1">
        <v>86938000</v>
      </c>
      <c r="P10575" s="1">
        <v>2</v>
      </c>
      <c r="Q10575" s="2">
        <v>223</v>
      </c>
    </row>
    <row r="10576" spans="1:17" x14ac:dyDescent="0.3">
      <c r="A10576" s="1">
        <v>10574</v>
      </c>
      <c r="B10576" s="2">
        <v>127</v>
      </c>
      <c r="C10576" s="1">
        <v>24</v>
      </c>
      <c r="D10576" s="1">
        <v>8.5</v>
      </c>
      <c r="E10576" s="1">
        <v>23</v>
      </c>
      <c r="F10576" s="1">
        <v>10574</v>
      </c>
      <c r="G10576" s="1">
        <v>0</v>
      </c>
      <c r="H10576" s="2">
        <v>2860</v>
      </c>
      <c r="I10576" s="1"/>
      <c r="J10576" s="1">
        <v>1</v>
      </c>
      <c r="K10576" s="1">
        <f t="shared" si="428"/>
        <v>21158000</v>
      </c>
      <c r="L10576" s="1">
        <v>1</v>
      </c>
      <c r="M10576" s="1">
        <f t="shared" si="429"/>
        <v>42316000</v>
      </c>
      <c r="N10576" s="1">
        <v>2</v>
      </c>
      <c r="O10576" s="1">
        <v>86946000</v>
      </c>
      <c r="P10576" s="1">
        <v>2</v>
      </c>
      <c r="Q10576" s="2">
        <v>223</v>
      </c>
    </row>
    <row r="10577" spans="1:17" x14ac:dyDescent="0.3">
      <c r="A10577" s="1">
        <v>10575</v>
      </c>
      <c r="B10577" s="2">
        <v>127</v>
      </c>
      <c r="C10577" s="1">
        <v>24</v>
      </c>
      <c r="D10577" s="1">
        <v>8.5</v>
      </c>
      <c r="E10577" s="1">
        <v>23</v>
      </c>
      <c r="F10577" s="1">
        <v>10575</v>
      </c>
      <c r="G10577" s="1">
        <v>0</v>
      </c>
      <c r="H10577" s="2">
        <v>2860</v>
      </c>
      <c r="I10577" s="1"/>
      <c r="J10577" s="1">
        <v>1</v>
      </c>
      <c r="K10577" s="1">
        <f t="shared" si="428"/>
        <v>21160000</v>
      </c>
      <c r="L10577" s="1">
        <v>1</v>
      </c>
      <c r="M10577" s="1">
        <f t="shared" si="429"/>
        <v>42320000</v>
      </c>
      <c r="N10577" s="1">
        <v>2</v>
      </c>
      <c r="O10577" s="1">
        <v>86954000</v>
      </c>
      <c r="P10577" s="1">
        <v>2</v>
      </c>
      <c r="Q10577" s="2">
        <v>223</v>
      </c>
    </row>
    <row r="10578" spans="1:17" x14ac:dyDescent="0.3">
      <c r="A10578" s="1">
        <v>10576</v>
      </c>
      <c r="B10578" s="2">
        <v>127</v>
      </c>
      <c r="C10578" s="1">
        <v>24</v>
      </c>
      <c r="D10578" s="1">
        <v>8.5</v>
      </c>
      <c r="E10578" s="1">
        <v>23</v>
      </c>
      <c r="F10578" s="1">
        <v>10576</v>
      </c>
      <c r="G10578" s="1">
        <v>0</v>
      </c>
      <c r="H10578" s="2">
        <v>2860</v>
      </c>
      <c r="I10578" s="1"/>
      <c r="J10578" s="1">
        <v>1</v>
      </c>
      <c r="K10578" s="1">
        <f t="shared" si="428"/>
        <v>21162000</v>
      </c>
      <c r="L10578" s="1">
        <v>1</v>
      </c>
      <c r="M10578" s="1">
        <f t="shared" si="429"/>
        <v>42324000</v>
      </c>
      <c r="N10578" s="1">
        <v>2</v>
      </c>
      <c r="O10578" s="1">
        <v>86962000</v>
      </c>
      <c r="P10578" s="1">
        <v>2</v>
      </c>
      <c r="Q10578" s="2">
        <v>223</v>
      </c>
    </row>
    <row r="10579" spans="1:17" x14ac:dyDescent="0.3">
      <c r="A10579" s="1">
        <v>10577</v>
      </c>
      <c r="B10579" s="2">
        <v>127</v>
      </c>
      <c r="C10579" s="1">
        <v>24</v>
      </c>
      <c r="D10579" s="1">
        <v>8.5</v>
      </c>
      <c r="E10579" s="1">
        <v>23</v>
      </c>
      <c r="F10579" s="1">
        <v>10577</v>
      </c>
      <c r="G10579" s="1">
        <v>0</v>
      </c>
      <c r="H10579" s="2">
        <v>2860</v>
      </c>
      <c r="I10579" s="1"/>
      <c r="J10579" s="1">
        <v>1</v>
      </c>
      <c r="K10579" s="1">
        <f t="shared" si="428"/>
        <v>21164000</v>
      </c>
      <c r="L10579" s="1">
        <v>1</v>
      </c>
      <c r="M10579" s="1">
        <f t="shared" si="429"/>
        <v>42328000</v>
      </c>
      <c r="N10579" s="1">
        <v>2</v>
      </c>
      <c r="O10579" s="1">
        <v>86970000</v>
      </c>
      <c r="P10579" s="1">
        <v>2</v>
      </c>
      <c r="Q10579" s="2">
        <v>223</v>
      </c>
    </row>
    <row r="10580" spans="1:17" x14ac:dyDescent="0.3">
      <c r="A10580" s="1">
        <v>10578</v>
      </c>
      <c r="B10580" s="2">
        <v>127</v>
      </c>
      <c r="C10580" s="1">
        <v>24</v>
      </c>
      <c r="D10580" s="1">
        <v>8.5</v>
      </c>
      <c r="E10580" s="1">
        <v>23</v>
      </c>
      <c r="F10580" s="1">
        <v>10578</v>
      </c>
      <c r="G10580" s="1">
        <v>0</v>
      </c>
      <c r="H10580" s="2">
        <v>2860</v>
      </c>
      <c r="I10580" s="1"/>
      <c r="J10580" s="1">
        <v>1</v>
      </c>
      <c r="K10580" s="1">
        <f t="shared" si="428"/>
        <v>21166000</v>
      </c>
      <c r="L10580" s="1">
        <v>1</v>
      </c>
      <c r="M10580" s="1">
        <f t="shared" si="429"/>
        <v>42332000</v>
      </c>
      <c r="N10580" s="1">
        <v>2</v>
      </c>
      <c r="O10580" s="1">
        <v>86978000</v>
      </c>
      <c r="P10580" s="1">
        <v>2</v>
      </c>
      <c r="Q10580" s="2">
        <v>223</v>
      </c>
    </row>
    <row r="10581" spans="1:17" x14ac:dyDescent="0.3">
      <c r="A10581" s="1">
        <v>10579</v>
      </c>
      <c r="B10581" s="2">
        <v>127</v>
      </c>
      <c r="C10581" s="1">
        <v>24</v>
      </c>
      <c r="D10581" s="1">
        <v>8.5</v>
      </c>
      <c r="E10581" s="1">
        <v>23</v>
      </c>
      <c r="F10581" s="1">
        <v>10579</v>
      </c>
      <c r="G10581" s="1">
        <v>0</v>
      </c>
      <c r="H10581" s="2">
        <v>2860</v>
      </c>
      <c r="I10581" s="1"/>
      <c r="J10581" s="1">
        <v>1</v>
      </c>
      <c r="K10581" s="1">
        <f t="shared" si="428"/>
        <v>21168000</v>
      </c>
      <c r="L10581" s="1">
        <v>1</v>
      </c>
      <c r="M10581" s="1">
        <f t="shared" si="429"/>
        <v>42336000</v>
      </c>
      <c r="N10581" s="1">
        <v>2</v>
      </c>
      <c r="O10581" s="1">
        <v>86986000</v>
      </c>
      <c r="P10581" s="1">
        <v>2</v>
      </c>
      <c r="Q10581" s="2">
        <v>223</v>
      </c>
    </row>
    <row r="10582" spans="1:17" x14ac:dyDescent="0.3">
      <c r="A10582" s="1">
        <v>10580</v>
      </c>
      <c r="B10582" s="2">
        <v>127</v>
      </c>
      <c r="C10582" s="1">
        <v>24</v>
      </c>
      <c r="D10582" s="1">
        <v>8.5</v>
      </c>
      <c r="E10582" s="1">
        <v>23</v>
      </c>
      <c r="F10582" s="1">
        <v>10580</v>
      </c>
      <c r="G10582" s="1">
        <v>0</v>
      </c>
      <c r="H10582" s="2">
        <v>2860</v>
      </c>
      <c r="I10582" s="1"/>
      <c r="J10582" s="1">
        <v>1</v>
      </c>
      <c r="K10582" s="1">
        <f t="shared" si="428"/>
        <v>21170000</v>
      </c>
      <c r="L10582" s="1">
        <v>1</v>
      </c>
      <c r="M10582" s="1">
        <f t="shared" si="429"/>
        <v>42340000</v>
      </c>
      <c r="N10582" s="1">
        <v>2</v>
      </c>
      <c r="O10582" s="1">
        <v>86994000</v>
      </c>
      <c r="P10582" s="1">
        <v>2</v>
      </c>
      <c r="Q10582" s="2">
        <v>223</v>
      </c>
    </row>
    <row r="10583" spans="1:17" x14ac:dyDescent="0.3">
      <c r="A10583" s="1">
        <v>10581</v>
      </c>
      <c r="B10583" s="2">
        <v>127</v>
      </c>
      <c r="C10583" s="1">
        <v>24</v>
      </c>
      <c r="D10583" s="1">
        <v>8.5</v>
      </c>
      <c r="E10583" s="1">
        <v>23</v>
      </c>
      <c r="F10583" s="1">
        <v>10581</v>
      </c>
      <c r="G10583" s="1">
        <v>0</v>
      </c>
      <c r="H10583" s="2">
        <v>2860</v>
      </c>
      <c r="I10583" s="1"/>
      <c r="J10583" s="1">
        <v>1</v>
      </c>
      <c r="K10583" s="1">
        <f t="shared" si="428"/>
        <v>21172000</v>
      </c>
      <c r="L10583" s="1">
        <v>1</v>
      </c>
      <c r="M10583" s="1">
        <f t="shared" si="429"/>
        <v>42344000</v>
      </c>
      <c r="N10583" s="1">
        <v>2</v>
      </c>
      <c r="O10583" s="1">
        <v>87002000</v>
      </c>
      <c r="P10583" s="1">
        <v>2</v>
      </c>
      <c r="Q10583" s="2">
        <v>223</v>
      </c>
    </row>
    <row r="10584" spans="1:17" x14ac:dyDescent="0.3">
      <c r="A10584" s="1">
        <v>10582</v>
      </c>
      <c r="B10584" s="2">
        <v>127</v>
      </c>
      <c r="C10584" s="1">
        <v>24</v>
      </c>
      <c r="D10584" s="1">
        <v>8.5</v>
      </c>
      <c r="E10584" s="1">
        <v>23</v>
      </c>
      <c r="F10584" s="1">
        <v>10582</v>
      </c>
      <c r="G10584" s="1">
        <v>0</v>
      </c>
      <c r="H10584" s="2">
        <v>2860</v>
      </c>
      <c r="I10584" s="1"/>
      <c r="J10584" s="1">
        <v>1</v>
      </c>
      <c r="K10584" s="1">
        <f t="shared" si="428"/>
        <v>21174000</v>
      </c>
      <c r="L10584" s="1">
        <v>1</v>
      </c>
      <c r="M10584" s="1">
        <f t="shared" si="429"/>
        <v>42348000</v>
      </c>
      <c r="N10584" s="1">
        <v>2</v>
      </c>
      <c r="O10584" s="1">
        <v>87010000</v>
      </c>
      <c r="P10584" s="1">
        <v>2</v>
      </c>
      <c r="Q10584" s="2">
        <v>223</v>
      </c>
    </row>
    <row r="10585" spans="1:17" x14ac:dyDescent="0.3">
      <c r="A10585" s="1">
        <v>10583</v>
      </c>
      <c r="B10585" s="2">
        <v>127</v>
      </c>
      <c r="C10585" s="1">
        <v>24</v>
      </c>
      <c r="D10585" s="1">
        <v>8.5</v>
      </c>
      <c r="E10585" s="1">
        <v>23</v>
      </c>
      <c r="F10585" s="1">
        <v>10583</v>
      </c>
      <c r="G10585" s="1">
        <v>0</v>
      </c>
      <c r="H10585" s="2">
        <v>2860</v>
      </c>
      <c r="I10585" s="1"/>
      <c r="J10585" s="1">
        <v>1</v>
      </c>
      <c r="K10585" s="1">
        <f t="shared" si="428"/>
        <v>21176000</v>
      </c>
      <c r="L10585" s="1">
        <v>1</v>
      </c>
      <c r="M10585" s="1">
        <f t="shared" si="429"/>
        <v>42352000</v>
      </c>
      <c r="N10585" s="1">
        <v>2</v>
      </c>
      <c r="O10585" s="1">
        <v>87018000</v>
      </c>
      <c r="P10585" s="1">
        <v>2</v>
      </c>
      <c r="Q10585" s="2">
        <v>223</v>
      </c>
    </row>
    <row r="10586" spans="1:17" x14ac:dyDescent="0.3">
      <c r="A10586" s="1">
        <v>10584</v>
      </c>
      <c r="B10586" s="2">
        <v>127</v>
      </c>
      <c r="C10586" s="1">
        <v>24</v>
      </c>
      <c r="D10586" s="1">
        <v>8.5</v>
      </c>
      <c r="E10586" s="1">
        <v>23</v>
      </c>
      <c r="F10586" s="1">
        <v>10584</v>
      </c>
      <c r="G10586" s="1">
        <v>0</v>
      </c>
      <c r="H10586" s="2">
        <v>2860</v>
      </c>
      <c r="I10586" s="1"/>
      <c r="J10586" s="1">
        <v>1</v>
      </c>
      <c r="K10586" s="1">
        <f t="shared" si="428"/>
        <v>21178000</v>
      </c>
      <c r="L10586" s="1">
        <v>1</v>
      </c>
      <c r="M10586" s="1">
        <f t="shared" si="429"/>
        <v>42356000</v>
      </c>
      <c r="N10586" s="1">
        <v>2</v>
      </c>
      <c r="O10586" s="1">
        <v>87026000</v>
      </c>
      <c r="P10586" s="1">
        <v>2</v>
      </c>
      <c r="Q10586" s="2">
        <v>223</v>
      </c>
    </row>
    <row r="10587" spans="1:17" x14ac:dyDescent="0.3">
      <c r="A10587" s="1">
        <v>10585</v>
      </c>
      <c r="B10587" s="2">
        <v>127</v>
      </c>
      <c r="C10587" s="1">
        <v>24</v>
      </c>
      <c r="D10587" s="1">
        <v>8.5</v>
      </c>
      <c r="E10587" s="1">
        <v>23</v>
      </c>
      <c r="F10587" s="1">
        <v>10585</v>
      </c>
      <c r="G10587" s="1">
        <v>0</v>
      </c>
      <c r="H10587" s="2">
        <v>2860</v>
      </c>
      <c r="I10587" s="1"/>
      <c r="J10587" s="1">
        <v>1</v>
      </c>
      <c r="K10587" s="1">
        <f t="shared" si="428"/>
        <v>21180000</v>
      </c>
      <c r="L10587" s="1">
        <v>1</v>
      </c>
      <c r="M10587" s="1">
        <f t="shared" si="429"/>
        <v>42360000</v>
      </c>
      <c r="N10587" s="1">
        <v>2</v>
      </c>
      <c r="O10587" s="1">
        <v>87034000</v>
      </c>
      <c r="P10587" s="1">
        <v>2</v>
      </c>
      <c r="Q10587" s="2">
        <v>223</v>
      </c>
    </row>
    <row r="10588" spans="1:17" x14ac:dyDescent="0.3">
      <c r="A10588" s="1">
        <v>10586</v>
      </c>
      <c r="B10588" s="2">
        <v>127</v>
      </c>
      <c r="C10588" s="1">
        <v>24</v>
      </c>
      <c r="D10588" s="1">
        <v>8.5</v>
      </c>
      <c r="E10588" s="1">
        <v>23</v>
      </c>
      <c r="F10588" s="1">
        <v>10586</v>
      </c>
      <c r="G10588" s="1">
        <v>0</v>
      </c>
      <c r="H10588" s="2">
        <v>2860</v>
      </c>
      <c r="I10588" s="1"/>
      <c r="J10588" s="1">
        <v>1</v>
      </c>
      <c r="K10588" s="1">
        <f t="shared" si="428"/>
        <v>21182000</v>
      </c>
      <c r="L10588" s="1">
        <v>1</v>
      </c>
      <c r="M10588" s="1">
        <f t="shared" si="429"/>
        <v>42364000</v>
      </c>
      <c r="N10588" s="1">
        <v>2</v>
      </c>
      <c r="O10588" s="1">
        <v>87042000</v>
      </c>
      <c r="P10588" s="1">
        <v>2</v>
      </c>
      <c r="Q10588" s="2">
        <v>223</v>
      </c>
    </row>
    <row r="10589" spans="1:17" x14ac:dyDescent="0.3">
      <c r="A10589" s="1">
        <v>10587</v>
      </c>
      <c r="B10589" s="2">
        <v>127</v>
      </c>
      <c r="C10589" s="1">
        <v>24</v>
      </c>
      <c r="D10589" s="1">
        <v>8.5</v>
      </c>
      <c r="E10589" s="1">
        <v>23</v>
      </c>
      <c r="F10589" s="1">
        <v>10587</v>
      </c>
      <c r="G10589" s="1">
        <v>0</v>
      </c>
      <c r="H10589" s="2">
        <v>2860</v>
      </c>
      <c r="I10589" s="1"/>
      <c r="J10589" s="1">
        <v>1</v>
      </c>
      <c r="K10589" s="1">
        <f t="shared" si="428"/>
        <v>21184000</v>
      </c>
      <c r="L10589" s="1">
        <v>1</v>
      </c>
      <c r="M10589" s="1">
        <f t="shared" si="429"/>
        <v>42368000</v>
      </c>
      <c r="N10589" s="1">
        <v>2</v>
      </c>
      <c r="O10589" s="1">
        <v>87050000</v>
      </c>
      <c r="P10589" s="1">
        <v>2</v>
      </c>
      <c r="Q10589" s="2">
        <v>223</v>
      </c>
    </row>
    <row r="10590" spans="1:17" x14ac:dyDescent="0.3">
      <c r="A10590" s="1">
        <v>10588</v>
      </c>
      <c r="B10590" s="2">
        <v>127</v>
      </c>
      <c r="C10590" s="1">
        <v>24</v>
      </c>
      <c r="D10590" s="1">
        <v>8.5</v>
      </c>
      <c r="E10590" s="1">
        <v>23</v>
      </c>
      <c r="F10590" s="1">
        <v>10588</v>
      </c>
      <c r="G10590" s="1">
        <v>0</v>
      </c>
      <c r="H10590" s="2">
        <v>2860</v>
      </c>
      <c r="I10590" s="1"/>
      <c r="J10590" s="1">
        <v>1</v>
      </c>
      <c r="K10590" s="1">
        <f t="shared" si="428"/>
        <v>21186000</v>
      </c>
      <c r="L10590" s="1">
        <v>1</v>
      </c>
      <c r="M10590" s="1">
        <f t="shared" si="429"/>
        <v>42372000</v>
      </c>
      <c r="N10590" s="1">
        <v>2</v>
      </c>
      <c r="O10590" s="1">
        <v>87058000</v>
      </c>
      <c r="P10590" s="1">
        <v>2</v>
      </c>
      <c r="Q10590" s="2">
        <v>223</v>
      </c>
    </row>
    <row r="10591" spans="1:17" x14ac:dyDescent="0.3">
      <c r="A10591" s="1">
        <v>10589</v>
      </c>
      <c r="B10591" s="2">
        <v>127</v>
      </c>
      <c r="C10591" s="1">
        <v>24</v>
      </c>
      <c r="D10591" s="1">
        <v>8.5</v>
      </c>
      <c r="E10591" s="1">
        <v>23</v>
      </c>
      <c r="F10591" s="1">
        <v>10589</v>
      </c>
      <c r="G10591" s="1">
        <v>0</v>
      </c>
      <c r="H10591" s="2">
        <v>2860</v>
      </c>
      <c r="I10591" s="1"/>
      <c r="J10591" s="1">
        <v>1</v>
      </c>
      <c r="K10591" s="1">
        <f t="shared" si="428"/>
        <v>21188000</v>
      </c>
      <c r="L10591" s="1">
        <v>1</v>
      </c>
      <c r="M10591" s="1">
        <f t="shared" si="429"/>
        <v>42376000</v>
      </c>
      <c r="N10591" s="1">
        <v>2</v>
      </c>
      <c r="O10591" s="1">
        <v>87066000</v>
      </c>
      <c r="P10591" s="1">
        <v>2</v>
      </c>
      <c r="Q10591" s="2">
        <v>223</v>
      </c>
    </row>
    <row r="10592" spans="1:17" x14ac:dyDescent="0.3">
      <c r="A10592" s="1">
        <v>10590</v>
      </c>
      <c r="B10592" s="2">
        <v>127</v>
      </c>
      <c r="C10592" s="1">
        <v>24</v>
      </c>
      <c r="D10592" s="1">
        <v>8.5</v>
      </c>
      <c r="E10592" s="1">
        <v>23</v>
      </c>
      <c r="F10592" s="1">
        <v>10590</v>
      </c>
      <c r="G10592" s="1">
        <v>0</v>
      </c>
      <c r="H10592" s="2">
        <v>2860</v>
      </c>
      <c r="I10592" s="1"/>
      <c r="J10592" s="1">
        <v>1</v>
      </c>
      <c r="K10592" s="1">
        <f t="shared" si="428"/>
        <v>21190000</v>
      </c>
      <c r="L10592" s="1">
        <v>1</v>
      </c>
      <c r="M10592" s="1">
        <f t="shared" si="429"/>
        <v>42380000</v>
      </c>
      <c r="N10592" s="1">
        <v>2</v>
      </c>
      <c r="O10592" s="1">
        <v>87074000</v>
      </c>
      <c r="P10592" s="1">
        <v>2</v>
      </c>
      <c r="Q10592" s="2">
        <v>223</v>
      </c>
    </row>
    <row r="10593" spans="1:17" x14ac:dyDescent="0.3">
      <c r="A10593" s="1">
        <v>10591</v>
      </c>
      <c r="B10593" s="2">
        <v>127</v>
      </c>
      <c r="C10593" s="1">
        <v>24</v>
      </c>
      <c r="D10593" s="1">
        <v>8.5</v>
      </c>
      <c r="E10593" s="1">
        <v>23</v>
      </c>
      <c r="F10593" s="1">
        <v>10591</v>
      </c>
      <c r="G10593" s="1">
        <v>0</v>
      </c>
      <c r="H10593" s="2">
        <v>2860</v>
      </c>
      <c r="I10593" s="1"/>
      <c r="J10593" s="1">
        <v>1</v>
      </c>
      <c r="K10593" s="1">
        <f t="shared" si="428"/>
        <v>21192000</v>
      </c>
      <c r="L10593" s="1">
        <v>1</v>
      </c>
      <c r="M10593" s="1">
        <f t="shared" si="429"/>
        <v>42384000</v>
      </c>
      <c r="N10593" s="1">
        <v>2</v>
      </c>
      <c r="O10593" s="1">
        <v>87082000</v>
      </c>
      <c r="P10593" s="1">
        <v>2</v>
      </c>
      <c r="Q10593" s="2">
        <v>223</v>
      </c>
    </row>
    <row r="10594" spans="1:17" x14ac:dyDescent="0.3">
      <c r="A10594" s="1">
        <v>10592</v>
      </c>
      <c r="B10594" s="2">
        <v>127</v>
      </c>
      <c r="C10594" s="1">
        <v>24</v>
      </c>
      <c r="D10594" s="1">
        <v>8.5</v>
      </c>
      <c r="E10594" s="1">
        <v>23</v>
      </c>
      <c r="F10594" s="1">
        <v>10592</v>
      </c>
      <c r="G10594" s="1">
        <v>0</v>
      </c>
      <c r="H10594" s="2">
        <v>2860</v>
      </c>
      <c r="I10594" s="1"/>
      <c r="J10594" s="1">
        <v>1</v>
      </c>
      <c r="K10594" s="1">
        <f t="shared" si="428"/>
        <v>21194000</v>
      </c>
      <c r="L10594" s="1">
        <v>1</v>
      </c>
      <c r="M10594" s="1">
        <f t="shared" si="429"/>
        <v>42388000</v>
      </c>
      <c r="N10594" s="1">
        <v>2</v>
      </c>
      <c r="O10594" s="1">
        <v>87090000</v>
      </c>
      <c r="P10594" s="1">
        <v>2</v>
      </c>
      <c r="Q10594" s="2">
        <v>223</v>
      </c>
    </row>
    <row r="10595" spans="1:17" x14ac:dyDescent="0.3">
      <c r="A10595" s="1">
        <v>10593</v>
      </c>
      <c r="B10595" s="2">
        <v>127</v>
      </c>
      <c r="C10595" s="1">
        <v>24</v>
      </c>
      <c r="D10595" s="1">
        <v>8.5</v>
      </c>
      <c r="E10595" s="1">
        <v>23</v>
      </c>
      <c r="F10595" s="1">
        <v>10593</v>
      </c>
      <c r="G10595" s="1">
        <v>0</v>
      </c>
      <c r="H10595" s="2">
        <v>2860</v>
      </c>
      <c r="I10595" s="1"/>
      <c r="J10595" s="1">
        <v>1</v>
      </c>
      <c r="K10595" s="1">
        <f t="shared" si="428"/>
        <v>21196000</v>
      </c>
      <c r="L10595" s="1">
        <v>1</v>
      </c>
      <c r="M10595" s="1">
        <f t="shared" si="429"/>
        <v>42392000</v>
      </c>
      <c r="N10595" s="1">
        <v>2</v>
      </c>
      <c r="O10595" s="1">
        <v>87098000</v>
      </c>
      <c r="P10595" s="1">
        <v>2</v>
      </c>
      <c r="Q10595" s="2">
        <v>223</v>
      </c>
    </row>
    <row r="10596" spans="1:17" x14ac:dyDescent="0.3">
      <c r="A10596" s="1">
        <v>10594</v>
      </c>
      <c r="B10596" s="2">
        <v>127</v>
      </c>
      <c r="C10596" s="1">
        <v>24</v>
      </c>
      <c r="D10596" s="1">
        <v>8.5</v>
      </c>
      <c r="E10596" s="1">
        <v>23</v>
      </c>
      <c r="F10596" s="1">
        <v>10594</v>
      </c>
      <c r="G10596" s="1">
        <v>0</v>
      </c>
      <c r="H10596" s="2">
        <v>2860</v>
      </c>
      <c r="I10596" s="1"/>
      <c r="J10596" s="1">
        <v>1</v>
      </c>
      <c r="K10596" s="1">
        <f t="shared" ref="K10596:K10602" si="430">10000+A10596*2000</f>
        <v>21198000</v>
      </c>
      <c r="L10596" s="1">
        <v>1</v>
      </c>
      <c r="M10596" s="1">
        <f t="shared" ref="M10596:M10602" si="431">K10596*2</f>
        <v>42396000</v>
      </c>
      <c r="N10596" s="1">
        <v>2</v>
      </c>
      <c r="O10596" s="1">
        <v>87106000</v>
      </c>
      <c r="P10596" s="1">
        <v>2</v>
      </c>
      <c r="Q10596" s="2">
        <v>223</v>
      </c>
    </row>
    <row r="10597" spans="1:17" x14ac:dyDescent="0.3">
      <c r="A10597" s="1">
        <v>10595</v>
      </c>
      <c r="B10597" s="2">
        <v>127</v>
      </c>
      <c r="C10597" s="1">
        <v>24</v>
      </c>
      <c r="D10597" s="1">
        <v>8.5</v>
      </c>
      <c r="E10597" s="1">
        <v>23</v>
      </c>
      <c r="F10597" s="1">
        <v>10595</v>
      </c>
      <c r="G10597" s="1">
        <v>0</v>
      </c>
      <c r="H10597" s="2">
        <v>2860</v>
      </c>
      <c r="I10597" s="1"/>
      <c r="J10597" s="1">
        <v>1</v>
      </c>
      <c r="K10597" s="1">
        <f t="shared" si="430"/>
        <v>21200000</v>
      </c>
      <c r="L10597" s="1">
        <v>1</v>
      </c>
      <c r="M10597" s="1">
        <f t="shared" si="431"/>
        <v>42400000</v>
      </c>
      <c r="N10597" s="1">
        <v>2</v>
      </c>
      <c r="O10597" s="1">
        <v>87114000</v>
      </c>
      <c r="P10597" s="1">
        <v>2</v>
      </c>
      <c r="Q10597" s="2">
        <v>223</v>
      </c>
    </row>
    <row r="10598" spans="1:17" x14ac:dyDescent="0.3">
      <c r="A10598" s="1">
        <v>10596</v>
      </c>
      <c r="B10598" s="2">
        <v>127</v>
      </c>
      <c r="C10598" s="1">
        <v>24</v>
      </c>
      <c r="D10598" s="1">
        <v>8.5</v>
      </c>
      <c r="E10598" s="1">
        <v>23</v>
      </c>
      <c r="F10598" s="1">
        <v>10596</v>
      </c>
      <c r="G10598" s="1">
        <v>0</v>
      </c>
      <c r="H10598" s="2">
        <v>2860</v>
      </c>
      <c r="I10598" s="1"/>
      <c r="J10598" s="1">
        <v>1</v>
      </c>
      <c r="K10598" s="1">
        <f t="shared" si="430"/>
        <v>21202000</v>
      </c>
      <c r="L10598" s="1">
        <v>1</v>
      </c>
      <c r="M10598" s="1">
        <f t="shared" si="431"/>
        <v>42404000</v>
      </c>
      <c r="N10598" s="1">
        <v>2</v>
      </c>
      <c r="O10598" s="1">
        <v>87122000</v>
      </c>
      <c r="P10598" s="1">
        <v>2</v>
      </c>
      <c r="Q10598" s="2">
        <v>223</v>
      </c>
    </row>
    <row r="10599" spans="1:17" x14ac:dyDescent="0.3">
      <c r="A10599" s="1">
        <v>10597</v>
      </c>
      <c r="B10599" s="2">
        <v>127</v>
      </c>
      <c r="C10599" s="1">
        <v>24</v>
      </c>
      <c r="D10599" s="1">
        <v>8.5</v>
      </c>
      <c r="E10599" s="1">
        <v>23</v>
      </c>
      <c r="F10599" s="1">
        <v>10597</v>
      </c>
      <c r="G10599" s="1">
        <v>0</v>
      </c>
      <c r="H10599" s="2">
        <v>2860</v>
      </c>
      <c r="I10599" s="1"/>
      <c r="J10599" s="1">
        <v>1</v>
      </c>
      <c r="K10599" s="1">
        <f t="shared" si="430"/>
        <v>21204000</v>
      </c>
      <c r="L10599" s="1">
        <v>1</v>
      </c>
      <c r="M10599" s="1">
        <f t="shared" si="431"/>
        <v>42408000</v>
      </c>
      <c r="N10599" s="1">
        <v>2</v>
      </c>
      <c r="O10599" s="1">
        <v>87130000</v>
      </c>
      <c r="P10599" s="1">
        <v>2</v>
      </c>
      <c r="Q10599" s="2">
        <v>223</v>
      </c>
    </row>
    <row r="10600" spans="1:17" x14ac:dyDescent="0.3">
      <c r="A10600" s="1">
        <v>10598</v>
      </c>
      <c r="B10600" s="2">
        <v>127</v>
      </c>
      <c r="C10600" s="1">
        <v>24</v>
      </c>
      <c r="D10600" s="1">
        <v>8.5</v>
      </c>
      <c r="E10600" s="1">
        <v>23</v>
      </c>
      <c r="F10600" s="1">
        <v>10598</v>
      </c>
      <c r="G10600" s="1">
        <v>0</v>
      </c>
      <c r="H10600" s="2">
        <v>2860</v>
      </c>
      <c r="I10600" s="1"/>
      <c r="J10600" s="1">
        <v>1</v>
      </c>
      <c r="K10600" s="1">
        <f t="shared" si="430"/>
        <v>21206000</v>
      </c>
      <c r="L10600" s="1">
        <v>1</v>
      </c>
      <c r="M10600" s="1">
        <f t="shared" si="431"/>
        <v>42412000</v>
      </c>
      <c r="N10600" s="1">
        <v>2</v>
      </c>
      <c r="O10600" s="1">
        <v>87138000</v>
      </c>
      <c r="P10600" s="1">
        <v>2</v>
      </c>
      <c r="Q10600" s="2">
        <v>223</v>
      </c>
    </row>
    <row r="10601" spans="1:17" x14ac:dyDescent="0.3">
      <c r="A10601" s="1">
        <v>10599</v>
      </c>
      <c r="B10601" s="2">
        <v>127</v>
      </c>
      <c r="C10601" s="1">
        <v>24</v>
      </c>
      <c r="D10601" s="1">
        <v>8.5</v>
      </c>
      <c r="E10601" s="1">
        <v>23</v>
      </c>
      <c r="F10601" s="1">
        <v>10599</v>
      </c>
      <c r="G10601" s="1">
        <v>0</v>
      </c>
      <c r="H10601" s="2">
        <v>2860</v>
      </c>
      <c r="I10601" s="1"/>
      <c r="J10601" s="1">
        <v>1</v>
      </c>
      <c r="K10601" s="1">
        <f t="shared" si="430"/>
        <v>21208000</v>
      </c>
      <c r="L10601" s="1">
        <v>1</v>
      </c>
      <c r="M10601" s="1">
        <f t="shared" si="431"/>
        <v>42416000</v>
      </c>
      <c r="N10601" s="1">
        <v>2</v>
      </c>
      <c r="O10601" s="1">
        <v>87146000</v>
      </c>
      <c r="P10601" s="1">
        <v>2</v>
      </c>
      <c r="Q10601" s="2">
        <v>223</v>
      </c>
    </row>
    <row r="10602" spans="1:17" x14ac:dyDescent="0.3">
      <c r="A10602" s="5">
        <v>10600</v>
      </c>
      <c r="B10602" s="2">
        <v>127</v>
      </c>
      <c r="C10602" s="1">
        <v>24</v>
      </c>
      <c r="D10602" s="1">
        <v>8.5</v>
      </c>
      <c r="E10602" s="1">
        <v>23</v>
      </c>
      <c r="F10602" s="1">
        <v>10600</v>
      </c>
      <c r="G10602" s="1">
        <v>0</v>
      </c>
      <c r="H10602" s="2">
        <v>2860</v>
      </c>
      <c r="I10602" s="1"/>
      <c r="J10602" s="1">
        <v>1</v>
      </c>
      <c r="K10602" s="1">
        <f t="shared" si="430"/>
        <v>21210000</v>
      </c>
      <c r="L10602" s="1">
        <v>1</v>
      </c>
      <c r="M10602" s="1">
        <f t="shared" si="431"/>
        <v>42420000</v>
      </c>
      <c r="N10602" s="1">
        <v>2</v>
      </c>
      <c r="O10602" s="1">
        <v>87154000</v>
      </c>
      <c r="P10602" s="1">
        <v>2</v>
      </c>
      <c r="Q10602" s="2">
        <v>223</v>
      </c>
    </row>
    <row r="10603" spans="1:17" s="2" customFormat="1" x14ac:dyDescent="0.3">
      <c r="A10603" s="2">
        <v>10601</v>
      </c>
      <c r="B10603" s="2">
        <v>128</v>
      </c>
      <c r="C10603" s="2">
        <v>24</v>
      </c>
      <c r="D10603" s="2">
        <v>8.5</v>
      </c>
      <c r="E10603" s="2">
        <v>23</v>
      </c>
      <c r="F10603" s="2">
        <v>10601</v>
      </c>
      <c r="G10603" s="2">
        <v>0</v>
      </c>
      <c r="H10603" s="2">
        <v>2870</v>
      </c>
      <c r="J10603" s="2">
        <v>1</v>
      </c>
      <c r="K10603" s="2">
        <f t="shared" ref="K10603:K10666" si="432">10000+A10603*2000</f>
        <v>21212000</v>
      </c>
      <c r="L10603" s="2">
        <v>1</v>
      </c>
      <c r="M10603" s="2">
        <f t="shared" ref="M10603:M10666" si="433">K10603*2</f>
        <v>42424000</v>
      </c>
      <c r="N10603" s="2">
        <v>2</v>
      </c>
      <c r="O10603" s="2">
        <v>87162000</v>
      </c>
      <c r="P10603" s="2">
        <v>2</v>
      </c>
      <c r="Q10603" s="2">
        <v>224</v>
      </c>
    </row>
    <row r="10604" spans="1:17" s="2" customFormat="1" x14ac:dyDescent="0.3">
      <c r="A10604" s="2">
        <v>10602</v>
      </c>
      <c r="B10604" s="2">
        <v>128</v>
      </c>
      <c r="C10604" s="2">
        <v>24</v>
      </c>
      <c r="D10604" s="2">
        <v>8.5</v>
      </c>
      <c r="E10604" s="2">
        <v>23</v>
      </c>
      <c r="F10604" s="2">
        <v>10602</v>
      </c>
      <c r="G10604" s="2">
        <v>0</v>
      </c>
      <c r="H10604" s="2">
        <v>2870</v>
      </c>
      <c r="J10604" s="2">
        <v>1</v>
      </c>
      <c r="K10604" s="2">
        <f t="shared" si="432"/>
        <v>21214000</v>
      </c>
      <c r="L10604" s="2">
        <v>1</v>
      </c>
      <c r="M10604" s="2">
        <f t="shared" si="433"/>
        <v>42428000</v>
      </c>
      <c r="N10604" s="2">
        <v>2</v>
      </c>
      <c r="O10604" s="2">
        <v>87170000</v>
      </c>
      <c r="P10604" s="2">
        <v>2</v>
      </c>
      <c r="Q10604" s="2">
        <v>224</v>
      </c>
    </row>
    <row r="10605" spans="1:17" s="2" customFormat="1" x14ac:dyDescent="0.3">
      <c r="A10605" s="2">
        <v>10603</v>
      </c>
      <c r="B10605" s="2">
        <v>128</v>
      </c>
      <c r="C10605" s="2">
        <v>24</v>
      </c>
      <c r="D10605" s="2">
        <v>8.5</v>
      </c>
      <c r="E10605" s="2">
        <v>23</v>
      </c>
      <c r="F10605" s="2">
        <v>10603</v>
      </c>
      <c r="G10605" s="2">
        <v>0</v>
      </c>
      <c r="H10605" s="2">
        <v>2870</v>
      </c>
      <c r="J10605" s="2">
        <v>1</v>
      </c>
      <c r="K10605" s="2">
        <f t="shared" si="432"/>
        <v>21216000</v>
      </c>
      <c r="L10605" s="2">
        <v>1</v>
      </c>
      <c r="M10605" s="2">
        <f t="shared" si="433"/>
        <v>42432000</v>
      </c>
      <c r="N10605" s="2">
        <v>2</v>
      </c>
      <c r="O10605" s="2">
        <v>87178000</v>
      </c>
      <c r="P10605" s="2">
        <v>2</v>
      </c>
      <c r="Q10605" s="2">
        <v>224</v>
      </c>
    </row>
    <row r="10606" spans="1:17" s="2" customFormat="1" x14ac:dyDescent="0.3">
      <c r="A10606" s="2">
        <v>10604</v>
      </c>
      <c r="B10606" s="2">
        <v>128</v>
      </c>
      <c r="C10606" s="2">
        <v>24</v>
      </c>
      <c r="D10606" s="2">
        <v>8.5</v>
      </c>
      <c r="E10606" s="2">
        <v>23</v>
      </c>
      <c r="F10606" s="2">
        <v>10604</v>
      </c>
      <c r="G10606" s="2">
        <v>0</v>
      </c>
      <c r="H10606" s="2">
        <v>2870</v>
      </c>
      <c r="J10606" s="2">
        <v>1</v>
      </c>
      <c r="K10606" s="2">
        <f t="shared" si="432"/>
        <v>21218000</v>
      </c>
      <c r="L10606" s="2">
        <v>1</v>
      </c>
      <c r="M10606" s="2">
        <f t="shared" si="433"/>
        <v>42436000</v>
      </c>
      <c r="N10606" s="2">
        <v>2</v>
      </c>
      <c r="O10606" s="2">
        <v>87186000</v>
      </c>
      <c r="P10606" s="2">
        <v>2</v>
      </c>
      <c r="Q10606" s="2">
        <v>224</v>
      </c>
    </row>
    <row r="10607" spans="1:17" s="2" customFormat="1" x14ac:dyDescent="0.3">
      <c r="A10607" s="2">
        <v>10605</v>
      </c>
      <c r="B10607" s="2">
        <v>128</v>
      </c>
      <c r="C10607" s="2">
        <v>24</v>
      </c>
      <c r="D10607" s="2">
        <v>8.5</v>
      </c>
      <c r="E10607" s="2">
        <v>23</v>
      </c>
      <c r="F10607" s="2">
        <v>10605</v>
      </c>
      <c r="G10607" s="2">
        <v>0</v>
      </c>
      <c r="H10607" s="2">
        <v>2870</v>
      </c>
      <c r="J10607" s="2">
        <v>1</v>
      </c>
      <c r="K10607" s="2">
        <f t="shared" si="432"/>
        <v>21220000</v>
      </c>
      <c r="L10607" s="2">
        <v>1</v>
      </c>
      <c r="M10607" s="2">
        <f t="shared" si="433"/>
        <v>42440000</v>
      </c>
      <c r="N10607" s="2">
        <v>2</v>
      </c>
      <c r="O10607" s="2">
        <v>87194000</v>
      </c>
      <c r="P10607" s="2">
        <v>2</v>
      </c>
      <c r="Q10607" s="2">
        <v>224</v>
      </c>
    </row>
    <row r="10608" spans="1:17" s="2" customFormat="1" x14ac:dyDescent="0.3">
      <c r="A10608" s="2">
        <v>10606</v>
      </c>
      <c r="B10608" s="2">
        <v>128</v>
      </c>
      <c r="C10608" s="2">
        <v>24</v>
      </c>
      <c r="D10608" s="2">
        <v>8.5</v>
      </c>
      <c r="E10608" s="2">
        <v>23</v>
      </c>
      <c r="F10608" s="2">
        <v>10606</v>
      </c>
      <c r="G10608" s="2">
        <v>0</v>
      </c>
      <c r="H10608" s="2">
        <v>2870</v>
      </c>
      <c r="J10608" s="2">
        <v>1</v>
      </c>
      <c r="K10608" s="2">
        <f t="shared" si="432"/>
        <v>21222000</v>
      </c>
      <c r="L10608" s="2">
        <v>1</v>
      </c>
      <c r="M10608" s="2">
        <f t="shared" si="433"/>
        <v>42444000</v>
      </c>
      <c r="N10608" s="2">
        <v>2</v>
      </c>
      <c r="O10608" s="2">
        <v>87202000</v>
      </c>
      <c r="P10608" s="2">
        <v>2</v>
      </c>
      <c r="Q10608" s="2">
        <v>224</v>
      </c>
    </row>
    <row r="10609" spans="1:17" s="2" customFormat="1" x14ac:dyDescent="0.3">
      <c r="A10609" s="2">
        <v>10607</v>
      </c>
      <c r="B10609" s="2">
        <v>128</v>
      </c>
      <c r="C10609" s="2">
        <v>24</v>
      </c>
      <c r="D10609" s="2">
        <v>8.5</v>
      </c>
      <c r="E10609" s="2">
        <v>23</v>
      </c>
      <c r="F10609" s="2">
        <v>10607</v>
      </c>
      <c r="G10609" s="2">
        <v>0</v>
      </c>
      <c r="H10609" s="2">
        <v>2870</v>
      </c>
      <c r="J10609" s="2">
        <v>1</v>
      </c>
      <c r="K10609" s="2">
        <f t="shared" si="432"/>
        <v>21224000</v>
      </c>
      <c r="L10609" s="2">
        <v>1</v>
      </c>
      <c r="M10609" s="2">
        <f t="shared" si="433"/>
        <v>42448000</v>
      </c>
      <c r="N10609" s="2">
        <v>2</v>
      </c>
      <c r="O10609" s="2">
        <v>87210000</v>
      </c>
      <c r="P10609" s="2">
        <v>2</v>
      </c>
      <c r="Q10609" s="2">
        <v>224</v>
      </c>
    </row>
    <row r="10610" spans="1:17" s="2" customFormat="1" x14ac:dyDescent="0.3">
      <c r="A10610" s="2">
        <v>10608</v>
      </c>
      <c r="B10610" s="2">
        <v>128</v>
      </c>
      <c r="C10610" s="2">
        <v>24</v>
      </c>
      <c r="D10610" s="2">
        <v>8.5</v>
      </c>
      <c r="E10610" s="2">
        <v>23</v>
      </c>
      <c r="F10610" s="2">
        <v>10608</v>
      </c>
      <c r="G10610" s="2">
        <v>0</v>
      </c>
      <c r="H10610" s="2">
        <v>2870</v>
      </c>
      <c r="J10610" s="2">
        <v>1</v>
      </c>
      <c r="K10610" s="2">
        <f t="shared" si="432"/>
        <v>21226000</v>
      </c>
      <c r="L10610" s="2">
        <v>1</v>
      </c>
      <c r="M10610" s="2">
        <f t="shared" si="433"/>
        <v>42452000</v>
      </c>
      <c r="N10610" s="2">
        <v>2</v>
      </c>
      <c r="O10610" s="2">
        <v>87218000</v>
      </c>
      <c r="P10610" s="2">
        <v>2</v>
      </c>
      <c r="Q10610" s="2">
        <v>224</v>
      </c>
    </row>
    <row r="10611" spans="1:17" s="2" customFormat="1" x14ac:dyDescent="0.3">
      <c r="A10611" s="2">
        <v>10609</v>
      </c>
      <c r="B10611" s="2">
        <v>128</v>
      </c>
      <c r="C10611" s="2">
        <v>24</v>
      </c>
      <c r="D10611" s="2">
        <v>8.5</v>
      </c>
      <c r="E10611" s="2">
        <v>23</v>
      </c>
      <c r="F10611" s="2">
        <v>10609</v>
      </c>
      <c r="G10611" s="2">
        <v>0</v>
      </c>
      <c r="H10611" s="2">
        <v>2870</v>
      </c>
      <c r="J10611" s="2">
        <v>1</v>
      </c>
      <c r="K10611" s="2">
        <f t="shared" si="432"/>
        <v>21228000</v>
      </c>
      <c r="L10611" s="2">
        <v>1</v>
      </c>
      <c r="M10611" s="2">
        <f t="shared" si="433"/>
        <v>42456000</v>
      </c>
      <c r="N10611" s="2">
        <v>2</v>
      </c>
      <c r="O10611" s="2">
        <v>87226000</v>
      </c>
      <c r="P10611" s="2">
        <v>2</v>
      </c>
      <c r="Q10611" s="2">
        <v>224</v>
      </c>
    </row>
    <row r="10612" spans="1:17" s="2" customFormat="1" x14ac:dyDescent="0.3">
      <c r="A10612" s="2">
        <v>10610</v>
      </c>
      <c r="B10612" s="2">
        <v>128</v>
      </c>
      <c r="C10612" s="2">
        <v>24</v>
      </c>
      <c r="D10612" s="2">
        <v>8.5</v>
      </c>
      <c r="E10612" s="2">
        <v>23</v>
      </c>
      <c r="F10612" s="2">
        <v>10610</v>
      </c>
      <c r="G10612" s="2">
        <v>0</v>
      </c>
      <c r="H10612" s="2">
        <v>2870</v>
      </c>
      <c r="J10612" s="2">
        <v>1</v>
      </c>
      <c r="K10612" s="2">
        <f t="shared" si="432"/>
        <v>21230000</v>
      </c>
      <c r="L10612" s="2">
        <v>1</v>
      </c>
      <c r="M10612" s="2">
        <f t="shared" si="433"/>
        <v>42460000</v>
      </c>
      <c r="N10612" s="2">
        <v>2</v>
      </c>
      <c r="O10612" s="2">
        <v>87234000</v>
      </c>
      <c r="P10612" s="2">
        <v>2</v>
      </c>
      <c r="Q10612" s="2">
        <v>224</v>
      </c>
    </row>
    <row r="10613" spans="1:17" s="2" customFormat="1" x14ac:dyDescent="0.3">
      <c r="A10613" s="2">
        <v>10611</v>
      </c>
      <c r="B10613" s="2">
        <v>128</v>
      </c>
      <c r="C10613" s="2">
        <v>24</v>
      </c>
      <c r="D10613" s="2">
        <v>8.5</v>
      </c>
      <c r="E10613" s="2">
        <v>23</v>
      </c>
      <c r="F10613" s="2">
        <v>10611</v>
      </c>
      <c r="G10613" s="2">
        <v>0</v>
      </c>
      <c r="H10613" s="2">
        <v>2870</v>
      </c>
      <c r="J10613" s="2">
        <v>1</v>
      </c>
      <c r="K10613" s="2">
        <f t="shared" si="432"/>
        <v>21232000</v>
      </c>
      <c r="L10613" s="2">
        <v>1</v>
      </c>
      <c r="M10613" s="2">
        <f t="shared" si="433"/>
        <v>42464000</v>
      </c>
      <c r="N10613" s="2">
        <v>2</v>
      </c>
      <c r="O10613" s="2">
        <v>87242000</v>
      </c>
      <c r="P10613" s="2">
        <v>2</v>
      </c>
      <c r="Q10613" s="2">
        <v>224</v>
      </c>
    </row>
    <row r="10614" spans="1:17" s="2" customFormat="1" x14ac:dyDescent="0.3">
      <c r="A10614" s="2">
        <v>10612</v>
      </c>
      <c r="B10614" s="2">
        <v>128</v>
      </c>
      <c r="C10614" s="2">
        <v>24</v>
      </c>
      <c r="D10614" s="2">
        <v>8.5</v>
      </c>
      <c r="E10614" s="2">
        <v>23</v>
      </c>
      <c r="F10614" s="2">
        <v>10612</v>
      </c>
      <c r="G10614" s="2">
        <v>0</v>
      </c>
      <c r="H10614" s="2">
        <v>2870</v>
      </c>
      <c r="J10614" s="2">
        <v>1</v>
      </c>
      <c r="K10614" s="2">
        <f t="shared" si="432"/>
        <v>21234000</v>
      </c>
      <c r="L10614" s="2">
        <v>1</v>
      </c>
      <c r="M10614" s="2">
        <f t="shared" si="433"/>
        <v>42468000</v>
      </c>
      <c r="N10614" s="2">
        <v>2</v>
      </c>
      <c r="O10614" s="2">
        <v>87250000</v>
      </c>
      <c r="P10614" s="2">
        <v>2</v>
      </c>
      <c r="Q10614" s="2">
        <v>224</v>
      </c>
    </row>
    <row r="10615" spans="1:17" s="2" customFormat="1" x14ac:dyDescent="0.3">
      <c r="A10615" s="2">
        <v>10613</v>
      </c>
      <c r="B10615" s="2">
        <v>128</v>
      </c>
      <c r="C10615" s="2">
        <v>24</v>
      </c>
      <c r="D10615" s="2">
        <v>8.5</v>
      </c>
      <c r="E10615" s="2">
        <v>23</v>
      </c>
      <c r="F10615" s="2">
        <v>10613</v>
      </c>
      <c r="G10615" s="2">
        <v>0</v>
      </c>
      <c r="H10615" s="2">
        <v>2870</v>
      </c>
      <c r="J10615" s="2">
        <v>1</v>
      </c>
      <c r="K10615" s="2">
        <f t="shared" si="432"/>
        <v>21236000</v>
      </c>
      <c r="L10615" s="2">
        <v>1</v>
      </c>
      <c r="M10615" s="2">
        <f t="shared" si="433"/>
        <v>42472000</v>
      </c>
      <c r="N10615" s="2">
        <v>2</v>
      </c>
      <c r="O10615" s="2">
        <v>87258000</v>
      </c>
      <c r="P10615" s="2">
        <v>2</v>
      </c>
      <c r="Q10615" s="2">
        <v>224</v>
      </c>
    </row>
    <row r="10616" spans="1:17" s="2" customFormat="1" x14ac:dyDescent="0.3">
      <c r="A10616" s="2">
        <v>10614</v>
      </c>
      <c r="B10616" s="2">
        <v>128</v>
      </c>
      <c r="C10616" s="2">
        <v>24</v>
      </c>
      <c r="D10616" s="2">
        <v>8.5</v>
      </c>
      <c r="E10616" s="2">
        <v>23</v>
      </c>
      <c r="F10616" s="2">
        <v>10614</v>
      </c>
      <c r="G10616" s="2">
        <v>0</v>
      </c>
      <c r="H10616" s="2">
        <v>2870</v>
      </c>
      <c r="J10616" s="2">
        <v>1</v>
      </c>
      <c r="K10616" s="2">
        <f t="shared" si="432"/>
        <v>21238000</v>
      </c>
      <c r="L10616" s="2">
        <v>1</v>
      </c>
      <c r="M10616" s="2">
        <f t="shared" si="433"/>
        <v>42476000</v>
      </c>
      <c r="N10616" s="2">
        <v>2</v>
      </c>
      <c r="O10616" s="2">
        <v>87266000</v>
      </c>
      <c r="P10616" s="2">
        <v>2</v>
      </c>
      <c r="Q10616" s="2">
        <v>224</v>
      </c>
    </row>
    <row r="10617" spans="1:17" s="2" customFormat="1" x14ac:dyDescent="0.3">
      <c r="A10617" s="2">
        <v>10615</v>
      </c>
      <c r="B10617" s="2">
        <v>128</v>
      </c>
      <c r="C10617" s="2">
        <v>24</v>
      </c>
      <c r="D10617" s="2">
        <v>8.5</v>
      </c>
      <c r="E10617" s="2">
        <v>23</v>
      </c>
      <c r="F10617" s="2">
        <v>10615</v>
      </c>
      <c r="G10617" s="2">
        <v>0</v>
      </c>
      <c r="H10617" s="2">
        <v>2870</v>
      </c>
      <c r="J10617" s="2">
        <v>1</v>
      </c>
      <c r="K10617" s="2">
        <f t="shared" si="432"/>
        <v>21240000</v>
      </c>
      <c r="L10617" s="2">
        <v>1</v>
      </c>
      <c r="M10617" s="2">
        <f t="shared" si="433"/>
        <v>42480000</v>
      </c>
      <c r="N10617" s="2">
        <v>2</v>
      </c>
      <c r="O10617" s="2">
        <v>87274000</v>
      </c>
      <c r="P10617" s="2">
        <v>2</v>
      </c>
      <c r="Q10617" s="2">
        <v>224</v>
      </c>
    </row>
    <row r="10618" spans="1:17" s="2" customFormat="1" x14ac:dyDescent="0.3">
      <c r="A10618" s="2">
        <v>10616</v>
      </c>
      <c r="B10618" s="2">
        <v>128</v>
      </c>
      <c r="C10618" s="2">
        <v>24</v>
      </c>
      <c r="D10618" s="2">
        <v>8.5</v>
      </c>
      <c r="E10618" s="2">
        <v>23</v>
      </c>
      <c r="F10618" s="2">
        <v>10616</v>
      </c>
      <c r="G10618" s="2">
        <v>0</v>
      </c>
      <c r="H10618" s="2">
        <v>2870</v>
      </c>
      <c r="J10618" s="2">
        <v>1</v>
      </c>
      <c r="K10618" s="2">
        <f t="shared" si="432"/>
        <v>21242000</v>
      </c>
      <c r="L10618" s="2">
        <v>1</v>
      </c>
      <c r="M10618" s="2">
        <f t="shared" si="433"/>
        <v>42484000</v>
      </c>
      <c r="N10618" s="2">
        <v>2</v>
      </c>
      <c r="O10618" s="2">
        <v>87282000</v>
      </c>
      <c r="P10618" s="2">
        <v>2</v>
      </c>
      <c r="Q10618" s="2">
        <v>224</v>
      </c>
    </row>
    <row r="10619" spans="1:17" s="2" customFormat="1" x14ac:dyDescent="0.3">
      <c r="A10619" s="2">
        <v>10617</v>
      </c>
      <c r="B10619" s="2">
        <v>128</v>
      </c>
      <c r="C10619" s="2">
        <v>24</v>
      </c>
      <c r="D10619" s="2">
        <v>8.5</v>
      </c>
      <c r="E10619" s="2">
        <v>23</v>
      </c>
      <c r="F10619" s="2">
        <v>10617</v>
      </c>
      <c r="G10619" s="2">
        <v>0</v>
      </c>
      <c r="H10619" s="2">
        <v>2870</v>
      </c>
      <c r="J10619" s="2">
        <v>1</v>
      </c>
      <c r="K10619" s="2">
        <f t="shared" si="432"/>
        <v>21244000</v>
      </c>
      <c r="L10619" s="2">
        <v>1</v>
      </c>
      <c r="M10619" s="2">
        <f t="shared" si="433"/>
        <v>42488000</v>
      </c>
      <c r="N10619" s="2">
        <v>2</v>
      </c>
      <c r="O10619" s="2">
        <v>87290000</v>
      </c>
      <c r="P10619" s="2">
        <v>2</v>
      </c>
      <c r="Q10619" s="2">
        <v>224</v>
      </c>
    </row>
    <row r="10620" spans="1:17" s="2" customFormat="1" x14ac:dyDescent="0.3">
      <c r="A10620" s="2">
        <v>10618</v>
      </c>
      <c r="B10620" s="2">
        <v>128</v>
      </c>
      <c r="C10620" s="2">
        <v>24</v>
      </c>
      <c r="D10620" s="2">
        <v>8.5</v>
      </c>
      <c r="E10620" s="2">
        <v>23</v>
      </c>
      <c r="F10620" s="2">
        <v>10618</v>
      </c>
      <c r="G10620" s="2">
        <v>0</v>
      </c>
      <c r="H10620" s="2">
        <v>2870</v>
      </c>
      <c r="J10620" s="2">
        <v>1</v>
      </c>
      <c r="K10620" s="2">
        <f t="shared" si="432"/>
        <v>21246000</v>
      </c>
      <c r="L10620" s="2">
        <v>1</v>
      </c>
      <c r="M10620" s="2">
        <f t="shared" si="433"/>
        <v>42492000</v>
      </c>
      <c r="N10620" s="2">
        <v>2</v>
      </c>
      <c r="O10620" s="2">
        <v>87298000</v>
      </c>
      <c r="P10620" s="2">
        <v>2</v>
      </c>
      <c r="Q10620" s="2">
        <v>224</v>
      </c>
    </row>
    <row r="10621" spans="1:17" s="2" customFormat="1" x14ac:dyDescent="0.3">
      <c r="A10621" s="2">
        <v>10619</v>
      </c>
      <c r="B10621" s="2">
        <v>128</v>
      </c>
      <c r="C10621" s="2">
        <v>24</v>
      </c>
      <c r="D10621" s="2">
        <v>8.5</v>
      </c>
      <c r="E10621" s="2">
        <v>23</v>
      </c>
      <c r="F10621" s="2">
        <v>10619</v>
      </c>
      <c r="G10621" s="2">
        <v>0</v>
      </c>
      <c r="H10621" s="2">
        <v>2870</v>
      </c>
      <c r="J10621" s="2">
        <v>1</v>
      </c>
      <c r="K10621" s="2">
        <f t="shared" si="432"/>
        <v>21248000</v>
      </c>
      <c r="L10621" s="2">
        <v>1</v>
      </c>
      <c r="M10621" s="2">
        <f t="shared" si="433"/>
        <v>42496000</v>
      </c>
      <c r="N10621" s="2">
        <v>2</v>
      </c>
      <c r="O10621" s="2">
        <v>87306000</v>
      </c>
      <c r="P10621" s="2">
        <v>2</v>
      </c>
      <c r="Q10621" s="2">
        <v>224</v>
      </c>
    </row>
    <row r="10622" spans="1:17" s="2" customFormat="1" x14ac:dyDescent="0.3">
      <c r="A10622" s="2">
        <v>10620</v>
      </c>
      <c r="B10622" s="2">
        <v>128</v>
      </c>
      <c r="C10622" s="2">
        <v>24</v>
      </c>
      <c r="D10622" s="2">
        <v>8.5</v>
      </c>
      <c r="E10622" s="2">
        <v>23</v>
      </c>
      <c r="F10622" s="2">
        <v>10620</v>
      </c>
      <c r="G10622" s="2">
        <v>0</v>
      </c>
      <c r="H10622" s="2">
        <v>2870</v>
      </c>
      <c r="J10622" s="2">
        <v>1</v>
      </c>
      <c r="K10622" s="2">
        <f t="shared" si="432"/>
        <v>21250000</v>
      </c>
      <c r="L10622" s="2">
        <v>1</v>
      </c>
      <c r="M10622" s="2">
        <f t="shared" si="433"/>
        <v>42500000</v>
      </c>
      <c r="N10622" s="2">
        <v>2</v>
      </c>
      <c r="O10622" s="2">
        <v>87314000</v>
      </c>
      <c r="P10622" s="2">
        <v>2</v>
      </c>
      <c r="Q10622" s="2">
        <v>224</v>
      </c>
    </row>
    <row r="10623" spans="1:17" s="2" customFormat="1" x14ac:dyDescent="0.3">
      <c r="A10623" s="2">
        <v>10621</v>
      </c>
      <c r="B10623" s="2">
        <v>128</v>
      </c>
      <c r="C10623" s="2">
        <v>24</v>
      </c>
      <c r="D10623" s="2">
        <v>8.5</v>
      </c>
      <c r="E10623" s="2">
        <v>23</v>
      </c>
      <c r="F10623" s="2">
        <v>10621</v>
      </c>
      <c r="G10623" s="2">
        <v>0</v>
      </c>
      <c r="H10623" s="2">
        <v>2870</v>
      </c>
      <c r="J10623" s="2">
        <v>1</v>
      </c>
      <c r="K10623" s="2">
        <f t="shared" si="432"/>
        <v>21252000</v>
      </c>
      <c r="L10623" s="2">
        <v>1</v>
      </c>
      <c r="M10623" s="2">
        <f t="shared" si="433"/>
        <v>42504000</v>
      </c>
      <c r="N10623" s="2">
        <v>2</v>
      </c>
      <c r="O10623" s="2">
        <v>87322000</v>
      </c>
      <c r="P10623" s="2">
        <v>2</v>
      </c>
      <c r="Q10623" s="2">
        <v>224</v>
      </c>
    </row>
    <row r="10624" spans="1:17" s="2" customFormat="1" x14ac:dyDescent="0.3">
      <c r="A10624" s="2">
        <v>10622</v>
      </c>
      <c r="B10624" s="2">
        <v>128</v>
      </c>
      <c r="C10624" s="2">
        <v>24</v>
      </c>
      <c r="D10624" s="2">
        <v>8.5</v>
      </c>
      <c r="E10624" s="2">
        <v>23</v>
      </c>
      <c r="F10624" s="2">
        <v>10622</v>
      </c>
      <c r="G10624" s="2">
        <v>0</v>
      </c>
      <c r="H10624" s="2">
        <v>2870</v>
      </c>
      <c r="J10624" s="2">
        <v>1</v>
      </c>
      <c r="K10624" s="2">
        <f t="shared" si="432"/>
        <v>21254000</v>
      </c>
      <c r="L10624" s="2">
        <v>1</v>
      </c>
      <c r="M10624" s="2">
        <f t="shared" si="433"/>
        <v>42508000</v>
      </c>
      <c r="N10624" s="2">
        <v>2</v>
      </c>
      <c r="O10624" s="2">
        <v>87330000</v>
      </c>
      <c r="P10624" s="2">
        <v>2</v>
      </c>
      <c r="Q10624" s="2">
        <v>224</v>
      </c>
    </row>
    <row r="10625" spans="1:17" s="2" customFormat="1" x14ac:dyDescent="0.3">
      <c r="A10625" s="2">
        <v>10623</v>
      </c>
      <c r="B10625" s="2">
        <v>128</v>
      </c>
      <c r="C10625" s="2">
        <v>24</v>
      </c>
      <c r="D10625" s="2">
        <v>8.5</v>
      </c>
      <c r="E10625" s="2">
        <v>23</v>
      </c>
      <c r="F10625" s="2">
        <v>10623</v>
      </c>
      <c r="G10625" s="2">
        <v>0</v>
      </c>
      <c r="H10625" s="2">
        <v>2870</v>
      </c>
      <c r="J10625" s="2">
        <v>1</v>
      </c>
      <c r="K10625" s="2">
        <f t="shared" si="432"/>
        <v>21256000</v>
      </c>
      <c r="L10625" s="2">
        <v>1</v>
      </c>
      <c r="M10625" s="2">
        <f t="shared" si="433"/>
        <v>42512000</v>
      </c>
      <c r="N10625" s="2">
        <v>2</v>
      </c>
      <c r="O10625" s="2">
        <v>87338000</v>
      </c>
      <c r="P10625" s="2">
        <v>2</v>
      </c>
      <c r="Q10625" s="2">
        <v>224</v>
      </c>
    </row>
    <row r="10626" spans="1:17" s="2" customFormat="1" x14ac:dyDescent="0.3">
      <c r="A10626" s="2">
        <v>10624</v>
      </c>
      <c r="B10626" s="2">
        <v>128</v>
      </c>
      <c r="C10626" s="2">
        <v>24</v>
      </c>
      <c r="D10626" s="2">
        <v>8.5</v>
      </c>
      <c r="E10626" s="2">
        <v>23</v>
      </c>
      <c r="F10626" s="2">
        <v>10624</v>
      </c>
      <c r="G10626" s="2">
        <v>0</v>
      </c>
      <c r="H10626" s="2">
        <v>2870</v>
      </c>
      <c r="J10626" s="2">
        <v>1</v>
      </c>
      <c r="K10626" s="2">
        <f t="shared" si="432"/>
        <v>21258000</v>
      </c>
      <c r="L10626" s="2">
        <v>1</v>
      </c>
      <c r="M10626" s="2">
        <f t="shared" si="433"/>
        <v>42516000</v>
      </c>
      <c r="N10626" s="2">
        <v>2</v>
      </c>
      <c r="O10626" s="2">
        <v>87346000</v>
      </c>
      <c r="P10626" s="2">
        <v>2</v>
      </c>
      <c r="Q10626" s="2">
        <v>224</v>
      </c>
    </row>
    <row r="10627" spans="1:17" s="2" customFormat="1" x14ac:dyDescent="0.3">
      <c r="A10627" s="2">
        <v>10625</v>
      </c>
      <c r="B10627" s="2">
        <v>128</v>
      </c>
      <c r="C10627" s="2">
        <v>24</v>
      </c>
      <c r="D10627" s="2">
        <v>8.5</v>
      </c>
      <c r="E10627" s="2">
        <v>23</v>
      </c>
      <c r="F10627" s="2">
        <v>10625</v>
      </c>
      <c r="G10627" s="2">
        <v>0</v>
      </c>
      <c r="H10627" s="2">
        <v>2870</v>
      </c>
      <c r="J10627" s="2">
        <v>1</v>
      </c>
      <c r="K10627" s="2">
        <f t="shared" si="432"/>
        <v>21260000</v>
      </c>
      <c r="L10627" s="2">
        <v>1</v>
      </c>
      <c r="M10627" s="2">
        <f t="shared" si="433"/>
        <v>42520000</v>
      </c>
      <c r="N10627" s="2">
        <v>2</v>
      </c>
      <c r="O10627" s="2">
        <v>87354000</v>
      </c>
      <c r="P10627" s="2">
        <v>2</v>
      </c>
      <c r="Q10627" s="2">
        <v>224</v>
      </c>
    </row>
    <row r="10628" spans="1:17" s="2" customFormat="1" x14ac:dyDescent="0.3">
      <c r="A10628" s="2">
        <v>10626</v>
      </c>
      <c r="B10628" s="2">
        <v>128</v>
      </c>
      <c r="C10628" s="2">
        <v>24</v>
      </c>
      <c r="D10628" s="2">
        <v>8.5</v>
      </c>
      <c r="E10628" s="2">
        <v>23</v>
      </c>
      <c r="F10628" s="2">
        <v>10626</v>
      </c>
      <c r="G10628" s="2">
        <v>0</v>
      </c>
      <c r="H10628" s="2">
        <v>2870</v>
      </c>
      <c r="J10628" s="2">
        <v>1</v>
      </c>
      <c r="K10628" s="2">
        <f t="shared" si="432"/>
        <v>21262000</v>
      </c>
      <c r="L10628" s="2">
        <v>1</v>
      </c>
      <c r="M10628" s="2">
        <f t="shared" si="433"/>
        <v>42524000</v>
      </c>
      <c r="N10628" s="2">
        <v>2</v>
      </c>
      <c r="O10628" s="2">
        <v>87362000</v>
      </c>
      <c r="P10628" s="2">
        <v>2</v>
      </c>
      <c r="Q10628" s="2">
        <v>224</v>
      </c>
    </row>
    <row r="10629" spans="1:17" s="2" customFormat="1" x14ac:dyDescent="0.3">
      <c r="A10629" s="2">
        <v>10627</v>
      </c>
      <c r="B10629" s="2">
        <v>128</v>
      </c>
      <c r="C10629" s="2">
        <v>24</v>
      </c>
      <c r="D10629" s="2">
        <v>8.5</v>
      </c>
      <c r="E10629" s="2">
        <v>23</v>
      </c>
      <c r="F10629" s="2">
        <v>10627</v>
      </c>
      <c r="G10629" s="2">
        <v>0</v>
      </c>
      <c r="H10629" s="2">
        <v>2870</v>
      </c>
      <c r="J10629" s="2">
        <v>1</v>
      </c>
      <c r="K10629" s="2">
        <f t="shared" si="432"/>
        <v>21264000</v>
      </c>
      <c r="L10629" s="2">
        <v>1</v>
      </c>
      <c r="M10629" s="2">
        <f t="shared" si="433"/>
        <v>42528000</v>
      </c>
      <c r="N10629" s="2">
        <v>2</v>
      </c>
      <c r="O10629" s="2">
        <v>87370000</v>
      </c>
      <c r="P10629" s="2">
        <v>2</v>
      </c>
      <c r="Q10629" s="2">
        <v>224</v>
      </c>
    </row>
    <row r="10630" spans="1:17" s="2" customFormat="1" x14ac:dyDescent="0.3">
      <c r="A10630" s="2">
        <v>10628</v>
      </c>
      <c r="B10630" s="2">
        <v>128</v>
      </c>
      <c r="C10630" s="2">
        <v>24</v>
      </c>
      <c r="D10630" s="2">
        <v>8.5</v>
      </c>
      <c r="E10630" s="2">
        <v>23</v>
      </c>
      <c r="F10630" s="2">
        <v>10628</v>
      </c>
      <c r="G10630" s="2">
        <v>0</v>
      </c>
      <c r="H10630" s="2">
        <v>2870</v>
      </c>
      <c r="J10630" s="2">
        <v>1</v>
      </c>
      <c r="K10630" s="2">
        <f t="shared" si="432"/>
        <v>21266000</v>
      </c>
      <c r="L10630" s="2">
        <v>1</v>
      </c>
      <c r="M10630" s="2">
        <f t="shared" si="433"/>
        <v>42532000</v>
      </c>
      <c r="N10630" s="2">
        <v>2</v>
      </c>
      <c r="O10630" s="2">
        <v>87378000</v>
      </c>
      <c r="P10630" s="2">
        <v>2</v>
      </c>
      <c r="Q10630" s="2">
        <v>224</v>
      </c>
    </row>
    <row r="10631" spans="1:17" s="2" customFormat="1" x14ac:dyDescent="0.3">
      <c r="A10631" s="2">
        <v>10629</v>
      </c>
      <c r="B10631" s="2">
        <v>128</v>
      </c>
      <c r="C10631" s="2">
        <v>24</v>
      </c>
      <c r="D10631" s="2">
        <v>8.5</v>
      </c>
      <c r="E10631" s="2">
        <v>23</v>
      </c>
      <c r="F10631" s="2">
        <v>10629</v>
      </c>
      <c r="G10631" s="2">
        <v>0</v>
      </c>
      <c r="H10631" s="2">
        <v>2870</v>
      </c>
      <c r="J10631" s="2">
        <v>1</v>
      </c>
      <c r="K10631" s="2">
        <f t="shared" si="432"/>
        <v>21268000</v>
      </c>
      <c r="L10631" s="2">
        <v>1</v>
      </c>
      <c r="M10631" s="2">
        <f t="shared" si="433"/>
        <v>42536000</v>
      </c>
      <c r="N10631" s="2">
        <v>2</v>
      </c>
      <c r="O10631" s="2">
        <v>87386000</v>
      </c>
      <c r="P10631" s="2">
        <v>2</v>
      </c>
      <c r="Q10631" s="2">
        <v>224</v>
      </c>
    </row>
    <row r="10632" spans="1:17" s="2" customFormat="1" x14ac:dyDescent="0.3">
      <c r="A10632" s="2">
        <v>10630</v>
      </c>
      <c r="B10632" s="2">
        <v>128</v>
      </c>
      <c r="C10632" s="2">
        <v>24</v>
      </c>
      <c r="D10632" s="2">
        <v>8.5</v>
      </c>
      <c r="E10632" s="2">
        <v>23</v>
      </c>
      <c r="F10632" s="2">
        <v>10630</v>
      </c>
      <c r="G10632" s="2">
        <v>0</v>
      </c>
      <c r="H10632" s="2">
        <v>2870</v>
      </c>
      <c r="J10632" s="2">
        <v>1</v>
      </c>
      <c r="K10632" s="2">
        <f t="shared" si="432"/>
        <v>21270000</v>
      </c>
      <c r="L10632" s="2">
        <v>1</v>
      </c>
      <c r="M10632" s="2">
        <f t="shared" si="433"/>
        <v>42540000</v>
      </c>
      <c r="N10632" s="2">
        <v>2</v>
      </c>
      <c r="O10632" s="2">
        <v>87394000</v>
      </c>
      <c r="P10632" s="2">
        <v>2</v>
      </c>
      <c r="Q10632" s="2">
        <v>224</v>
      </c>
    </row>
    <row r="10633" spans="1:17" s="2" customFormat="1" x14ac:dyDescent="0.3">
      <c r="A10633" s="2">
        <v>10631</v>
      </c>
      <c r="B10633" s="2">
        <v>128</v>
      </c>
      <c r="C10633" s="2">
        <v>24</v>
      </c>
      <c r="D10633" s="2">
        <v>8.5</v>
      </c>
      <c r="E10633" s="2">
        <v>23</v>
      </c>
      <c r="F10633" s="2">
        <v>10631</v>
      </c>
      <c r="G10633" s="2">
        <v>0</v>
      </c>
      <c r="H10633" s="2">
        <v>2870</v>
      </c>
      <c r="J10633" s="2">
        <v>1</v>
      </c>
      <c r="K10633" s="2">
        <f t="shared" si="432"/>
        <v>21272000</v>
      </c>
      <c r="L10633" s="2">
        <v>1</v>
      </c>
      <c r="M10633" s="2">
        <f t="shared" si="433"/>
        <v>42544000</v>
      </c>
      <c r="N10633" s="2">
        <v>2</v>
      </c>
      <c r="O10633" s="2">
        <v>87402000</v>
      </c>
      <c r="P10633" s="2">
        <v>2</v>
      </c>
      <c r="Q10633" s="2">
        <v>224</v>
      </c>
    </row>
    <row r="10634" spans="1:17" s="2" customFormat="1" x14ac:dyDescent="0.3">
      <c r="A10634" s="2">
        <v>10632</v>
      </c>
      <c r="B10634" s="2">
        <v>128</v>
      </c>
      <c r="C10634" s="2">
        <v>24</v>
      </c>
      <c r="D10634" s="2">
        <v>8.5</v>
      </c>
      <c r="E10634" s="2">
        <v>23</v>
      </c>
      <c r="F10634" s="2">
        <v>10632</v>
      </c>
      <c r="G10634" s="2">
        <v>0</v>
      </c>
      <c r="H10634" s="2">
        <v>2870</v>
      </c>
      <c r="J10634" s="2">
        <v>1</v>
      </c>
      <c r="K10634" s="2">
        <f t="shared" si="432"/>
        <v>21274000</v>
      </c>
      <c r="L10634" s="2">
        <v>1</v>
      </c>
      <c r="M10634" s="2">
        <f t="shared" si="433"/>
        <v>42548000</v>
      </c>
      <c r="N10634" s="2">
        <v>2</v>
      </c>
      <c r="O10634" s="2">
        <v>87410000</v>
      </c>
      <c r="P10634" s="2">
        <v>2</v>
      </c>
      <c r="Q10634" s="2">
        <v>224</v>
      </c>
    </row>
    <row r="10635" spans="1:17" s="2" customFormat="1" x14ac:dyDescent="0.3">
      <c r="A10635" s="2">
        <v>10633</v>
      </c>
      <c r="B10635" s="2">
        <v>128</v>
      </c>
      <c r="C10635" s="2">
        <v>24</v>
      </c>
      <c r="D10635" s="2">
        <v>8.5</v>
      </c>
      <c r="E10635" s="2">
        <v>23</v>
      </c>
      <c r="F10635" s="2">
        <v>10633</v>
      </c>
      <c r="G10635" s="2">
        <v>0</v>
      </c>
      <c r="H10635" s="2">
        <v>2870</v>
      </c>
      <c r="J10635" s="2">
        <v>1</v>
      </c>
      <c r="K10635" s="2">
        <f t="shared" si="432"/>
        <v>21276000</v>
      </c>
      <c r="L10635" s="2">
        <v>1</v>
      </c>
      <c r="M10635" s="2">
        <f t="shared" si="433"/>
        <v>42552000</v>
      </c>
      <c r="N10635" s="2">
        <v>2</v>
      </c>
      <c r="O10635" s="2">
        <v>87418000</v>
      </c>
      <c r="P10635" s="2">
        <v>2</v>
      </c>
      <c r="Q10635" s="2">
        <v>224</v>
      </c>
    </row>
    <row r="10636" spans="1:17" s="2" customFormat="1" x14ac:dyDescent="0.3">
      <c r="A10636" s="2">
        <v>10634</v>
      </c>
      <c r="B10636" s="2">
        <v>128</v>
      </c>
      <c r="C10636" s="2">
        <v>24</v>
      </c>
      <c r="D10636" s="2">
        <v>8.5</v>
      </c>
      <c r="E10636" s="2">
        <v>23</v>
      </c>
      <c r="F10636" s="2">
        <v>10634</v>
      </c>
      <c r="G10636" s="2">
        <v>0</v>
      </c>
      <c r="H10636" s="2">
        <v>2870</v>
      </c>
      <c r="J10636" s="2">
        <v>1</v>
      </c>
      <c r="K10636" s="2">
        <f t="shared" si="432"/>
        <v>21278000</v>
      </c>
      <c r="L10636" s="2">
        <v>1</v>
      </c>
      <c r="M10636" s="2">
        <f t="shared" si="433"/>
        <v>42556000</v>
      </c>
      <c r="N10636" s="2">
        <v>2</v>
      </c>
      <c r="O10636" s="2">
        <v>87426000</v>
      </c>
      <c r="P10636" s="2">
        <v>2</v>
      </c>
      <c r="Q10636" s="2">
        <v>224</v>
      </c>
    </row>
    <row r="10637" spans="1:17" s="2" customFormat="1" x14ac:dyDescent="0.3">
      <c r="A10637" s="2">
        <v>10635</v>
      </c>
      <c r="B10637" s="2">
        <v>128</v>
      </c>
      <c r="C10637" s="2">
        <v>24</v>
      </c>
      <c r="D10637" s="2">
        <v>8.5</v>
      </c>
      <c r="E10637" s="2">
        <v>23</v>
      </c>
      <c r="F10637" s="2">
        <v>10635</v>
      </c>
      <c r="G10637" s="2">
        <v>0</v>
      </c>
      <c r="H10637" s="2">
        <v>2870</v>
      </c>
      <c r="J10637" s="2">
        <v>1</v>
      </c>
      <c r="K10637" s="2">
        <f t="shared" si="432"/>
        <v>21280000</v>
      </c>
      <c r="L10637" s="2">
        <v>1</v>
      </c>
      <c r="M10637" s="2">
        <f t="shared" si="433"/>
        <v>42560000</v>
      </c>
      <c r="N10637" s="2">
        <v>2</v>
      </c>
      <c r="O10637" s="2">
        <v>87434000</v>
      </c>
      <c r="P10637" s="2">
        <v>2</v>
      </c>
      <c r="Q10637" s="2">
        <v>224</v>
      </c>
    </row>
    <row r="10638" spans="1:17" s="2" customFormat="1" x14ac:dyDescent="0.3">
      <c r="A10638" s="2">
        <v>10636</v>
      </c>
      <c r="B10638" s="2">
        <v>128</v>
      </c>
      <c r="C10638" s="2">
        <v>24</v>
      </c>
      <c r="D10638" s="2">
        <v>8.5</v>
      </c>
      <c r="E10638" s="2">
        <v>23</v>
      </c>
      <c r="F10638" s="2">
        <v>10636</v>
      </c>
      <c r="G10638" s="2">
        <v>0</v>
      </c>
      <c r="H10638" s="2">
        <v>2870</v>
      </c>
      <c r="J10638" s="2">
        <v>1</v>
      </c>
      <c r="K10638" s="2">
        <f t="shared" si="432"/>
        <v>21282000</v>
      </c>
      <c r="L10638" s="2">
        <v>1</v>
      </c>
      <c r="M10638" s="2">
        <f t="shared" si="433"/>
        <v>42564000</v>
      </c>
      <c r="N10638" s="2">
        <v>2</v>
      </c>
      <c r="O10638" s="2">
        <v>87442000</v>
      </c>
      <c r="P10638" s="2">
        <v>2</v>
      </c>
      <c r="Q10638" s="2">
        <v>224</v>
      </c>
    </row>
    <row r="10639" spans="1:17" s="2" customFormat="1" x14ac:dyDescent="0.3">
      <c r="A10639" s="2">
        <v>10637</v>
      </c>
      <c r="B10639" s="2">
        <v>128</v>
      </c>
      <c r="C10639" s="2">
        <v>24</v>
      </c>
      <c r="D10639" s="2">
        <v>8.5</v>
      </c>
      <c r="E10639" s="2">
        <v>23</v>
      </c>
      <c r="F10639" s="2">
        <v>10637</v>
      </c>
      <c r="G10639" s="2">
        <v>0</v>
      </c>
      <c r="H10639" s="2">
        <v>2870</v>
      </c>
      <c r="J10639" s="2">
        <v>1</v>
      </c>
      <c r="K10639" s="2">
        <f t="shared" si="432"/>
        <v>21284000</v>
      </c>
      <c r="L10639" s="2">
        <v>1</v>
      </c>
      <c r="M10639" s="2">
        <f t="shared" si="433"/>
        <v>42568000</v>
      </c>
      <c r="N10639" s="2">
        <v>2</v>
      </c>
      <c r="O10639" s="2">
        <v>87450000</v>
      </c>
      <c r="P10639" s="2">
        <v>2</v>
      </c>
      <c r="Q10639" s="2">
        <v>224</v>
      </c>
    </row>
    <row r="10640" spans="1:17" s="2" customFormat="1" x14ac:dyDescent="0.3">
      <c r="A10640" s="2">
        <v>10638</v>
      </c>
      <c r="B10640" s="2">
        <v>128</v>
      </c>
      <c r="C10640" s="2">
        <v>24</v>
      </c>
      <c r="D10640" s="2">
        <v>8.5</v>
      </c>
      <c r="E10640" s="2">
        <v>23</v>
      </c>
      <c r="F10640" s="2">
        <v>10638</v>
      </c>
      <c r="G10640" s="2">
        <v>0</v>
      </c>
      <c r="H10640" s="2">
        <v>2870</v>
      </c>
      <c r="J10640" s="2">
        <v>1</v>
      </c>
      <c r="K10640" s="2">
        <f t="shared" si="432"/>
        <v>21286000</v>
      </c>
      <c r="L10640" s="2">
        <v>1</v>
      </c>
      <c r="M10640" s="2">
        <f t="shared" si="433"/>
        <v>42572000</v>
      </c>
      <c r="N10640" s="2">
        <v>2</v>
      </c>
      <c r="O10640" s="2">
        <v>87458000</v>
      </c>
      <c r="P10640" s="2">
        <v>2</v>
      </c>
      <c r="Q10640" s="2">
        <v>224</v>
      </c>
    </row>
    <row r="10641" spans="1:17" s="2" customFormat="1" x14ac:dyDescent="0.3">
      <c r="A10641" s="2">
        <v>10639</v>
      </c>
      <c r="B10641" s="2">
        <v>128</v>
      </c>
      <c r="C10641" s="2">
        <v>24</v>
      </c>
      <c r="D10641" s="2">
        <v>8.5</v>
      </c>
      <c r="E10641" s="2">
        <v>23</v>
      </c>
      <c r="F10641" s="2">
        <v>10639</v>
      </c>
      <c r="G10641" s="2">
        <v>0</v>
      </c>
      <c r="H10641" s="2">
        <v>2870</v>
      </c>
      <c r="J10641" s="2">
        <v>1</v>
      </c>
      <c r="K10641" s="2">
        <f t="shared" si="432"/>
        <v>21288000</v>
      </c>
      <c r="L10641" s="2">
        <v>1</v>
      </c>
      <c r="M10641" s="2">
        <f t="shared" si="433"/>
        <v>42576000</v>
      </c>
      <c r="N10641" s="2">
        <v>2</v>
      </c>
      <c r="O10641" s="2">
        <v>87466000</v>
      </c>
      <c r="P10641" s="2">
        <v>2</v>
      </c>
      <c r="Q10641" s="2">
        <v>224</v>
      </c>
    </row>
    <row r="10642" spans="1:17" s="2" customFormat="1" x14ac:dyDescent="0.3">
      <c r="A10642" s="2">
        <v>10640</v>
      </c>
      <c r="B10642" s="2">
        <v>128</v>
      </c>
      <c r="C10642" s="2">
        <v>24</v>
      </c>
      <c r="D10642" s="2">
        <v>8.5</v>
      </c>
      <c r="E10642" s="2">
        <v>23</v>
      </c>
      <c r="F10642" s="2">
        <v>10640</v>
      </c>
      <c r="G10642" s="2">
        <v>0</v>
      </c>
      <c r="H10642" s="2">
        <v>2870</v>
      </c>
      <c r="J10642" s="2">
        <v>1</v>
      </c>
      <c r="K10642" s="2">
        <f t="shared" si="432"/>
        <v>21290000</v>
      </c>
      <c r="L10642" s="2">
        <v>1</v>
      </c>
      <c r="M10642" s="2">
        <f t="shared" si="433"/>
        <v>42580000</v>
      </c>
      <c r="N10642" s="2">
        <v>2</v>
      </c>
      <c r="O10642" s="2">
        <v>87474000</v>
      </c>
      <c r="P10642" s="2">
        <v>2</v>
      </c>
      <c r="Q10642" s="2">
        <v>224</v>
      </c>
    </row>
    <row r="10643" spans="1:17" s="2" customFormat="1" x14ac:dyDescent="0.3">
      <c r="A10643" s="2">
        <v>10641</v>
      </c>
      <c r="B10643" s="2">
        <v>128</v>
      </c>
      <c r="C10643" s="2">
        <v>24</v>
      </c>
      <c r="D10643" s="2">
        <v>8.5</v>
      </c>
      <c r="E10643" s="2">
        <v>23</v>
      </c>
      <c r="F10643" s="2">
        <v>10641</v>
      </c>
      <c r="G10643" s="2">
        <v>0</v>
      </c>
      <c r="H10643" s="2">
        <v>2870</v>
      </c>
      <c r="J10643" s="2">
        <v>1</v>
      </c>
      <c r="K10643" s="2">
        <f t="shared" si="432"/>
        <v>21292000</v>
      </c>
      <c r="L10643" s="2">
        <v>1</v>
      </c>
      <c r="M10643" s="2">
        <f t="shared" si="433"/>
        <v>42584000</v>
      </c>
      <c r="N10643" s="2">
        <v>2</v>
      </c>
      <c r="O10643" s="2">
        <v>87482000</v>
      </c>
      <c r="P10643" s="2">
        <v>2</v>
      </c>
      <c r="Q10643" s="2">
        <v>224</v>
      </c>
    </row>
    <row r="10644" spans="1:17" s="2" customFormat="1" x14ac:dyDescent="0.3">
      <c r="A10644" s="2">
        <v>10642</v>
      </c>
      <c r="B10644" s="2">
        <v>128</v>
      </c>
      <c r="C10644" s="2">
        <v>24</v>
      </c>
      <c r="D10644" s="2">
        <v>8.5</v>
      </c>
      <c r="E10644" s="2">
        <v>23</v>
      </c>
      <c r="F10644" s="2">
        <v>10642</v>
      </c>
      <c r="G10644" s="2">
        <v>0</v>
      </c>
      <c r="H10644" s="2">
        <v>2870</v>
      </c>
      <c r="J10644" s="2">
        <v>1</v>
      </c>
      <c r="K10644" s="2">
        <f t="shared" si="432"/>
        <v>21294000</v>
      </c>
      <c r="L10644" s="2">
        <v>1</v>
      </c>
      <c r="M10644" s="2">
        <f t="shared" si="433"/>
        <v>42588000</v>
      </c>
      <c r="N10644" s="2">
        <v>2</v>
      </c>
      <c r="O10644" s="2">
        <v>87490000</v>
      </c>
      <c r="P10644" s="2">
        <v>2</v>
      </c>
      <c r="Q10644" s="2">
        <v>224</v>
      </c>
    </row>
    <row r="10645" spans="1:17" s="2" customFormat="1" x14ac:dyDescent="0.3">
      <c r="A10645" s="2">
        <v>10643</v>
      </c>
      <c r="B10645" s="2">
        <v>128</v>
      </c>
      <c r="C10645" s="2">
        <v>24</v>
      </c>
      <c r="D10645" s="2">
        <v>8.5</v>
      </c>
      <c r="E10645" s="2">
        <v>23</v>
      </c>
      <c r="F10645" s="2">
        <v>10643</v>
      </c>
      <c r="G10645" s="2">
        <v>0</v>
      </c>
      <c r="H10645" s="2">
        <v>2870</v>
      </c>
      <c r="J10645" s="2">
        <v>1</v>
      </c>
      <c r="K10645" s="2">
        <f t="shared" si="432"/>
        <v>21296000</v>
      </c>
      <c r="L10645" s="2">
        <v>1</v>
      </c>
      <c r="M10645" s="2">
        <f t="shared" si="433"/>
        <v>42592000</v>
      </c>
      <c r="N10645" s="2">
        <v>2</v>
      </c>
      <c r="O10645" s="2">
        <v>87498000</v>
      </c>
      <c r="P10645" s="2">
        <v>2</v>
      </c>
      <c r="Q10645" s="2">
        <v>224</v>
      </c>
    </row>
    <row r="10646" spans="1:17" s="2" customFormat="1" x14ac:dyDescent="0.3">
      <c r="A10646" s="2">
        <v>10644</v>
      </c>
      <c r="B10646" s="2">
        <v>128</v>
      </c>
      <c r="C10646" s="2">
        <v>24</v>
      </c>
      <c r="D10646" s="2">
        <v>8.5</v>
      </c>
      <c r="E10646" s="2">
        <v>23</v>
      </c>
      <c r="F10646" s="2">
        <v>10644</v>
      </c>
      <c r="G10646" s="2">
        <v>0</v>
      </c>
      <c r="H10646" s="2">
        <v>2870</v>
      </c>
      <c r="J10646" s="2">
        <v>1</v>
      </c>
      <c r="K10646" s="2">
        <f t="shared" si="432"/>
        <v>21298000</v>
      </c>
      <c r="L10646" s="2">
        <v>1</v>
      </c>
      <c r="M10646" s="2">
        <f t="shared" si="433"/>
        <v>42596000</v>
      </c>
      <c r="N10646" s="2">
        <v>2</v>
      </c>
      <c r="O10646" s="2">
        <v>87506000</v>
      </c>
      <c r="P10646" s="2">
        <v>2</v>
      </c>
      <c r="Q10646" s="2">
        <v>224</v>
      </c>
    </row>
    <row r="10647" spans="1:17" s="2" customFormat="1" x14ac:dyDescent="0.3">
      <c r="A10647" s="2">
        <v>10645</v>
      </c>
      <c r="B10647" s="2">
        <v>128</v>
      </c>
      <c r="C10647" s="2">
        <v>24</v>
      </c>
      <c r="D10647" s="2">
        <v>8.5</v>
      </c>
      <c r="E10647" s="2">
        <v>23</v>
      </c>
      <c r="F10647" s="2">
        <v>10645</v>
      </c>
      <c r="G10647" s="2">
        <v>0</v>
      </c>
      <c r="H10647" s="2">
        <v>2870</v>
      </c>
      <c r="J10647" s="2">
        <v>1</v>
      </c>
      <c r="K10647" s="2">
        <f t="shared" si="432"/>
        <v>21300000</v>
      </c>
      <c r="L10647" s="2">
        <v>1</v>
      </c>
      <c r="M10647" s="2">
        <f t="shared" si="433"/>
        <v>42600000</v>
      </c>
      <c r="N10647" s="2">
        <v>2</v>
      </c>
      <c r="O10647" s="2">
        <v>87514000</v>
      </c>
      <c r="P10647" s="2">
        <v>2</v>
      </c>
      <c r="Q10647" s="2">
        <v>224</v>
      </c>
    </row>
    <row r="10648" spans="1:17" s="2" customFormat="1" x14ac:dyDescent="0.3">
      <c r="A10648" s="2">
        <v>10646</v>
      </c>
      <c r="B10648" s="2">
        <v>128</v>
      </c>
      <c r="C10648" s="2">
        <v>24</v>
      </c>
      <c r="D10648" s="2">
        <v>8.5</v>
      </c>
      <c r="E10648" s="2">
        <v>23</v>
      </c>
      <c r="F10648" s="2">
        <v>10646</v>
      </c>
      <c r="G10648" s="2">
        <v>0</v>
      </c>
      <c r="H10648" s="2">
        <v>2870</v>
      </c>
      <c r="J10648" s="2">
        <v>1</v>
      </c>
      <c r="K10648" s="2">
        <f t="shared" si="432"/>
        <v>21302000</v>
      </c>
      <c r="L10648" s="2">
        <v>1</v>
      </c>
      <c r="M10648" s="2">
        <f t="shared" si="433"/>
        <v>42604000</v>
      </c>
      <c r="N10648" s="2">
        <v>2</v>
      </c>
      <c r="O10648" s="2">
        <v>87522000</v>
      </c>
      <c r="P10648" s="2">
        <v>2</v>
      </c>
      <c r="Q10648" s="2">
        <v>224</v>
      </c>
    </row>
    <row r="10649" spans="1:17" s="2" customFormat="1" x14ac:dyDescent="0.3">
      <c r="A10649" s="2">
        <v>10647</v>
      </c>
      <c r="B10649" s="2">
        <v>128</v>
      </c>
      <c r="C10649" s="2">
        <v>24</v>
      </c>
      <c r="D10649" s="2">
        <v>8.5</v>
      </c>
      <c r="E10649" s="2">
        <v>23</v>
      </c>
      <c r="F10649" s="2">
        <v>10647</v>
      </c>
      <c r="G10649" s="2">
        <v>0</v>
      </c>
      <c r="H10649" s="2">
        <v>2870</v>
      </c>
      <c r="J10649" s="2">
        <v>1</v>
      </c>
      <c r="K10649" s="2">
        <f t="shared" si="432"/>
        <v>21304000</v>
      </c>
      <c r="L10649" s="2">
        <v>1</v>
      </c>
      <c r="M10649" s="2">
        <f t="shared" si="433"/>
        <v>42608000</v>
      </c>
      <c r="N10649" s="2">
        <v>2</v>
      </c>
      <c r="O10649" s="2">
        <v>87530000</v>
      </c>
      <c r="P10649" s="2">
        <v>2</v>
      </c>
      <c r="Q10649" s="2">
        <v>224</v>
      </c>
    </row>
    <row r="10650" spans="1:17" s="2" customFormat="1" x14ac:dyDescent="0.3">
      <c r="A10650" s="2">
        <v>10648</v>
      </c>
      <c r="B10650" s="2">
        <v>128</v>
      </c>
      <c r="C10650" s="2">
        <v>24</v>
      </c>
      <c r="D10650" s="2">
        <v>8.5</v>
      </c>
      <c r="E10650" s="2">
        <v>23</v>
      </c>
      <c r="F10650" s="2">
        <v>10648</v>
      </c>
      <c r="G10650" s="2">
        <v>0</v>
      </c>
      <c r="H10650" s="2">
        <v>2870</v>
      </c>
      <c r="J10650" s="2">
        <v>1</v>
      </c>
      <c r="K10650" s="2">
        <f t="shared" si="432"/>
        <v>21306000</v>
      </c>
      <c r="L10650" s="2">
        <v>1</v>
      </c>
      <c r="M10650" s="2">
        <f t="shared" si="433"/>
        <v>42612000</v>
      </c>
      <c r="N10650" s="2">
        <v>2</v>
      </c>
      <c r="O10650" s="2">
        <v>87538000</v>
      </c>
      <c r="P10650" s="2">
        <v>2</v>
      </c>
      <c r="Q10650" s="2">
        <v>224</v>
      </c>
    </row>
    <row r="10651" spans="1:17" s="2" customFormat="1" x14ac:dyDescent="0.3">
      <c r="A10651" s="2">
        <v>10649</v>
      </c>
      <c r="B10651" s="2">
        <v>128</v>
      </c>
      <c r="C10651" s="2">
        <v>24</v>
      </c>
      <c r="D10651" s="2">
        <v>8.5</v>
      </c>
      <c r="E10651" s="2">
        <v>23</v>
      </c>
      <c r="F10651" s="2">
        <v>10649</v>
      </c>
      <c r="G10651" s="2">
        <v>0</v>
      </c>
      <c r="H10651" s="2">
        <v>2870</v>
      </c>
      <c r="J10651" s="2">
        <v>1</v>
      </c>
      <c r="K10651" s="2">
        <f t="shared" si="432"/>
        <v>21308000</v>
      </c>
      <c r="L10651" s="2">
        <v>1</v>
      </c>
      <c r="M10651" s="2">
        <f t="shared" si="433"/>
        <v>42616000</v>
      </c>
      <c r="N10651" s="2">
        <v>2</v>
      </c>
      <c r="O10651" s="2">
        <v>87546000</v>
      </c>
      <c r="P10651" s="2">
        <v>2</v>
      </c>
      <c r="Q10651" s="2">
        <v>224</v>
      </c>
    </row>
    <row r="10652" spans="1:17" s="2" customFormat="1" x14ac:dyDescent="0.3">
      <c r="A10652" s="2">
        <v>10650</v>
      </c>
      <c r="B10652" s="2">
        <v>128</v>
      </c>
      <c r="C10652" s="2">
        <v>24</v>
      </c>
      <c r="D10652" s="2">
        <v>8.5</v>
      </c>
      <c r="E10652" s="2">
        <v>23</v>
      </c>
      <c r="F10652" s="2">
        <v>10650</v>
      </c>
      <c r="G10652" s="2">
        <v>0</v>
      </c>
      <c r="H10652" s="2">
        <v>2870</v>
      </c>
      <c r="J10652" s="2">
        <v>1</v>
      </c>
      <c r="K10652" s="2">
        <f t="shared" si="432"/>
        <v>21310000</v>
      </c>
      <c r="L10652" s="2">
        <v>1</v>
      </c>
      <c r="M10652" s="2">
        <f t="shared" si="433"/>
        <v>42620000</v>
      </c>
      <c r="N10652" s="2">
        <v>2</v>
      </c>
      <c r="O10652" s="2">
        <v>87554000</v>
      </c>
      <c r="P10652" s="2">
        <v>2</v>
      </c>
      <c r="Q10652" s="2">
        <v>224</v>
      </c>
    </row>
    <row r="10653" spans="1:17" x14ac:dyDescent="0.3">
      <c r="A10653" s="1">
        <v>10651</v>
      </c>
      <c r="B10653" s="2">
        <v>128</v>
      </c>
      <c r="C10653" s="1">
        <v>24</v>
      </c>
      <c r="D10653" s="1">
        <v>8.5</v>
      </c>
      <c r="E10653" s="1">
        <v>23</v>
      </c>
      <c r="F10653" s="1">
        <v>10651</v>
      </c>
      <c r="G10653" s="1">
        <v>0</v>
      </c>
      <c r="H10653" s="2">
        <v>2880</v>
      </c>
      <c r="I10653" s="1"/>
      <c r="J10653" s="1">
        <v>1</v>
      </c>
      <c r="K10653" s="1">
        <f t="shared" si="432"/>
        <v>21312000</v>
      </c>
      <c r="L10653" s="1">
        <v>1</v>
      </c>
      <c r="M10653" s="1">
        <f t="shared" si="433"/>
        <v>42624000</v>
      </c>
      <c r="N10653" s="1">
        <v>2</v>
      </c>
      <c r="O10653" s="1">
        <v>87562000</v>
      </c>
      <c r="P10653" s="1">
        <v>2</v>
      </c>
      <c r="Q10653" s="2">
        <v>225</v>
      </c>
    </row>
    <row r="10654" spans="1:17" x14ac:dyDescent="0.3">
      <c r="A10654" s="1">
        <v>10652</v>
      </c>
      <c r="B10654" s="2">
        <v>128</v>
      </c>
      <c r="C10654" s="1">
        <v>24</v>
      </c>
      <c r="D10654" s="1">
        <v>8.5</v>
      </c>
      <c r="E10654" s="1">
        <v>23</v>
      </c>
      <c r="F10654" s="1">
        <v>10652</v>
      </c>
      <c r="G10654" s="1">
        <v>0</v>
      </c>
      <c r="H10654" s="2">
        <v>2880</v>
      </c>
      <c r="I10654" s="1"/>
      <c r="J10654" s="1">
        <v>1</v>
      </c>
      <c r="K10654" s="1">
        <f t="shared" si="432"/>
        <v>21314000</v>
      </c>
      <c r="L10654" s="1">
        <v>1</v>
      </c>
      <c r="M10654" s="1">
        <f t="shared" si="433"/>
        <v>42628000</v>
      </c>
      <c r="N10654" s="1">
        <v>2</v>
      </c>
      <c r="O10654" s="1">
        <v>87570000</v>
      </c>
      <c r="P10654" s="1">
        <v>2</v>
      </c>
      <c r="Q10654" s="2">
        <v>225</v>
      </c>
    </row>
    <row r="10655" spans="1:17" x14ac:dyDescent="0.3">
      <c r="A10655" s="1">
        <v>10653</v>
      </c>
      <c r="B10655" s="2">
        <v>128</v>
      </c>
      <c r="C10655" s="1">
        <v>24</v>
      </c>
      <c r="D10655" s="1">
        <v>8.5</v>
      </c>
      <c r="E10655" s="1">
        <v>23</v>
      </c>
      <c r="F10655" s="1">
        <v>10653</v>
      </c>
      <c r="G10655" s="1">
        <v>0</v>
      </c>
      <c r="H10655" s="2">
        <v>2880</v>
      </c>
      <c r="I10655" s="1"/>
      <c r="J10655" s="1">
        <v>1</v>
      </c>
      <c r="K10655" s="1">
        <f t="shared" si="432"/>
        <v>21316000</v>
      </c>
      <c r="L10655" s="1">
        <v>1</v>
      </c>
      <c r="M10655" s="1">
        <f t="shared" si="433"/>
        <v>42632000</v>
      </c>
      <c r="N10655" s="1">
        <v>2</v>
      </c>
      <c r="O10655" s="1">
        <v>87578000</v>
      </c>
      <c r="P10655" s="1">
        <v>2</v>
      </c>
      <c r="Q10655" s="2">
        <v>225</v>
      </c>
    </row>
    <row r="10656" spans="1:17" x14ac:dyDescent="0.3">
      <c r="A10656" s="1">
        <v>10654</v>
      </c>
      <c r="B10656" s="2">
        <v>128</v>
      </c>
      <c r="C10656" s="1">
        <v>24</v>
      </c>
      <c r="D10656" s="1">
        <v>8.5</v>
      </c>
      <c r="E10656" s="1">
        <v>23</v>
      </c>
      <c r="F10656" s="1">
        <v>10654</v>
      </c>
      <c r="G10656" s="1">
        <v>0</v>
      </c>
      <c r="H10656" s="2">
        <v>2880</v>
      </c>
      <c r="I10656" s="1"/>
      <c r="J10656" s="1">
        <v>1</v>
      </c>
      <c r="K10656" s="1">
        <f t="shared" si="432"/>
        <v>21318000</v>
      </c>
      <c r="L10656" s="1">
        <v>1</v>
      </c>
      <c r="M10656" s="1">
        <f t="shared" si="433"/>
        <v>42636000</v>
      </c>
      <c r="N10656" s="1">
        <v>2</v>
      </c>
      <c r="O10656" s="1">
        <v>87586000</v>
      </c>
      <c r="P10656" s="1">
        <v>2</v>
      </c>
      <c r="Q10656" s="2">
        <v>225</v>
      </c>
    </row>
    <row r="10657" spans="1:17" x14ac:dyDescent="0.3">
      <c r="A10657" s="1">
        <v>10655</v>
      </c>
      <c r="B10657" s="2">
        <v>128</v>
      </c>
      <c r="C10657" s="1">
        <v>24</v>
      </c>
      <c r="D10657" s="1">
        <v>8.5</v>
      </c>
      <c r="E10657" s="1">
        <v>23</v>
      </c>
      <c r="F10657" s="1">
        <v>10655</v>
      </c>
      <c r="G10657" s="1">
        <v>0</v>
      </c>
      <c r="H10657" s="2">
        <v>2880</v>
      </c>
      <c r="I10657" s="1"/>
      <c r="J10657" s="1">
        <v>1</v>
      </c>
      <c r="K10657" s="1">
        <f t="shared" si="432"/>
        <v>21320000</v>
      </c>
      <c r="L10657" s="1">
        <v>1</v>
      </c>
      <c r="M10657" s="1">
        <f t="shared" si="433"/>
        <v>42640000</v>
      </c>
      <c r="N10657" s="1">
        <v>2</v>
      </c>
      <c r="O10657" s="1">
        <v>87594000</v>
      </c>
      <c r="P10657" s="1">
        <v>2</v>
      </c>
      <c r="Q10657" s="2">
        <v>225</v>
      </c>
    </row>
    <row r="10658" spans="1:17" x14ac:dyDescent="0.3">
      <c r="A10658" s="1">
        <v>10656</v>
      </c>
      <c r="B10658" s="2">
        <v>128</v>
      </c>
      <c r="C10658" s="1">
        <v>24</v>
      </c>
      <c r="D10658" s="1">
        <v>8.5</v>
      </c>
      <c r="E10658" s="1">
        <v>23</v>
      </c>
      <c r="F10658" s="1">
        <v>10656</v>
      </c>
      <c r="G10658" s="1">
        <v>0</v>
      </c>
      <c r="H10658" s="2">
        <v>2880</v>
      </c>
      <c r="I10658" s="1"/>
      <c r="J10658" s="1">
        <v>1</v>
      </c>
      <c r="K10658" s="1">
        <f t="shared" si="432"/>
        <v>21322000</v>
      </c>
      <c r="L10658" s="1">
        <v>1</v>
      </c>
      <c r="M10658" s="1">
        <f t="shared" si="433"/>
        <v>42644000</v>
      </c>
      <c r="N10658" s="1">
        <v>2</v>
      </c>
      <c r="O10658" s="1">
        <v>87602000</v>
      </c>
      <c r="P10658" s="1">
        <v>2</v>
      </c>
      <c r="Q10658" s="2">
        <v>225</v>
      </c>
    </row>
    <row r="10659" spans="1:17" x14ac:dyDescent="0.3">
      <c r="A10659" s="1">
        <v>10657</v>
      </c>
      <c r="B10659" s="2">
        <v>128</v>
      </c>
      <c r="C10659" s="1">
        <v>24</v>
      </c>
      <c r="D10659" s="1">
        <v>8.5</v>
      </c>
      <c r="E10659" s="1">
        <v>23</v>
      </c>
      <c r="F10659" s="1">
        <v>10657</v>
      </c>
      <c r="G10659" s="1">
        <v>0</v>
      </c>
      <c r="H10659" s="2">
        <v>2880</v>
      </c>
      <c r="I10659" s="1"/>
      <c r="J10659" s="1">
        <v>1</v>
      </c>
      <c r="K10659" s="1">
        <f t="shared" si="432"/>
        <v>21324000</v>
      </c>
      <c r="L10659" s="1">
        <v>1</v>
      </c>
      <c r="M10659" s="1">
        <f t="shared" si="433"/>
        <v>42648000</v>
      </c>
      <c r="N10659" s="1">
        <v>2</v>
      </c>
      <c r="O10659" s="1">
        <v>87610000</v>
      </c>
      <c r="P10659" s="1">
        <v>2</v>
      </c>
      <c r="Q10659" s="2">
        <v>225</v>
      </c>
    </row>
    <row r="10660" spans="1:17" x14ac:dyDescent="0.3">
      <c r="A10660" s="1">
        <v>10658</v>
      </c>
      <c r="B10660" s="2">
        <v>128</v>
      </c>
      <c r="C10660" s="1">
        <v>24</v>
      </c>
      <c r="D10660" s="1">
        <v>8.5</v>
      </c>
      <c r="E10660" s="1">
        <v>23</v>
      </c>
      <c r="F10660" s="1">
        <v>10658</v>
      </c>
      <c r="G10660" s="1">
        <v>0</v>
      </c>
      <c r="H10660" s="2">
        <v>2880</v>
      </c>
      <c r="I10660" s="1"/>
      <c r="J10660" s="1">
        <v>1</v>
      </c>
      <c r="K10660" s="1">
        <f t="shared" si="432"/>
        <v>21326000</v>
      </c>
      <c r="L10660" s="1">
        <v>1</v>
      </c>
      <c r="M10660" s="1">
        <f t="shared" si="433"/>
        <v>42652000</v>
      </c>
      <c r="N10660" s="1">
        <v>2</v>
      </c>
      <c r="O10660" s="1">
        <v>87618000</v>
      </c>
      <c r="P10660" s="1">
        <v>2</v>
      </c>
      <c r="Q10660" s="2">
        <v>225</v>
      </c>
    </row>
    <row r="10661" spans="1:17" x14ac:dyDescent="0.3">
      <c r="A10661" s="1">
        <v>10659</v>
      </c>
      <c r="B10661" s="2">
        <v>128</v>
      </c>
      <c r="C10661" s="1">
        <v>24</v>
      </c>
      <c r="D10661" s="1">
        <v>8.5</v>
      </c>
      <c r="E10661" s="1">
        <v>23</v>
      </c>
      <c r="F10661" s="1">
        <v>10659</v>
      </c>
      <c r="G10661" s="1">
        <v>0</v>
      </c>
      <c r="H10661" s="2">
        <v>2880</v>
      </c>
      <c r="I10661" s="1"/>
      <c r="J10661" s="1">
        <v>1</v>
      </c>
      <c r="K10661" s="1">
        <f t="shared" si="432"/>
        <v>21328000</v>
      </c>
      <c r="L10661" s="1">
        <v>1</v>
      </c>
      <c r="M10661" s="1">
        <f t="shared" si="433"/>
        <v>42656000</v>
      </c>
      <c r="N10661" s="1">
        <v>2</v>
      </c>
      <c r="O10661" s="1">
        <v>87626000</v>
      </c>
      <c r="P10661" s="1">
        <v>2</v>
      </c>
      <c r="Q10661" s="2">
        <v>225</v>
      </c>
    </row>
    <row r="10662" spans="1:17" x14ac:dyDescent="0.3">
      <c r="A10662" s="1">
        <v>10660</v>
      </c>
      <c r="B10662" s="2">
        <v>128</v>
      </c>
      <c r="C10662" s="1">
        <v>24</v>
      </c>
      <c r="D10662" s="1">
        <v>8.5</v>
      </c>
      <c r="E10662" s="1">
        <v>23</v>
      </c>
      <c r="F10662" s="1">
        <v>10660</v>
      </c>
      <c r="G10662" s="1">
        <v>0</v>
      </c>
      <c r="H10662" s="2">
        <v>2880</v>
      </c>
      <c r="I10662" s="1"/>
      <c r="J10662" s="1">
        <v>1</v>
      </c>
      <c r="K10662" s="1">
        <f t="shared" si="432"/>
        <v>21330000</v>
      </c>
      <c r="L10662" s="1">
        <v>1</v>
      </c>
      <c r="M10662" s="1">
        <f t="shared" si="433"/>
        <v>42660000</v>
      </c>
      <c r="N10662" s="1">
        <v>2</v>
      </c>
      <c r="O10662" s="1">
        <v>87634000</v>
      </c>
      <c r="P10662" s="1">
        <v>2</v>
      </c>
      <c r="Q10662" s="2">
        <v>225</v>
      </c>
    </row>
    <row r="10663" spans="1:17" x14ac:dyDescent="0.3">
      <c r="A10663" s="1">
        <v>10661</v>
      </c>
      <c r="B10663" s="2">
        <v>128</v>
      </c>
      <c r="C10663" s="1">
        <v>24</v>
      </c>
      <c r="D10663" s="1">
        <v>8.5</v>
      </c>
      <c r="E10663" s="1">
        <v>23</v>
      </c>
      <c r="F10663" s="1">
        <v>10661</v>
      </c>
      <c r="G10663" s="1">
        <v>0</v>
      </c>
      <c r="H10663" s="2">
        <v>2880</v>
      </c>
      <c r="I10663" s="1"/>
      <c r="J10663" s="1">
        <v>1</v>
      </c>
      <c r="K10663" s="1">
        <f t="shared" si="432"/>
        <v>21332000</v>
      </c>
      <c r="L10663" s="1">
        <v>1</v>
      </c>
      <c r="M10663" s="1">
        <f t="shared" si="433"/>
        <v>42664000</v>
      </c>
      <c r="N10663" s="1">
        <v>2</v>
      </c>
      <c r="O10663" s="1">
        <v>87642000</v>
      </c>
      <c r="P10663" s="1">
        <v>2</v>
      </c>
      <c r="Q10663" s="2">
        <v>225</v>
      </c>
    </row>
    <row r="10664" spans="1:17" x14ac:dyDescent="0.3">
      <c r="A10664" s="1">
        <v>10662</v>
      </c>
      <c r="B10664" s="2">
        <v>128</v>
      </c>
      <c r="C10664" s="1">
        <v>24</v>
      </c>
      <c r="D10664" s="1">
        <v>8.5</v>
      </c>
      <c r="E10664" s="1">
        <v>23</v>
      </c>
      <c r="F10664" s="1">
        <v>10662</v>
      </c>
      <c r="G10664" s="1">
        <v>0</v>
      </c>
      <c r="H10664" s="2">
        <v>2880</v>
      </c>
      <c r="I10664" s="1"/>
      <c r="J10664" s="1">
        <v>1</v>
      </c>
      <c r="K10664" s="1">
        <f t="shared" si="432"/>
        <v>21334000</v>
      </c>
      <c r="L10664" s="1">
        <v>1</v>
      </c>
      <c r="M10664" s="1">
        <f t="shared" si="433"/>
        <v>42668000</v>
      </c>
      <c r="N10664" s="1">
        <v>2</v>
      </c>
      <c r="O10664" s="1">
        <v>87650000</v>
      </c>
      <c r="P10664" s="1">
        <v>2</v>
      </c>
      <c r="Q10664" s="2">
        <v>225</v>
      </c>
    </row>
    <row r="10665" spans="1:17" x14ac:dyDescent="0.3">
      <c r="A10665" s="1">
        <v>10663</v>
      </c>
      <c r="B10665" s="2">
        <v>128</v>
      </c>
      <c r="C10665" s="1">
        <v>24</v>
      </c>
      <c r="D10665" s="1">
        <v>8.5</v>
      </c>
      <c r="E10665" s="1">
        <v>23</v>
      </c>
      <c r="F10665" s="1">
        <v>10663</v>
      </c>
      <c r="G10665" s="1">
        <v>0</v>
      </c>
      <c r="H10665" s="2">
        <v>2880</v>
      </c>
      <c r="I10665" s="1"/>
      <c r="J10665" s="1">
        <v>1</v>
      </c>
      <c r="K10665" s="1">
        <f t="shared" si="432"/>
        <v>21336000</v>
      </c>
      <c r="L10665" s="1">
        <v>1</v>
      </c>
      <c r="M10665" s="1">
        <f t="shared" si="433"/>
        <v>42672000</v>
      </c>
      <c r="N10665" s="1">
        <v>2</v>
      </c>
      <c r="O10665" s="1">
        <v>87658000</v>
      </c>
      <c r="P10665" s="1">
        <v>2</v>
      </c>
      <c r="Q10665" s="2">
        <v>225</v>
      </c>
    </row>
    <row r="10666" spans="1:17" x14ac:dyDescent="0.3">
      <c r="A10666" s="1">
        <v>10664</v>
      </c>
      <c r="B10666" s="2">
        <v>128</v>
      </c>
      <c r="C10666" s="1">
        <v>24</v>
      </c>
      <c r="D10666" s="1">
        <v>8.5</v>
      </c>
      <c r="E10666" s="1">
        <v>23</v>
      </c>
      <c r="F10666" s="1">
        <v>10664</v>
      </c>
      <c r="G10666" s="1">
        <v>0</v>
      </c>
      <c r="H10666" s="2">
        <v>2880</v>
      </c>
      <c r="I10666" s="1"/>
      <c r="J10666" s="1">
        <v>1</v>
      </c>
      <c r="K10666" s="1">
        <f t="shared" si="432"/>
        <v>21338000</v>
      </c>
      <c r="L10666" s="1">
        <v>1</v>
      </c>
      <c r="M10666" s="1">
        <f t="shared" si="433"/>
        <v>42676000</v>
      </c>
      <c r="N10666" s="1">
        <v>2</v>
      </c>
      <c r="O10666" s="1">
        <v>87666000</v>
      </c>
      <c r="P10666" s="1">
        <v>2</v>
      </c>
      <c r="Q10666" s="2">
        <v>225</v>
      </c>
    </row>
    <row r="10667" spans="1:17" x14ac:dyDescent="0.3">
      <c r="A10667" s="1">
        <v>10665</v>
      </c>
      <c r="B10667" s="2">
        <v>128</v>
      </c>
      <c r="C10667" s="1">
        <v>24</v>
      </c>
      <c r="D10667" s="1">
        <v>8.5</v>
      </c>
      <c r="E10667" s="1">
        <v>23</v>
      </c>
      <c r="F10667" s="1">
        <v>10665</v>
      </c>
      <c r="G10667" s="1">
        <v>0</v>
      </c>
      <c r="H10667" s="2">
        <v>2880</v>
      </c>
      <c r="I10667" s="1"/>
      <c r="J10667" s="1">
        <v>1</v>
      </c>
      <c r="K10667" s="1">
        <f t="shared" ref="K10667:K10730" si="434">10000+A10667*2000</f>
        <v>21340000</v>
      </c>
      <c r="L10667" s="1">
        <v>1</v>
      </c>
      <c r="M10667" s="1">
        <f t="shared" ref="M10667:M10730" si="435">K10667*2</f>
        <v>42680000</v>
      </c>
      <c r="N10667" s="1">
        <v>2</v>
      </c>
      <c r="O10667" s="1">
        <v>87674000</v>
      </c>
      <c r="P10667" s="1">
        <v>2</v>
      </c>
      <c r="Q10667" s="2">
        <v>225</v>
      </c>
    </row>
    <row r="10668" spans="1:17" x14ac:dyDescent="0.3">
      <c r="A10668" s="1">
        <v>10666</v>
      </c>
      <c r="B10668" s="2">
        <v>128</v>
      </c>
      <c r="C10668" s="1">
        <v>24</v>
      </c>
      <c r="D10668" s="1">
        <v>8.5</v>
      </c>
      <c r="E10668" s="1">
        <v>23</v>
      </c>
      <c r="F10668" s="1">
        <v>10666</v>
      </c>
      <c r="G10668" s="1">
        <v>0</v>
      </c>
      <c r="H10668" s="2">
        <v>2880</v>
      </c>
      <c r="I10668" s="1"/>
      <c r="J10668" s="1">
        <v>1</v>
      </c>
      <c r="K10668" s="1">
        <f t="shared" si="434"/>
        <v>21342000</v>
      </c>
      <c r="L10668" s="1">
        <v>1</v>
      </c>
      <c r="M10668" s="1">
        <f t="shared" si="435"/>
        <v>42684000</v>
      </c>
      <c r="N10668" s="1">
        <v>2</v>
      </c>
      <c r="O10668" s="1">
        <v>87682000</v>
      </c>
      <c r="P10668" s="1">
        <v>2</v>
      </c>
      <c r="Q10668" s="2">
        <v>225</v>
      </c>
    </row>
    <row r="10669" spans="1:17" x14ac:dyDescent="0.3">
      <c r="A10669" s="1">
        <v>10667</v>
      </c>
      <c r="B10669" s="2">
        <v>128</v>
      </c>
      <c r="C10669" s="1">
        <v>24</v>
      </c>
      <c r="D10669" s="1">
        <v>8.5</v>
      </c>
      <c r="E10669" s="1">
        <v>23</v>
      </c>
      <c r="F10669" s="1">
        <v>10667</v>
      </c>
      <c r="G10669" s="1">
        <v>0</v>
      </c>
      <c r="H10669" s="2">
        <v>2880</v>
      </c>
      <c r="I10669" s="1"/>
      <c r="J10669" s="1">
        <v>1</v>
      </c>
      <c r="K10669" s="1">
        <f t="shared" si="434"/>
        <v>21344000</v>
      </c>
      <c r="L10669" s="1">
        <v>1</v>
      </c>
      <c r="M10669" s="1">
        <f t="shared" si="435"/>
        <v>42688000</v>
      </c>
      <c r="N10669" s="1">
        <v>2</v>
      </c>
      <c r="O10669" s="1">
        <v>87690000</v>
      </c>
      <c r="P10669" s="1">
        <v>2</v>
      </c>
      <c r="Q10669" s="2">
        <v>225</v>
      </c>
    </row>
    <row r="10670" spans="1:17" x14ac:dyDescent="0.3">
      <c r="A10670" s="1">
        <v>10668</v>
      </c>
      <c r="B10670" s="2">
        <v>128</v>
      </c>
      <c r="C10670" s="1">
        <v>24</v>
      </c>
      <c r="D10670" s="1">
        <v>8.5</v>
      </c>
      <c r="E10670" s="1">
        <v>23</v>
      </c>
      <c r="F10670" s="1">
        <v>10668</v>
      </c>
      <c r="G10670" s="1">
        <v>0</v>
      </c>
      <c r="H10670" s="2">
        <v>2880</v>
      </c>
      <c r="I10670" s="1"/>
      <c r="J10670" s="1">
        <v>1</v>
      </c>
      <c r="K10670" s="1">
        <f t="shared" si="434"/>
        <v>21346000</v>
      </c>
      <c r="L10670" s="1">
        <v>1</v>
      </c>
      <c r="M10670" s="1">
        <f t="shared" si="435"/>
        <v>42692000</v>
      </c>
      <c r="N10670" s="1">
        <v>2</v>
      </c>
      <c r="O10670" s="1">
        <v>87698000</v>
      </c>
      <c r="P10670" s="1">
        <v>2</v>
      </c>
      <c r="Q10670" s="2">
        <v>225</v>
      </c>
    </row>
    <row r="10671" spans="1:17" x14ac:dyDescent="0.3">
      <c r="A10671" s="1">
        <v>10669</v>
      </c>
      <c r="B10671" s="2">
        <v>128</v>
      </c>
      <c r="C10671" s="1">
        <v>24</v>
      </c>
      <c r="D10671" s="1">
        <v>8.5</v>
      </c>
      <c r="E10671" s="1">
        <v>23</v>
      </c>
      <c r="F10671" s="1">
        <v>10669</v>
      </c>
      <c r="G10671" s="1">
        <v>0</v>
      </c>
      <c r="H10671" s="2">
        <v>2880</v>
      </c>
      <c r="I10671" s="1"/>
      <c r="J10671" s="1">
        <v>1</v>
      </c>
      <c r="K10671" s="1">
        <f t="shared" si="434"/>
        <v>21348000</v>
      </c>
      <c r="L10671" s="1">
        <v>1</v>
      </c>
      <c r="M10671" s="1">
        <f t="shared" si="435"/>
        <v>42696000</v>
      </c>
      <c r="N10671" s="1">
        <v>2</v>
      </c>
      <c r="O10671" s="1">
        <v>87706000</v>
      </c>
      <c r="P10671" s="1">
        <v>2</v>
      </c>
      <c r="Q10671" s="2">
        <v>225</v>
      </c>
    </row>
    <row r="10672" spans="1:17" x14ac:dyDescent="0.3">
      <c r="A10672" s="1">
        <v>10670</v>
      </c>
      <c r="B10672" s="2">
        <v>128</v>
      </c>
      <c r="C10672" s="1">
        <v>24</v>
      </c>
      <c r="D10672" s="1">
        <v>8.5</v>
      </c>
      <c r="E10672" s="1">
        <v>23</v>
      </c>
      <c r="F10672" s="1">
        <v>10670</v>
      </c>
      <c r="G10672" s="1">
        <v>0</v>
      </c>
      <c r="H10672" s="2">
        <v>2880</v>
      </c>
      <c r="I10672" s="1"/>
      <c r="J10672" s="1">
        <v>1</v>
      </c>
      <c r="K10672" s="1">
        <f t="shared" si="434"/>
        <v>21350000</v>
      </c>
      <c r="L10672" s="1">
        <v>1</v>
      </c>
      <c r="M10672" s="1">
        <f t="shared" si="435"/>
        <v>42700000</v>
      </c>
      <c r="N10672" s="1">
        <v>2</v>
      </c>
      <c r="O10672" s="1">
        <v>87714000</v>
      </c>
      <c r="P10672" s="1">
        <v>2</v>
      </c>
      <c r="Q10672" s="2">
        <v>225</v>
      </c>
    </row>
    <row r="10673" spans="1:17" x14ac:dyDescent="0.3">
      <c r="A10673" s="1">
        <v>10671</v>
      </c>
      <c r="B10673" s="2">
        <v>128</v>
      </c>
      <c r="C10673" s="1">
        <v>24</v>
      </c>
      <c r="D10673" s="1">
        <v>8.5</v>
      </c>
      <c r="E10673" s="1">
        <v>23</v>
      </c>
      <c r="F10673" s="1">
        <v>10671</v>
      </c>
      <c r="G10673" s="1">
        <v>0</v>
      </c>
      <c r="H10673" s="2">
        <v>2880</v>
      </c>
      <c r="I10673" s="1"/>
      <c r="J10673" s="1">
        <v>1</v>
      </c>
      <c r="K10673" s="1">
        <f t="shared" si="434"/>
        <v>21352000</v>
      </c>
      <c r="L10673" s="1">
        <v>1</v>
      </c>
      <c r="M10673" s="1">
        <f t="shared" si="435"/>
        <v>42704000</v>
      </c>
      <c r="N10673" s="1">
        <v>2</v>
      </c>
      <c r="O10673" s="1">
        <v>87722000</v>
      </c>
      <c r="P10673" s="1">
        <v>2</v>
      </c>
      <c r="Q10673" s="2">
        <v>225</v>
      </c>
    </row>
    <row r="10674" spans="1:17" x14ac:dyDescent="0.3">
      <c r="A10674" s="1">
        <v>10672</v>
      </c>
      <c r="B10674" s="2">
        <v>128</v>
      </c>
      <c r="C10674" s="1">
        <v>24</v>
      </c>
      <c r="D10674" s="1">
        <v>8.5</v>
      </c>
      <c r="E10674" s="1">
        <v>23</v>
      </c>
      <c r="F10674" s="1">
        <v>10672</v>
      </c>
      <c r="G10674" s="1">
        <v>0</v>
      </c>
      <c r="H10674" s="2">
        <v>2880</v>
      </c>
      <c r="I10674" s="1"/>
      <c r="J10674" s="1">
        <v>1</v>
      </c>
      <c r="K10674" s="1">
        <f t="shared" si="434"/>
        <v>21354000</v>
      </c>
      <c r="L10674" s="1">
        <v>1</v>
      </c>
      <c r="M10674" s="1">
        <f t="shared" si="435"/>
        <v>42708000</v>
      </c>
      <c r="N10674" s="1">
        <v>2</v>
      </c>
      <c r="O10674" s="1">
        <v>87730000</v>
      </c>
      <c r="P10674" s="1">
        <v>2</v>
      </c>
      <c r="Q10674" s="2">
        <v>225</v>
      </c>
    </row>
    <row r="10675" spans="1:17" x14ac:dyDescent="0.3">
      <c r="A10675" s="1">
        <v>10673</v>
      </c>
      <c r="B10675" s="2">
        <v>128</v>
      </c>
      <c r="C10675" s="1">
        <v>24</v>
      </c>
      <c r="D10675" s="1">
        <v>8.5</v>
      </c>
      <c r="E10675" s="1">
        <v>23</v>
      </c>
      <c r="F10675" s="1">
        <v>10673</v>
      </c>
      <c r="G10675" s="1">
        <v>0</v>
      </c>
      <c r="H10675" s="2">
        <v>2880</v>
      </c>
      <c r="I10675" s="1"/>
      <c r="J10675" s="1">
        <v>1</v>
      </c>
      <c r="K10675" s="1">
        <f t="shared" si="434"/>
        <v>21356000</v>
      </c>
      <c r="L10675" s="1">
        <v>1</v>
      </c>
      <c r="M10675" s="1">
        <f t="shared" si="435"/>
        <v>42712000</v>
      </c>
      <c r="N10675" s="1">
        <v>2</v>
      </c>
      <c r="O10675" s="1">
        <v>87738000</v>
      </c>
      <c r="P10675" s="1">
        <v>2</v>
      </c>
      <c r="Q10675" s="2">
        <v>225</v>
      </c>
    </row>
    <row r="10676" spans="1:17" x14ac:dyDescent="0.3">
      <c r="A10676" s="1">
        <v>10674</v>
      </c>
      <c r="B10676" s="2">
        <v>128</v>
      </c>
      <c r="C10676" s="1">
        <v>24</v>
      </c>
      <c r="D10676" s="1">
        <v>8.5</v>
      </c>
      <c r="E10676" s="1">
        <v>23</v>
      </c>
      <c r="F10676" s="1">
        <v>10674</v>
      </c>
      <c r="G10676" s="1">
        <v>0</v>
      </c>
      <c r="H10676" s="2">
        <v>2880</v>
      </c>
      <c r="I10676" s="1"/>
      <c r="J10676" s="1">
        <v>1</v>
      </c>
      <c r="K10676" s="1">
        <f t="shared" si="434"/>
        <v>21358000</v>
      </c>
      <c r="L10676" s="1">
        <v>1</v>
      </c>
      <c r="M10676" s="1">
        <f t="shared" si="435"/>
        <v>42716000</v>
      </c>
      <c r="N10676" s="1">
        <v>2</v>
      </c>
      <c r="O10676" s="1">
        <v>87746000</v>
      </c>
      <c r="P10676" s="1">
        <v>2</v>
      </c>
      <c r="Q10676" s="2">
        <v>225</v>
      </c>
    </row>
    <row r="10677" spans="1:17" x14ac:dyDescent="0.3">
      <c r="A10677" s="1">
        <v>10675</v>
      </c>
      <c r="B10677" s="2">
        <v>128</v>
      </c>
      <c r="C10677" s="1">
        <v>24</v>
      </c>
      <c r="D10677" s="1">
        <v>8.5</v>
      </c>
      <c r="E10677" s="1">
        <v>23</v>
      </c>
      <c r="F10677" s="1">
        <v>10675</v>
      </c>
      <c r="G10677" s="1">
        <v>0</v>
      </c>
      <c r="H10677" s="2">
        <v>2880</v>
      </c>
      <c r="I10677" s="1"/>
      <c r="J10677" s="1">
        <v>1</v>
      </c>
      <c r="K10677" s="1">
        <f t="shared" si="434"/>
        <v>21360000</v>
      </c>
      <c r="L10677" s="1">
        <v>1</v>
      </c>
      <c r="M10677" s="1">
        <f t="shared" si="435"/>
        <v>42720000</v>
      </c>
      <c r="N10677" s="1">
        <v>2</v>
      </c>
      <c r="O10677" s="1">
        <v>87754000</v>
      </c>
      <c r="P10677" s="1">
        <v>2</v>
      </c>
      <c r="Q10677" s="2">
        <v>225</v>
      </c>
    </row>
    <row r="10678" spans="1:17" x14ac:dyDescent="0.3">
      <c r="A10678" s="1">
        <v>10676</v>
      </c>
      <c r="B10678" s="2">
        <v>128</v>
      </c>
      <c r="C10678" s="1">
        <v>24</v>
      </c>
      <c r="D10678" s="1">
        <v>8.5</v>
      </c>
      <c r="E10678" s="1">
        <v>23</v>
      </c>
      <c r="F10678" s="1">
        <v>10676</v>
      </c>
      <c r="G10678" s="1">
        <v>0</v>
      </c>
      <c r="H10678" s="2">
        <v>2880</v>
      </c>
      <c r="I10678" s="1"/>
      <c r="J10678" s="1">
        <v>1</v>
      </c>
      <c r="K10678" s="1">
        <f t="shared" si="434"/>
        <v>21362000</v>
      </c>
      <c r="L10678" s="1">
        <v>1</v>
      </c>
      <c r="M10678" s="1">
        <f t="shared" si="435"/>
        <v>42724000</v>
      </c>
      <c r="N10678" s="1">
        <v>2</v>
      </c>
      <c r="O10678" s="1">
        <v>87762000</v>
      </c>
      <c r="P10678" s="1">
        <v>2</v>
      </c>
      <c r="Q10678" s="2">
        <v>225</v>
      </c>
    </row>
    <row r="10679" spans="1:17" x14ac:dyDescent="0.3">
      <c r="A10679" s="1">
        <v>10677</v>
      </c>
      <c r="B10679" s="2">
        <v>128</v>
      </c>
      <c r="C10679" s="1">
        <v>24</v>
      </c>
      <c r="D10679" s="1">
        <v>8.5</v>
      </c>
      <c r="E10679" s="1">
        <v>23</v>
      </c>
      <c r="F10679" s="1">
        <v>10677</v>
      </c>
      <c r="G10679" s="1">
        <v>0</v>
      </c>
      <c r="H10679" s="2">
        <v>2880</v>
      </c>
      <c r="I10679" s="1"/>
      <c r="J10679" s="1">
        <v>1</v>
      </c>
      <c r="K10679" s="1">
        <f t="shared" si="434"/>
        <v>21364000</v>
      </c>
      <c r="L10679" s="1">
        <v>1</v>
      </c>
      <c r="M10679" s="1">
        <f t="shared" si="435"/>
        <v>42728000</v>
      </c>
      <c r="N10679" s="1">
        <v>2</v>
      </c>
      <c r="O10679" s="1">
        <v>87770000</v>
      </c>
      <c r="P10679" s="1">
        <v>2</v>
      </c>
      <c r="Q10679" s="2">
        <v>225</v>
      </c>
    </row>
    <row r="10680" spans="1:17" x14ac:dyDescent="0.3">
      <c r="A10680" s="1">
        <v>10678</v>
      </c>
      <c r="B10680" s="2">
        <v>128</v>
      </c>
      <c r="C10680" s="1">
        <v>24</v>
      </c>
      <c r="D10680" s="1">
        <v>8.5</v>
      </c>
      <c r="E10680" s="1">
        <v>23</v>
      </c>
      <c r="F10680" s="1">
        <v>10678</v>
      </c>
      <c r="G10680" s="1">
        <v>0</v>
      </c>
      <c r="H10680" s="2">
        <v>2880</v>
      </c>
      <c r="I10680" s="1"/>
      <c r="J10680" s="1">
        <v>1</v>
      </c>
      <c r="K10680" s="1">
        <f t="shared" si="434"/>
        <v>21366000</v>
      </c>
      <c r="L10680" s="1">
        <v>1</v>
      </c>
      <c r="M10680" s="1">
        <f t="shared" si="435"/>
        <v>42732000</v>
      </c>
      <c r="N10680" s="1">
        <v>2</v>
      </c>
      <c r="O10680" s="1">
        <v>87778000</v>
      </c>
      <c r="P10680" s="1">
        <v>2</v>
      </c>
      <c r="Q10680" s="2">
        <v>225</v>
      </c>
    </row>
    <row r="10681" spans="1:17" x14ac:dyDescent="0.3">
      <c r="A10681" s="1">
        <v>10679</v>
      </c>
      <c r="B10681" s="2">
        <v>128</v>
      </c>
      <c r="C10681" s="1">
        <v>24</v>
      </c>
      <c r="D10681" s="1">
        <v>8.5</v>
      </c>
      <c r="E10681" s="1">
        <v>23</v>
      </c>
      <c r="F10681" s="1">
        <v>10679</v>
      </c>
      <c r="G10681" s="1">
        <v>0</v>
      </c>
      <c r="H10681" s="2">
        <v>2880</v>
      </c>
      <c r="I10681" s="1"/>
      <c r="J10681" s="1">
        <v>1</v>
      </c>
      <c r="K10681" s="1">
        <f t="shared" si="434"/>
        <v>21368000</v>
      </c>
      <c r="L10681" s="1">
        <v>1</v>
      </c>
      <c r="M10681" s="1">
        <f t="shared" si="435"/>
        <v>42736000</v>
      </c>
      <c r="N10681" s="1">
        <v>2</v>
      </c>
      <c r="O10681" s="1">
        <v>87786000</v>
      </c>
      <c r="P10681" s="1">
        <v>2</v>
      </c>
      <c r="Q10681" s="2">
        <v>225</v>
      </c>
    </row>
    <row r="10682" spans="1:17" x14ac:dyDescent="0.3">
      <c r="A10682" s="1">
        <v>10680</v>
      </c>
      <c r="B10682" s="2">
        <v>128</v>
      </c>
      <c r="C10682" s="1">
        <v>24</v>
      </c>
      <c r="D10682" s="1">
        <v>8.5</v>
      </c>
      <c r="E10682" s="1">
        <v>23</v>
      </c>
      <c r="F10682" s="1">
        <v>10680</v>
      </c>
      <c r="G10682" s="1">
        <v>0</v>
      </c>
      <c r="H10682" s="2">
        <v>2880</v>
      </c>
      <c r="I10682" s="1"/>
      <c r="J10682" s="1">
        <v>1</v>
      </c>
      <c r="K10682" s="1">
        <f t="shared" si="434"/>
        <v>21370000</v>
      </c>
      <c r="L10682" s="1">
        <v>1</v>
      </c>
      <c r="M10682" s="1">
        <f t="shared" si="435"/>
        <v>42740000</v>
      </c>
      <c r="N10682" s="1">
        <v>2</v>
      </c>
      <c r="O10682" s="1">
        <v>87794000</v>
      </c>
      <c r="P10682" s="1">
        <v>2</v>
      </c>
      <c r="Q10682" s="2">
        <v>225</v>
      </c>
    </row>
    <row r="10683" spans="1:17" x14ac:dyDescent="0.3">
      <c r="A10683" s="1">
        <v>10681</v>
      </c>
      <c r="B10683" s="2">
        <v>128</v>
      </c>
      <c r="C10683" s="1">
        <v>24</v>
      </c>
      <c r="D10683" s="1">
        <v>8.5</v>
      </c>
      <c r="E10683" s="1">
        <v>23</v>
      </c>
      <c r="F10683" s="1">
        <v>10681</v>
      </c>
      <c r="G10683" s="1">
        <v>0</v>
      </c>
      <c r="H10683" s="2">
        <v>2880</v>
      </c>
      <c r="I10683" s="1"/>
      <c r="J10683" s="1">
        <v>1</v>
      </c>
      <c r="K10683" s="1">
        <f t="shared" si="434"/>
        <v>21372000</v>
      </c>
      <c r="L10683" s="1">
        <v>1</v>
      </c>
      <c r="M10683" s="1">
        <f t="shared" si="435"/>
        <v>42744000</v>
      </c>
      <c r="N10683" s="1">
        <v>2</v>
      </c>
      <c r="O10683" s="1">
        <v>87802000</v>
      </c>
      <c r="P10683" s="1">
        <v>2</v>
      </c>
      <c r="Q10683" s="2">
        <v>225</v>
      </c>
    </row>
    <row r="10684" spans="1:17" x14ac:dyDescent="0.3">
      <c r="A10684" s="1">
        <v>10682</v>
      </c>
      <c r="B10684" s="2">
        <v>128</v>
      </c>
      <c r="C10684" s="1">
        <v>24</v>
      </c>
      <c r="D10684" s="1">
        <v>8.5</v>
      </c>
      <c r="E10684" s="1">
        <v>23</v>
      </c>
      <c r="F10684" s="1">
        <v>10682</v>
      </c>
      <c r="G10684" s="1">
        <v>0</v>
      </c>
      <c r="H10684" s="2">
        <v>2880</v>
      </c>
      <c r="I10684" s="1"/>
      <c r="J10684" s="1">
        <v>1</v>
      </c>
      <c r="K10684" s="1">
        <f t="shared" si="434"/>
        <v>21374000</v>
      </c>
      <c r="L10684" s="1">
        <v>1</v>
      </c>
      <c r="M10684" s="1">
        <f t="shared" si="435"/>
        <v>42748000</v>
      </c>
      <c r="N10684" s="1">
        <v>2</v>
      </c>
      <c r="O10684" s="1">
        <v>87810000</v>
      </c>
      <c r="P10684" s="1">
        <v>2</v>
      </c>
      <c r="Q10684" s="2">
        <v>225</v>
      </c>
    </row>
    <row r="10685" spans="1:17" x14ac:dyDescent="0.3">
      <c r="A10685" s="1">
        <v>10683</v>
      </c>
      <c r="B10685" s="2">
        <v>128</v>
      </c>
      <c r="C10685" s="1">
        <v>24</v>
      </c>
      <c r="D10685" s="1">
        <v>8.5</v>
      </c>
      <c r="E10685" s="1">
        <v>23</v>
      </c>
      <c r="F10685" s="1">
        <v>10683</v>
      </c>
      <c r="G10685" s="1">
        <v>0</v>
      </c>
      <c r="H10685" s="2">
        <v>2880</v>
      </c>
      <c r="I10685" s="1"/>
      <c r="J10685" s="1">
        <v>1</v>
      </c>
      <c r="K10685" s="1">
        <f t="shared" si="434"/>
        <v>21376000</v>
      </c>
      <c r="L10685" s="1">
        <v>1</v>
      </c>
      <c r="M10685" s="1">
        <f t="shared" si="435"/>
        <v>42752000</v>
      </c>
      <c r="N10685" s="1">
        <v>2</v>
      </c>
      <c r="O10685" s="1">
        <v>87818000</v>
      </c>
      <c r="P10685" s="1">
        <v>2</v>
      </c>
      <c r="Q10685" s="2">
        <v>225</v>
      </c>
    </row>
    <row r="10686" spans="1:17" x14ac:dyDescent="0.3">
      <c r="A10686" s="1">
        <v>10684</v>
      </c>
      <c r="B10686" s="2">
        <v>128</v>
      </c>
      <c r="C10686" s="1">
        <v>24</v>
      </c>
      <c r="D10686" s="1">
        <v>8.5</v>
      </c>
      <c r="E10686" s="1">
        <v>23</v>
      </c>
      <c r="F10686" s="1">
        <v>10684</v>
      </c>
      <c r="G10686" s="1">
        <v>0</v>
      </c>
      <c r="H10686" s="2">
        <v>2880</v>
      </c>
      <c r="I10686" s="1"/>
      <c r="J10686" s="1">
        <v>1</v>
      </c>
      <c r="K10686" s="1">
        <f t="shared" si="434"/>
        <v>21378000</v>
      </c>
      <c r="L10686" s="1">
        <v>1</v>
      </c>
      <c r="M10686" s="1">
        <f t="shared" si="435"/>
        <v>42756000</v>
      </c>
      <c r="N10686" s="1">
        <v>2</v>
      </c>
      <c r="O10686" s="1">
        <v>87826000</v>
      </c>
      <c r="P10686" s="1">
        <v>2</v>
      </c>
      <c r="Q10686" s="2">
        <v>225</v>
      </c>
    </row>
    <row r="10687" spans="1:17" x14ac:dyDescent="0.3">
      <c r="A10687" s="1">
        <v>10685</v>
      </c>
      <c r="B10687" s="2">
        <v>128</v>
      </c>
      <c r="C10687" s="1">
        <v>24</v>
      </c>
      <c r="D10687" s="1">
        <v>8.5</v>
      </c>
      <c r="E10687" s="1">
        <v>23</v>
      </c>
      <c r="F10687" s="1">
        <v>10685</v>
      </c>
      <c r="G10687" s="1">
        <v>0</v>
      </c>
      <c r="H10687" s="2">
        <v>2880</v>
      </c>
      <c r="I10687" s="1"/>
      <c r="J10687" s="1">
        <v>1</v>
      </c>
      <c r="K10687" s="1">
        <f t="shared" si="434"/>
        <v>21380000</v>
      </c>
      <c r="L10687" s="1">
        <v>1</v>
      </c>
      <c r="M10687" s="1">
        <f t="shared" si="435"/>
        <v>42760000</v>
      </c>
      <c r="N10687" s="1">
        <v>2</v>
      </c>
      <c r="O10687" s="1">
        <v>87834000</v>
      </c>
      <c r="P10687" s="1">
        <v>2</v>
      </c>
      <c r="Q10687" s="2">
        <v>225</v>
      </c>
    </row>
    <row r="10688" spans="1:17" x14ac:dyDescent="0.3">
      <c r="A10688" s="1">
        <v>10686</v>
      </c>
      <c r="B10688" s="2">
        <v>128</v>
      </c>
      <c r="C10688" s="1">
        <v>24</v>
      </c>
      <c r="D10688" s="1">
        <v>8.5</v>
      </c>
      <c r="E10688" s="1">
        <v>23</v>
      </c>
      <c r="F10688" s="1">
        <v>10686</v>
      </c>
      <c r="G10688" s="1">
        <v>0</v>
      </c>
      <c r="H10688" s="2">
        <v>2880</v>
      </c>
      <c r="I10688" s="1"/>
      <c r="J10688" s="1">
        <v>1</v>
      </c>
      <c r="K10688" s="1">
        <f t="shared" si="434"/>
        <v>21382000</v>
      </c>
      <c r="L10688" s="1">
        <v>1</v>
      </c>
      <c r="M10688" s="1">
        <f t="shared" si="435"/>
        <v>42764000</v>
      </c>
      <c r="N10688" s="1">
        <v>2</v>
      </c>
      <c r="O10688" s="1">
        <v>87842000</v>
      </c>
      <c r="P10688" s="1">
        <v>2</v>
      </c>
      <c r="Q10688" s="2">
        <v>225</v>
      </c>
    </row>
    <row r="10689" spans="1:17" x14ac:dyDescent="0.3">
      <c r="A10689" s="1">
        <v>10687</v>
      </c>
      <c r="B10689" s="2">
        <v>128</v>
      </c>
      <c r="C10689" s="1">
        <v>24</v>
      </c>
      <c r="D10689" s="1">
        <v>8.5</v>
      </c>
      <c r="E10689" s="1">
        <v>23</v>
      </c>
      <c r="F10689" s="1">
        <v>10687</v>
      </c>
      <c r="G10689" s="1">
        <v>0</v>
      </c>
      <c r="H10689" s="2">
        <v>2880</v>
      </c>
      <c r="I10689" s="1"/>
      <c r="J10689" s="1">
        <v>1</v>
      </c>
      <c r="K10689" s="1">
        <f t="shared" si="434"/>
        <v>21384000</v>
      </c>
      <c r="L10689" s="1">
        <v>1</v>
      </c>
      <c r="M10689" s="1">
        <f t="shared" si="435"/>
        <v>42768000</v>
      </c>
      <c r="N10689" s="1">
        <v>2</v>
      </c>
      <c r="O10689" s="1">
        <v>87850000</v>
      </c>
      <c r="P10689" s="1">
        <v>2</v>
      </c>
      <c r="Q10689" s="2">
        <v>225</v>
      </c>
    </row>
    <row r="10690" spans="1:17" x14ac:dyDescent="0.3">
      <c r="A10690" s="1">
        <v>10688</v>
      </c>
      <c r="B10690" s="2">
        <v>128</v>
      </c>
      <c r="C10690" s="1">
        <v>24</v>
      </c>
      <c r="D10690" s="1">
        <v>8.5</v>
      </c>
      <c r="E10690" s="1">
        <v>23</v>
      </c>
      <c r="F10690" s="1">
        <v>10688</v>
      </c>
      <c r="G10690" s="1">
        <v>0</v>
      </c>
      <c r="H10690" s="2">
        <v>2880</v>
      </c>
      <c r="I10690" s="1"/>
      <c r="J10690" s="1">
        <v>1</v>
      </c>
      <c r="K10690" s="1">
        <f t="shared" si="434"/>
        <v>21386000</v>
      </c>
      <c r="L10690" s="1">
        <v>1</v>
      </c>
      <c r="M10690" s="1">
        <f t="shared" si="435"/>
        <v>42772000</v>
      </c>
      <c r="N10690" s="1">
        <v>2</v>
      </c>
      <c r="O10690" s="1">
        <v>87858000</v>
      </c>
      <c r="P10690" s="1">
        <v>2</v>
      </c>
      <c r="Q10690" s="2">
        <v>225</v>
      </c>
    </row>
    <row r="10691" spans="1:17" x14ac:dyDescent="0.3">
      <c r="A10691" s="1">
        <v>10689</v>
      </c>
      <c r="B10691" s="2">
        <v>128</v>
      </c>
      <c r="C10691" s="1">
        <v>24</v>
      </c>
      <c r="D10691" s="1">
        <v>8.5</v>
      </c>
      <c r="E10691" s="1">
        <v>23</v>
      </c>
      <c r="F10691" s="1">
        <v>10689</v>
      </c>
      <c r="G10691" s="1">
        <v>0</v>
      </c>
      <c r="H10691" s="2">
        <v>2880</v>
      </c>
      <c r="I10691" s="1"/>
      <c r="J10691" s="1">
        <v>1</v>
      </c>
      <c r="K10691" s="1">
        <f t="shared" si="434"/>
        <v>21388000</v>
      </c>
      <c r="L10691" s="1">
        <v>1</v>
      </c>
      <c r="M10691" s="1">
        <f t="shared" si="435"/>
        <v>42776000</v>
      </c>
      <c r="N10691" s="1">
        <v>2</v>
      </c>
      <c r="O10691" s="1">
        <v>87866000</v>
      </c>
      <c r="P10691" s="1">
        <v>2</v>
      </c>
      <c r="Q10691" s="2">
        <v>225</v>
      </c>
    </row>
    <row r="10692" spans="1:17" x14ac:dyDescent="0.3">
      <c r="A10692" s="1">
        <v>10690</v>
      </c>
      <c r="B10692" s="2">
        <v>128</v>
      </c>
      <c r="C10692" s="1">
        <v>24</v>
      </c>
      <c r="D10692" s="1">
        <v>8.5</v>
      </c>
      <c r="E10692" s="1">
        <v>23</v>
      </c>
      <c r="F10692" s="1">
        <v>10690</v>
      </c>
      <c r="G10692" s="1">
        <v>0</v>
      </c>
      <c r="H10692" s="2">
        <v>2880</v>
      </c>
      <c r="I10692" s="1"/>
      <c r="J10692" s="1">
        <v>1</v>
      </c>
      <c r="K10692" s="1">
        <f t="shared" si="434"/>
        <v>21390000</v>
      </c>
      <c r="L10692" s="1">
        <v>1</v>
      </c>
      <c r="M10692" s="1">
        <f t="shared" si="435"/>
        <v>42780000</v>
      </c>
      <c r="N10692" s="1">
        <v>2</v>
      </c>
      <c r="O10692" s="1">
        <v>87874000</v>
      </c>
      <c r="P10692" s="1">
        <v>2</v>
      </c>
      <c r="Q10692" s="2">
        <v>225</v>
      </c>
    </row>
    <row r="10693" spans="1:17" x14ac:dyDescent="0.3">
      <c r="A10693" s="1">
        <v>10691</v>
      </c>
      <c r="B10693" s="2">
        <v>128</v>
      </c>
      <c r="C10693" s="1">
        <v>24</v>
      </c>
      <c r="D10693" s="1">
        <v>8.5</v>
      </c>
      <c r="E10693" s="1">
        <v>23</v>
      </c>
      <c r="F10693" s="1">
        <v>10691</v>
      </c>
      <c r="G10693" s="1">
        <v>0</v>
      </c>
      <c r="H10693" s="2">
        <v>2880</v>
      </c>
      <c r="I10693" s="1"/>
      <c r="J10693" s="1">
        <v>1</v>
      </c>
      <c r="K10693" s="1">
        <f t="shared" si="434"/>
        <v>21392000</v>
      </c>
      <c r="L10693" s="1">
        <v>1</v>
      </c>
      <c r="M10693" s="1">
        <f t="shared" si="435"/>
        <v>42784000</v>
      </c>
      <c r="N10693" s="1">
        <v>2</v>
      </c>
      <c r="O10693" s="1">
        <v>87882000</v>
      </c>
      <c r="P10693" s="1">
        <v>2</v>
      </c>
      <c r="Q10693" s="2">
        <v>225</v>
      </c>
    </row>
    <row r="10694" spans="1:17" x14ac:dyDescent="0.3">
      <c r="A10694" s="1">
        <v>10692</v>
      </c>
      <c r="B10694" s="2">
        <v>128</v>
      </c>
      <c r="C10694" s="1">
        <v>24</v>
      </c>
      <c r="D10694" s="1">
        <v>8.5</v>
      </c>
      <c r="E10694" s="1">
        <v>23</v>
      </c>
      <c r="F10694" s="1">
        <v>10692</v>
      </c>
      <c r="G10694" s="1">
        <v>0</v>
      </c>
      <c r="H10694" s="2">
        <v>2880</v>
      </c>
      <c r="I10694" s="1"/>
      <c r="J10694" s="1">
        <v>1</v>
      </c>
      <c r="K10694" s="1">
        <f t="shared" si="434"/>
        <v>21394000</v>
      </c>
      <c r="L10694" s="1">
        <v>1</v>
      </c>
      <c r="M10694" s="1">
        <f t="shared" si="435"/>
        <v>42788000</v>
      </c>
      <c r="N10694" s="1">
        <v>2</v>
      </c>
      <c r="O10694" s="1">
        <v>87890000</v>
      </c>
      <c r="P10694" s="1">
        <v>2</v>
      </c>
      <c r="Q10694" s="2">
        <v>225</v>
      </c>
    </row>
    <row r="10695" spans="1:17" x14ac:dyDescent="0.3">
      <c r="A10695" s="1">
        <v>10693</v>
      </c>
      <c r="B10695" s="2">
        <v>128</v>
      </c>
      <c r="C10695" s="1">
        <v>24</v>
      </c>
      <c r="D10695" s="1">
        <v>8.5</v>
      </c>
      <c r="E10695" s="1">
        <v>23</v>
      </c>
      <c r="F10695" s="1">
        <v>10693</v>
      </c>
      <c r="G10695" s="1">
        <v>0</v>
      </c>
      <c r="H10695" s="2">
        <v>2880</v>
      </c>
      <c r="I10695" s="1"/>
      <c r="J10695" s="1">
        <v>1</v>
      </c>
      <c r="K10695" s="1">
        <f t="shared" si="434"/>
        <v>21396000</v>
      </c>
      <c r="L10695" s="1">
        <v>1</v>
      </c>
      <c r="M10695" s="1">
        <f t="shared" si="435"/>
        <v>42792000</v>
      </c>
      <c r="N10695" s="1">
        <v>2</v>
      </c>
      <c r="O10695" s="1">
        <v>87898000</v>
      </c>
      <c r="P10695" s="1">
        <v>2</v>
      </c>
      <c r="Q10695" s="2">
        <v>225</v>
      </c>
    </row>
    <row r="10696" spans="1:17" x14ac:dyDescent="0.3">
      <c r="A10696" s="1">
        <v>10694</v>
      </c>
      <c r="B10696" s="2">
        <v>128</v>
      </c>
      <c r="C10696" s="1">
        <v>24</v>
      </c>
      <c r="D10696" s="1">
        <v>8.5</v>
      </c>
      <c r="E10696" s="1">
        <v>23</v>
      </c>
      <c r="F10696" s="1">
        <v>10694</v>
      </c>
      <c r="G10696" s="1">
        <v>0</v>
      </c>
      <c r="H10696" s="2">
        <v>2880</v>
      </c>
      <c r="I10696" s="1"/>
      <c r="J10696" s="1">
        <v>1</v>
      </c>
      <c r="K10696" s="1">
        <f t="shared" si="434"/>
        <v>21398000</v>
      </c>
      <c r="L10696" s="1">
        <v>1</v>
      </c>
      <c r="M10696" s="1">
        <f t="shared" si="435"/>
        <v>42796000</v>
      </c>
      <c r="N10696" s="1">
        <v>2</v>
      </c>
      <c r="O10696" s="1">
        <v>87906000</v>
      </c>
      <c r="P10696" s="1">
        <v>2</v>
      </c>
      <c r="Q10696" s="2">
        <v>225</v>
      </c>
    </row>
    <row r="10697" spans="1:17" x14ac:dyDescent="0.3">
      <c r="A10697" s="1">
        <v>10695</v>
      </c>
      <c r="B10697" s="2">
        <v>128</v>
      </c>
      <c r="C10697" s="1">
        <v>24</v>
      </c>
      <c r="D10697" s="1">
        <v>8.5</v>
      </c>
      <c r="E10697" s="1">
        <v>23</v>
      </c>
      <c r="F10697" s="1">
        <v>10695</v>
      </c>
      <c r="G10697" s="1">
        <v>0</v>
      </c>
      <c r="H10697" s="2">
        <v>2880</v>
      </c>
      <c r="I10697" s="1"/>
      <c r="J10697" s="1">
        <v>1</v>
      </c>
      <c r="K10697" s="1">
        <f t="shared" si="434"/>
        <v>21400000</v>
      </c>
      <c r="L10697" s="1">
        <v>1</v>
      </c>
      <c r="M10697" s="1">
        <f t="shared" si="435"/>
        <v>42800000</v>
      </c>
      <c r="N10697" s="1">
        <v>2</v>
      </c>
      <c r="O10697" s="1">
        <v>87914000</v>
      </c>
      <c r="P10697" s="1">
        <v>2</v>
      </c>
      <c r="Q10697" s="2">
        <v>225</v>
      </c>
    </row>
    <row r="10698" spans="1:17" x14ac:dyDescent="0.3">
      <c r="A10698" s="1">
        <v>10696</v>
      </c>
      <c r="B10698" s="2">
        <v>128</v>
      </c>
      <c r="C10698" s="1">
        <v>24</v>
      </c>
      <c r="D10698" s="1">
        <v>8.5</v>
      </c>
      <c r="E10698" s="1">
        <v>23</v>
      </c>
      <c r="F10698" s="1">
        <v>10696</v>
      </c>
      <c r="G10698" s="1">
        <v>0</v>
      </c>
      <c r="H10698" s="2">
        <v>2880</v>
      </c>
      <c r="I10698" s="1"/>
      <c r="J10698" s="1">
        <v>1</v>
      </c>
      <c r="K10698" s="1">
        <f t="shared" si="434"/>
        <v>21402000</v>
      </c>
      <c r="L10698" s="1">
        <v>1</v>
      </c>
      <c r="M10698" s="1">
        <f t="shared" si="435"/>
        <v>42804000</v>
      </c>
      <c r="N10698" s="1">
        <v>2</v>
      </c>
      <c r="O10698" s="1">
        <v>87922000</v>
      </c>
      <c r="P10698" s="1">
        <v>2</v>
      </c>
      <c r="Q10698" s="2">
        <v>225</v>
      </c>
    </row>
    <row r="10699" spans="1:17" x14ac:dyDescent="0.3">
      <c r="A10699" s="1">
        <v>10697</v>
      </c>
      <c r="B10699" s="2">
        <v>128</v>
      </c>
      <c r="C10699" s="1">
        <v>24</v>
      </c>
      <c r="D10699" s="1">
        <v>8.5</v>
      </c>
      <c r="E10699" s="1">
        <v>23</v>
      </c>
      <c r="F10699" s="1">
        <v>10697</v>
      </c>
      <c r="G10699" s="1">
        <v>0</v>
      </c>
      <c r="H10699" s="2">
        <v>2880</v>
      </c>
      <c r="I10699" s="1"/>
      <c r="J10699" s="1">
        <v>1</v>
      </c>
      <c r="K10699" s="1">
        <f t="shared" si="434"/>
        <v>21404000</v>
      </c>
      <c r="L10699" s="1">
        <v>1</v>
      </c>
      <c r="M10699" s="1">
        <f t="shared" si="435"/>
        <v>42808000</v>
      </c>
      <c r="N10699" s="1">
        <v>2</v>
      </c>
      <c r="O10699" s="1">
        <v>87930000</v>
      </c>
      <c r="P10699" s="1">
        <v>2</v>
      </c>
      <c r="Q10699" s="2">
        <v>225</v>
      </c>
    </row>
    <row r="10700" spans="1:17" x14ac:dyDescent="0.3">
      <c r="A10700" s="1">
        <v>10698</v>
      </c>
      <c r="B10700" s="2">
        <v>128</v>
      </c>
      <c r="C10700" s="1">
        <v>24</v>
      </c>
      <c r="D10700" s="1">
        <v>8.5</v>
      </c>
      <c r="E10700" s="1">
        <v>23</v>
      </c>
      <c r="F10700" s="1">
        <v>10698</v>
      </c>
      <c r="G10700" s="1">
        <v>0</v>
      </c>
      <c r="H10700" s="2">
        <v>2880</v>
      </c>
      <c r="I10700" s="1"/>
      <c r="J10700" s="1">
        <v>1</v>
      </c>
      <c r="K10700" s="1">
        <f t="shared" si="434"/>
        <v>21406000</v>
      </c>
      <c r="L10700" s="1">
        <v>1</v>
      </c>
      <c r="M10700" s="1">
        <f t="shared" si="435"/>
        <v>42812000</v>
      </c>
      <c r="N10700" s="1">
        <v>2</v>
      </c>
      <c r="O10700" s="1">
        <v>87938000</v>
      </c>
      <c r="P10700" s="1">
        <v>2</v>
      </c>
      <c r="Q10700" s="2">
        <v>225</v>
      </c>
    </row>
    <row r="10701" spans="1:17" x14ac:dyDescent="0.3">
      <c r="A10701" s="1">
        <v>10699</v>
      </c>
      <c r="B10701" s="2">
        <v>128</v>
      </c>
      <c r="C10701" s="1">
        <v>24</v>
      </c>
      <c r="D10701" s="1">
        <v>8.5</v>
      </c>
      <c r="E10701" s="1">
        <v>23</v>
      </c>
      <c r="F10701" s="1">
        <v>10699</v>
      </c>
      <c r="G10701" s="1">
        <v>0</v>
      </c>
      <c r="H10701" s="2">
        <v>2880</v>
      </c>
      <c r="I10701" s="1"/>
      <c r="J10701" s="1">
        <v>1</v>
      </c>
      <c r="K10701" s="1">
        <f t="shared" si="434"/>
        <v>21408000</v>
      </c>
      <c r="L10701" s="1">
        <v>1</v>
      </c>
      <c r="M10701" s="1">
        <f t="shared" si="435"/>
        <v>42816000</v>
      </c>
      <c r="N10701" s="1">
        <v>2</v>
      </c>
      <c r="O10701" s="1">
        <v>87946000</v>
      </c>
      <c r="P10701" s="1">
        <v>2</v>
      </c>
      <c r="Q10701" s="2">
        <v>225</v>
      </c>
    </row>
    <row r="10702" spans="1:17" x14ac:dyDescent="0.3">
      <c r="A10702" s="1">
        <v>10700</v>
      </c>
      <c r="B10702" s="2">
        <v>128</v>
      </c>
      <c r="C10702" s="1">
        <v>24</v>
      </c>
      <c r="D10702" s="1">
        <v>8.5</v>
      </c>
      <c r="E10702" s="1">
        <v>23</v>
      </c>
      <c r="F10702" s="1">
        <v>10700</v>
      </c>
      <c r="G10702" s="1">
        <v>0</v>
      </c>
      <c r="H10702" s="2">
        <v>2880</v>
      </c>
      <c r="I10702" s="1"/>
      <c r="J10702" s="1">
        <v>1</v>
      </c>
      <c r="K10702" s="1">
        <f t="shared" si="434"/>
        <v>21410000</v>
      </c>
      <c r="L10702" s="1">
        <v>1</v>
      </c>
      <c r="M10702" s="1">
        <f t="shared" si="435"/>
        <v>42820000</v>
      </c>
      <c r="N10702" s="1">
        <v>2</v>
      </c>
      <c r="O10702" s="1">
        <v>87954000</v>
      </c>
      <c r="P10702" s="1">
        <v>2</v>
      </c>
      <c r="Q10702" s="2">
        <v>225</v>
      </c>
    </row>
    <row r="10703" spans="1:17" s="2" customFormat="1" x14ac:dyDescent="0.3">
      <c r="A10703" s="2">
        <v>10701</v>
      </c>
      <c r="B10703" s="2">
        <v>129</v>
      </c>
      <c r="C10703" s="2">
        <v>24</v>
      </c>
      <c r="D10703" s="2">
        <v>8.5</v>
      </c>
      <c r="E10703" s="2">
        <v>23</v>
      </c>
      <c r="F10703" s="2">
        <v>10701</v>
      </c>
      <c r="G10703" s="2">
        <v>0</v>
      </c>
      <c r="H10703" s="2">
        <v>2890</v>
      </c>
      <c r="J10703" s="2">
        <v>1</v>
      </c>
      <c r="K10703" s="2">
        <f t="shared" si="434"/>
        <v>21412000</v>
      </c>
      <c r="L10703" s="2">
        <v>1</v>
      </c>
      <c r="M10703" s="2">
        <f t="shared" si="435"/>
        <v>42824000</v>
      </c>
      <c r="N10703" s="2">
        <v>2</v>
      </c>
      <c r="O10703" s="2">
        <v>87962000</v>
      </c>
      <c r="P10703" s="2">
        <v>2</v>
      </c>
      <c r="Q10703" s="2">
        <v>226</v>
      </c>
    </row>
    <row r="10704" spans="1:17" s="2" customFormat="1" x14ac:dyDescent="0.3">
      <c r="A10704" s="2">
        <v>10702</v>
      </c>
      <c r="B10704" s="2">
        <v>129</v>
      </c>
      <c r="C10704" s="2">
        <v>24</v>
      </c>
      <c r="D10704" s="2">
        <v>8.5</v>
      </c>
      <c r="E10704" s="2">
        <v>23</v>
      </c>
      <c r="F10704" s="2">
        <v>10702</v>
      </c>
      <c r="G10704" s="2">
        <v>0</v>
      </c>
      <c r="H10704" s="2">
        <v>2890</v>
      </c>
      <c r="J10704" s="2">
        <v>1</v>
      </c>
      <c r="K10704" s="2">
        <f t="shared" si="434"/>
        <v>21414000</v>
      </c>
      <c r="L10704" s="2">
        <v>1</v>
      </c>
      <c r="M10704" s="2">
        <f t="shared" si="435"/>
        <v>42828000</v>
      </c>
      <c r="N10704" s="2">
        <v>2</v>
      </c>
      <c r="O10704" s="2">
        <v>87970000</v>
      </c>
      <c r="P10704" s="2">
        <v>2</v>
      </c>
      <c r="Q10704" s="2">
        <v>226</v>
      </c>
    </row>
    <row r="10705" spans="1:17" s="2" customFormat="1" x14ac:dyDescent="0.3">
      <c r="A10705" s="2">
        <v>10703</v>
      </c>
      <c r="B10705" s="2">
        <v>129</v>
      </c>
      <c r="C10705" s="2">
        <v>24</v>
      </c>
      <c r="D10705" s="2">
        <v>8.5</v>
      </c>
      <c r="E10705" s="2">
        <v>23</v>
      </c>
      <c r="F10705" s="2">
        <v>10703</v>
      </c>
      <c r="G10705" s="2">
        <v>0</v>
      </c>
      <c r="H10705" s="2">
        <v>2890</v>
      </c>
      <c r="J10705" s="2">
        <v>1</v>
      </c>
      <c r="K10705" s="2">
        <f t="shared" si="434"/>
        <v>21416000</v>
      </c>
      <c r="L10705" s="2">
        <v>1</v>
      </c>
      <c r="M10705" s="2">
        <f t="shared" si="435"/>
        <v>42832000</v>
      </c>
      <c r="N10705" s="2">
        <v>2</v>
      </c>
      <c r="O10705" s="2">
        <v>87978000</v>
      </c>
      <c r="P10705" s="2">
        <v>2</v>
      </c>
      <c r="Q10705" s="2">
        <v>226</v>
      </c>
    </row>
    <row r="10706" spans="1:17" s="2" customFormat="1" x14ac:dyDescent="0.3">
      <c r="A10706" s="2">
        <v>10704</v>
      </c>
      <c r="B10706" s="2">
        <v>129</v>
      </c>
      <c r="C10706" s="2">
        <v>24</v>
      </c>
      <c r="D10706" s="2">
        <v>8.5</v>
      </c>
      <c r="E10706" s="2">
        <v>23</v>
      </c>
      <c r="F10706" s="2">
        <v>10704</v>
      </c>
      <c r="G10706" s="2">
        <v>0</v>
      </c>
      <c r="H10706" s="2">
        <v>2890</v>
      </c>
      <c r="J10706" s="2">
        <v>1</v>
      </c>
      <c r="K10706" s="2">
        <f t="shared" si="434"/>
        <v>21418000</v>
      </c>
      <c r="L10706" s="2">
        <v>1</v>
      </c>
      <c r="M10706" s="2">
        <f t="shared" si="435"/>
        <v>42836000</v>
      </c>
      <c r="N10706" s="2">
        <v>2</v>
      </c>
      <c r="O10706" s="2">
        <v>87986000</v>
      </c>
      <c r="P10706" s="2">
        <v>2</v>
      </c>
      <c r="Q10706" s="2">
        <v>226</v>
      </c>
    </row>
    <row r="10707" spans="1:17" s="2" customFormat="1" x14ac:dyDescent="0.3">
      <c r="A10707" s="2">
        <v>10705</v>
      </c>
      <c r="B10707" s="2">
        <v>129</v>
      </c>
      <c r="C10707" s="2">
        <v>24</v>
      </c>
      <c r="D10707" s="2">
        <v>8.5</v>
      </c>
      <c r="E10707" s="2">
        <v>23</v>
      </c>
      <c r="F10707" s="2">
        <v>10705</v>
      </c>
      <c r="G10707" s="2">
        <v>0</v>
      </c>
      <c r="H10707" s="2">
        <v>2890</v>
      </c>
      <c r="J10707" s="2">
        <v>1</v>
      </c>
      <c r="K10707" s="2">
        <f t="shared" si="434"/>
        <v>21420000</v>
      </c>
      <c r="L10707" s="2">
        <v>1</v>
      </c>
      <c r="M10707" s="2">
        <f t="shared" si="435"/>
        <v>42840000</v>
      </c>
      <c r="N10707" s="2">
        <v>2</v>
      </c>
      <c r="O10707" s="2">
        <v>87994000</v>
      </c>
      <c r="P10707" s="2">
        <v>2</v>
      </c>
      <c r="Q10707" s="2">
        <v>226</v>
      </c>
    </row>
    <row r="10708" spans="1:17" s="2" customFormat="1" x14ac:dyDescent="0.3">
      <c r="A10708" s="2">
        <v>10706</v>
      </c>
      <c r="B10708" s="2">
        <v>129</v>
      </c>
      <c r="C10708" s="2">
        <v>24</v>
      </c>
      <c r="D10708" s="2">
        <v>8.5</v>
      </c>
      <c r="E10708" s="2">
        <v>23</v>
      </c>
      <c r="F10708" s="2">
        <v>10706</v>
      </c>
      <c r="G10708" s="2">
        <v>0</v>
      </c>
      <c r="H10708" s="2">
        <v>2890</v>
      </c>
      <c r="J10708" s="2">
        <v>1</v>
      </c>
      <c r="K10708" s="2">
        <f t="shared" si="434"/>
        <v>21422000</v>
      </c>
      <c r="L10708" s="2">
        <v>1</v>
      </c>
      <c r="M10708" s="2">
        <f t="shared" si="435"/>
        <v>42844000</v>
      </c>
      <c r="N10708" s="2">
        <v>2</v>
      </c>
      <c r="O10708" s="2">
        <v>88002000</v>
      </c>
      <c r="P10708" s="2">
        <v>2</v>
      </c>
      <c r="Q10708" s="2">
        <v>226</v>
      </c>
    </row>
    <row r="10709" spans="1:17" s="2" customFormat="1" x14ac:dyDescent="0.3">
      <c r="A10709" s="2">
        <v>10707</v>
      </c>
      <c r="B10709" s="2">
        <v>129</v>
      </c>
      <c r="C10709" s="2">
        <v>24</v>
      </c>
      <c r="D10709" s="2">
        <v>8.5</v>
      </c>
      <c r="E10709" s="2">
        <v>23</v>
      </c>
      <c r="F10709" s="2">
        <v>10707</v>
      </c>
      <c r="G10709" s="2">
        <v>0</v>
      </c>
      <c r="H10709" s="2">
        <v>2890</v>
      </c>
      <c r="J10709" s="2">
        <v>1</v>
      </c>
      <c r="K10709" s="2">
        <f t="shared" si="434"/>
        <v>21424000</v>
      </c>
      <c r="L10709" s="2">
        <v>1</v>
      </c>
      <c r="M10709" s="2">
        <f t="shared" si="435"/>
        <v>42848000</v>
      </c>
      <c r="N10709" s="2">
        <v>2</v>
      </c>
      <c r="O10709" s="2">
        <v>88010000</v>
      </c>
      <c r="P10709" s="2">
        <v>2</v>
      </c>
      <c r="Q10709" s="2">
        <v>226</v>
      </c>
    </row>
    <row r="10710" spans="1:17" s="2" customFormat="1" x14ac:dyDescent="0.3">
      <c r="A10710" s="2">
        <v>10708</v>
      </c>
      <c r="B10710" s="2">
        <v>129</v>
      </c>
      <c r="C10710" s="2">
        <v>24</v>
      </c>
      <c r="D10710" s="2">
        <v>8.5</v>
      </c>
      <c r="E10710" s="2">
        <v>23</v>
      </c>
      <c r="F10710" s="2">
        <v>10708</v>
      </c>
      <c r="G10710" s="2">
        <v>0</v>
      </c>
      <c r="H10710" s="2">
        <v>2890</v>
      </c>
      <c r="J10710" s="2">
        <v>1</v>
      </c>
      <c r="K10710" s="2">
        <f t="shared" si="434"/>
        <v>21426000</v>
      </c>
      <c r="L10710" s="2">
        <v>1</v>
      </c>
      <c r="M10710" s="2">
        <f t="shared" si="435"/>
        <v>42852000</v>
      </c>
      <c r="N10710" s="2">
        <v>2</v>
      </c>
      <c r="O10710" s="2">
        <v>88018000</v>
      </c>
      <c r="P10710" s="2">
        <v>2</v>
      </c>
      <c r="Q10710" s="2">
        <v>226</v>
      </c>
    </row>
    <row r="10711" spans="1:17" s="2" customFormat="1" x14ac:dyDescent="0.3">
      <c r="A10711" s="2">
        <v>10709</v>
      </c>
      <c r="B10711" s="2">
        <v>129</v>
      </c>
      <c r="C10711" s="2">
        <v>24</v>
      </c>
      <c r="D10711" s="2">
        <v>8.5</v>
      </c>
      <c r="E10711" s="2">
        <v>23</v>
      </c>
      <c r="F10711" s="2">
        <v>10709</v>
      </c>
      <c r="G10711" s="2">
        <v>0</v>
      </c>
      <c r="H10711" s="2">
        <v>2890</v>
      </c>
      <c r="J10711" s="2">
        <v>1</v>
      </c>
      <c r="K10711" s="2">
        <f t="shared" si="434"/>
        <v>21428000</v>
      </c>
      <c r="L10711" s="2">
        <v>1</v>
      </c>
      <c r="M10711" s="2">
        <f t="shared" si="435"/>
        <v>42856000</v>
      </c>
      <c r="N10711" s="2">
        <v>2</v>
      </c>
      <c r="O10711" s="2">
        <v>88026000</v>
      </c>
      <c r="P10711" s="2">
        <v>2</v>
      </c>
      <c r="Q10711" s="2">
        <v>226</v>
      </c>
    </row>
    <row r="10712" spans="1:17" s="2" customFormat="1" x14ac:dyDescent="0.3">
      <c r="A10712" s="2">
        <v>10710</v>
      </c>
      <c r="B10712" s="2">
        <v>129</v>
      </c>
      <c r="C10712" s="2">
        <v>24</v>
      </c>
      <c r="D10712" s="2">
        <v>8.5</v>
      </c>
      <c r="E10712" s="2">
        <v>23</v>
      </c>
      <c r="F10712" s="2">
        <v>10710</v>
      </c>
      <c r="G10712" s="2">
        <v>0</v>
      </c>
      <c r="H10712" s="2">
        <v>2890</v>
      </c>
      <c r="J10712" s="2">
        <v>1</v>
      </c>
      <c r="K10712" s="2">
        <f t="shared" si="434"/>
        <v>21430000</v>
      </c>
      <c r="L10712" s="2">
        <v>1</v>
      </c>
      <c r="M10712" s="2">
        <f t="shared" si="435"/>
        <v>42860000</v>
      </c>
      <c r="N10712" s="2">
        <v>2</v>
      </c>
      <c r="O10712" s="2">
        <v>88034000</v>
      </c>
      <c r="P10712" s="2">
        <v>2</v>
      </c>
      <c r="Q10712" s="2">
        <v>226</v>
      </c>
    </row>
    <row r="10713" spans="1:17" s="2" customFormat="1" x14ac:dyDescent="0.3">
      <c r="A10713" s="2">
        <v>10711</v>
      </c>
      <c r="B10713" s="2">
        <v>129</v>
      </c>
      <c r="C10713" s="2">
        <v>24</v>
      </c>
      <c r="D10713" s="2">
        <v>8.5</v>
      </c>
      <c r="E10713" s="2">
        <v>23</v>
      </c>
      <c r="F10713" s="2">
        <v>10711</v>
      </c>
      <c r="G10713" s="2">
        <v>0</v>
      </c>
      <c r="H10713" s="2">
        <v>2890</v>
      </c>
      <c r="J10713" s="2">
        <v>1</v>
      </c>
      <c r="K10713" s="2">
        <f t="shared" si="434"/>
        <v>21432000</v>
      </c>
      <c r="L10713" s="2">
        <v>1</v>
      </c>
      <c r="M10713" s="2">
        <f t="shared" si="435"/>
        <v>42864000</v>
      </c>
      <c r="N10713" s="2">
        <v>2</v>
      </c>
      <c r="O10713" s="2">
        <v>88042000</v>
      </c>
      <c r="P10713" s="2">
        <v>2</v>
      </c>
      <c r="Q10713" s="2">
        <v>226</v>
      </c>
    </row>
    <row r="10714" spans="1:17" s="2" customFormat="1" x14ac:dyDescent="0.3">
      <c r="A10714" s="2">
        <v>10712</v>
      </c>
      <c r="B10714" s="2">
        <v>129</v>
      </c>
      <c r="C10714" s="2">
        <v>24</v>
      </c>
      <c r="D10714" s="2">
        <v>8.5</v>
      </c>
      <c r="E10714" s="2">
        <v>23</v>
      </c>
      <c r="F10714" s="2">
        <v>10712</v>
      </c>
      <c r="G10714" s="2">
        <v>0</v>
      </c>
      <c r="H10714" s="2">
        <v>2890</v>
      </c>
      <c r="J10714" s="2">
        <v>1</v>
      </c>
      <c r="K10714" s="2">
        <f t="shared" si="434"/>
        <v>21434000</v>
      </c>
      <c r="L10714" s="2">
        <v>1</v>
      </c>
      <c r="M10714" s="2">
        <f t="shared" si="435"/>
        <v>42868000</v>
      </c>
      <c r="N10714" s="2">
        <v>2</v>
      </c>
      <c r="O10714" s="2">
        <v>88050000</v>
      </c>
      <c r="P10714" s="2">
        <v>2</v>
      </c>
      <c r="Q10714" s="2">
        <v>226</v>
      </c>
    </row>
    <row r="10715" spans="1:17" s="2" customFormat="1" x14ac:dyDescent="0.3">
      <c r="A10715" s="2">
        <v>10713</v>
      </c>
      <c r="B10715" s="2">
        <v>129</v>
      </c>
      <c r="C10715" s="2">
        <v>24</v>
      </c>
      <c r="D10715" s="2">
        <v>8.5</v>
      </c>
      <c r="E10715" s="2">
        <v>23</v>
      </c>
      <c r="F10715" s="2">
        <v>10713</v>
      </c>
      <c r="G10715" s="2">
        <v>0</v>
      </c>
      <c r="H10715" s="2">
        <v>2890</v>
      </c>
      <c r="J10715" s="2">
        <v>1</v>
      </c>
      <c r="K10715" s="2">
        <f t="shared" si="434"/>
        <v>21436000</v>
      </c>
      <c r="L10715" s="2">
        <v>1</v>
      </c>
      <c r="M10715" s="2">
        <f t="shared" si="435"/>
        <v>42872000</v>
      </c>
      <c r="N10715" s="2">
        <v>2</v>
      </c>
      <c r="O10715" s="2">
        <v>88058000</v>
      </c>
      <c r="P10715" s="2">
        <v>2</v>
      </c>
      <c r="Q10715" s="2">
        <v>226</v>
      </c>
    </row>
    <row r="10716" spans="1:17" s="2" customFormat="1" x14ac:dyDescent="0.3">
      <c r="A10716" s="2">
        <v>10714</v>
      </c>
      <c r="B10716" s="2">
        <v>129</v>
      </c>
      <c r="C10716" s="2">
        <v>24</v>
      </c>
      <c r="D10716" s="2">
        <v>8.5</v>
      </c>
      <c r="E10716" s="2">
        <v>23</v>
      </c>
      <c r="F10716" s="2">
        <v>10714</v>
      </c>
      <c r="G10716" s="2">
        <v>0</v>
      </c>
      <c r="H10716" s="2">
        <v>2890</v>
      </c>
      <c r="J10716" s="2">
        <v>1</v>
      </c>
      <c r="K10716" s="2">
        <f t="shared" si="434"/>
        <v>21438000</v>
      </c>
      <c r="L10716" s="2">
        <v>1</v>
      </c>
      <c r="M10716" s="2">
        <f t="shared" si="435"/>
        <v>42876000</v>
      </c>
      <c r="N10716" s="2">
        <v>2</v>
      </c>
      <c r="O10716" s="2">
        <v>88066000</v>
      </c>
      <c r="P10716" s="2">
        <v>2</v>
      </c>
      <c r="Q10716" s="2">
        <v>226</v>
      </c>
    </row>
    <row r="10717" spans="1:17" s="2" customFormat="1" x14ac:dyDescent="0.3">
      <c r="A10717" s="2">
        <v>10715</v>
      </c>
      <c r="B10717" s="2">
        <v>129</v>
      </c>
      <c r="C10717" s="2">
        <v>24</v>
      </c>
      <c r="D10717" s="2">
        <v>8.5</v>
      </c>
      <c r="E10717" s="2">
        <v>23</v>
      </c>
      <c r="F10717" s="2">
        <v>10715</v>
      </c>
      <c r="G10717" s="2">
        <v>0</v>
      </c>
      <c r="H10717" s="2">
        <v>2890</v>
      </c>
      <c r="J10717" s="2">
        <v>1</v>
      </c>
      <c r="K10717" s="2">
        <f t="shared" si="434"/>
        <v>21440000</v>
      </c>
      <c r="L10717" s="2">
        <v>1</v>
      </c>
      <c r="M10717" s="2">
        <f t="shared" si="435"/>
        <v>42880000</v>
      </c>
      <c r="N10717" s="2">
        <v>2</v>
      </c>
      <c r="O10717" s="2">
        <v>88074000</v>
      </c>
      <c r="P10717" s="2">
        <v>2</v>
      </c>
      <c r="Q10717" s="2">
        <v>226</v>
      </c>
    </row>
    <row r="10718" spans="1:17" s="2" customFormat="1" x14ac:dyDescent="0.3">
      <c r="A10718" s="2">
        <v>10716</v>
      </c>
      <c r="B10718" s="2">
        <v>129</v>
      </c>
      <c r="C10718" s="2">
        <v>24</v>
      </c>
      <c r="D10718" s="2">
        <v>8.5</v>
      </c>
      <c r="E10718" s="2">
        <v>23</v>
      </c>
      <c r="F10718" s="2">
        <v>10716</v>
      </c>
      <c r="G10718" s="2">
        <v>0</v>
      </c>
      <c r="H10718" s="2">
        <v>2890</v>
      </c>
      <c r="J10718" s="2">
        <v>1</v>
      </c>
      <c r="K10718" s="2">
        <f t="shared" si="434"/>
        <v>21442000</v>
      </c>
      <c r="L10718" s="2">
        <v>1</v>
      </c>
      <c r="M10718" s="2">
        <f t="shared" si="435"/>
        <v>42884000</v>
      </c>
      <c r="N10718" s="2">
        <v>2</v>
      </c>
      <c r="O10718" s="2">
        <v>88082000</v>
      </c>
      <c r="P10718" s="2">
        <v>2</v>
      </c>
      <c r="Q10718" s="2">
        <v>226</v>
      </c>
    </row>
    <row r="10719" spans="1:17" s="2" customFormat="1" x14ac:dyDescent="0.3">
      <c r="A10719" s="2">
        <v>10717</v>
      </c>
      <c r="B10719" s="2">
        <v>129</v>
      </c>
      <c r="C10719" s="2">
        <v>24</v>
      </c>
      <c r="D10719" s="2">
        <v>8.5</v>
      </c>
      <c r="E10719" s="2">
        <v>23</v>
      </c>
      <c r="F10719" s="2">
        <v>10717</v>
      </c>
      <c r="G10719" s="2">
        <v>0</v>
      </c>
      <c r="H10719" s="2">
        <v>2890</v>
      </c>
      <c r="J10719" s="2">
        <v>1</v>
      </c>
      <c r="K10719" s="2">
        <f t="shared" si="434"/>
        <v>21444000</v>
      </c>
      <c r="L10719" s="2">
        <v>1</v>
      </c>
      <c r="M10719" s="2">
        <f t="shared" si="435"/>
        <v>42888000</v>
      </c>
      <c r="N10719" s="2">
        <v>2</v>
      </c>
      <c r="O10719" s="2">
        <v>88090000</v>
      </c>
      <c r="P10719" s="2">
        <v>2</v>
      </c>
      <c r="Q10719" s="2">
        <v>226</v>
      </c>
    </row>
    <row r="10720" spans="1:17" s="2" customFormat="1" x14ac:dyDescent="0.3">
      <c r="A10720" s="2">
        <v>10718</v>
      </c>
      <c r="B10720" s="2">
        <v>129</v>
      </c>
      <c r="C10720" s="2">
        <v>24</v>
      </c>
      <c r="D10720" s="2">
        <v>8.5</v>
      </c>
      <c r="E10720" s="2">
        <v>23</v>
      </c>
      <c r="F10720" s="2">
        <v>10718</v>
      </c>
      <c r="G10720" s="2">
        <v>0</v>
      </c>
      <c r="H10720" s="2">
        <v>2890</v>
      </c>
      <c r="J10720" s="2">
        <v>1</v>
      </c>
      <c r="K10720" s="2">
        <f t="shared" si="434"/>
        <v>21446000</v>
      </c>
      <c r="L10720" s="2">
        <v>1</v>
      </c>
      <c r="M10720" s="2">
        <f t="shared" si="435"/>
        <v>42892000</v>
      </c>
      <c r="N10720" s="2">
        <v>2</v>
      </c>
      <c r="O10720" s="2">
        <v>88098000</v>
      </c>
      <c r="P10720" s="2">
        <v>2</v>
      </c>
      <c r="Q10720" s="2">
        <v>226</v>
      </c>
    </row>
    <row r="10721" spans="1:17" s="2" customFormat="1" x14ac:dyDescent="0.3">
      <c r="A10721" s="2">
        <v>10719</v>
      </c>
      <c r="B10721" s="2">
        <v>129</v>
      </c>
      <c r="C10721" s="2">
        <v>24</v>
      </c>
      <c r="D10721" s="2">
        <v>8.5</v>
      </c>
      <c r="E10721" s="2">
        <v>23</v>
      </c>
      <c r="F10721" s="2">
        <v>10719</v>
      </c>
      <c r="G10721" s="2">
        <v>0</v>
      </c>
      <c r="H10721" s="2">
        <v>2890</v>
      </c>
      <c r="J10721" s="2">
        <v>1</v>
      </c>
      <c r="K10721" s="2">
        <f t="shared" si="434"/>
        <v>21448000</v>
      </c>
      <c r="L10721" s="2">
        <v>1</v>
      </c>
      <c r="M10721" s="2">
        <f t="shared" si="435"/>
        <v>42896000</v>
      </c>
      <c r="N10721" s="2">
        <v>2</v>
      </c>
      <c r="O10721" s="2">
        <v>88106000</v>
      </c>
      <c r="P10721" s="2">
        <v>2</v>
      </c>
      <c r="Q10721" s="2">
        <v>226</v>
      </c>
    </row>
    <row r="10722" spans="1:17" s="2" customFormat="1" x14ac:dyDescent="0.3">
      <c r="A10722" s="2">
        <v>10720</v>
      </c>
      <c r="B10722" s="2">
        <v>129</v>
      </c>
      <c r="C10722" s="2">
        <v>24</v>
      </c>
      <c r="D10722" s="2">
        <v>8.5</v>
      </c>
      <c r="E10722" s="2">
        <v>23</v>
      </c>
      <c r="F10722" s="2">
        <v>10720</v>
      </c>
      <c r="G10722" s="2">
        <v>0</v>
      </c>
      <c r="H10722" s="2">
        <v>2890</v>
      </c>
      <c r="J10722" s="2">
        <v>1</v>
      </c>
      <c r="K10722" s="2">
        <f t="shared" si="434"/>
        <v>21450000</v>
      </c>
      <c r="L10722" s="2">
        <v>1</v>
      </c>
      <c r="M10722" s="2">
        <f t="shared" si="435"/>
        <v>42900000</v>
      </c>
      <c r="N10722" s="2">
        <v>2</v>
      </c>
      <c r="O10722" s="2">
        <v>88114000</v>
      </c>
      <c r="P10722" s="2">
        <v>2</v>
      </c>
      <c r="Q10722" s="2">
        <v>226</v>
      </c>
    </row>
    <row r="10723" spans="1:17" s="2" customFormat="1" x14ac:dyDescent="0.3">
      <c r="A10723" s="2">
        <v>10721</v>
      </c>
      <c r="B10723" s="2">
        <v>129</v>
      </c>
      <c r="C10723" s="2">
        <v>24</v>
      </c>
      <c r="D10723" s="2">
        <v>8.5</v>
      </c>
      <c r="E10723" s="2">
        <v>23</v>
      </c>
      <c r="F10723" s="2">
        <v>10721</v>
      </c>
      <c r="G10723" s="2">
        <v>0</v>
      </c>
      <c r="H10723" s="2">
        <v>2890</v>
      </c>
      <c r="J10723" s="2">
        <v>1</v>
      </c>
      <c r="K10723" s="2">
        <f t="shared" si="434"/>
        <v>21452000</v>
      </c>
      <c r="L10723" s="2">
        <v>1</v>
      </c>
      <c r="M10723" s="2">
        <f t="shared" si="435"/>
        <v>42904000</v>
      </c>
      <c r="N10723" s="2">
        <v>2</v>
      </c>
      <c r="O10723" s="2">
        <v>88122000</v>
      </c>
      <c r="P10723" s="2">
        <v>2</v>
      </c>
      <c r="Q10723" s="2">
        <v>226</v>
      </c>
    </row>
    <row r="10724" spans="1:17" s="2" customFormat="1" x14ac:dyDescent="0.3">
      <c r="A10724" s="2">
        <v>10722</v>
      </c>
      <c r="B10724" s="2">
        <v>129</v>
      </c>
      <c r="C10724" s="2">
        <v>24</v>
      </c>
      <c r="D10724" s="2">
        <v>8.5</v>
      </c>
      <c r="E10724" s="2">
        <v>23</v>
      </c>
      <c r="F10724" s="2">
        <v>10722</v>
      </c>
      <c r="G10724" s="2">
        <v>0</v>
      </c>
      <c r="H10724" s="2">
        <v>2890</v>
      </c>
      <c r="J10724" s="2">
        <v>1</v>
      </c>
      <c r="K10724" s="2">
        <f t="shared" si="434"/>
        <v>21454000</v>
      </c>
      <c r="L10724" s="2">
        <v>1</v>
      </c>
      <c r="M10724" s="2">
        <f t="shared" si="435"/>
        <v>42908000</v>
      </c>
      <c r="N10724" s="2">
        <v>2</v>
      </c>
      <c r="O10724" s="2">
        <v>88130000</v>
      </c>
      <c r="P10724" s="2">
        <v>2</v>
      </c>
      <c r="Q10724" s="2">
        <v>226</v>
      </c>
    </row>
    <row r="10725" spans="1:17" s="2" customFormat="1" x14ac:dyDescent="0.3">
      <c r="A10725" s="2">
        <v>10723</v>
      </c>
      <c r="B10725" s="2">
        <v>129</v>
      </c>
      <c r="C10725" s="2">
        <v>24</v>
      </c>
      <c r="D10725" s="2">
        <v>8.5</v>
      </c>
      <c r="E10725" s="2">
        <v>23</v>
      </c>
      <c r="F10725" s="2">
        <v>10723</v>
      </c>
      <c r="G10725" s="2">
        <v>0</v>
      </c>
      <c r="H10725" s="2">
        <v>2890</v>
      </c>
      <c r="J10725" s="2">
        <v>1</v>
      </c>
      <c r="K10725" s="2">
        <f t="shared" si="434"/>
        <v>21456000</v>
      </c>
      <c r="L10725" s="2">
        <v>1</v>
      </c>
      <c r="M10725" s="2">
        <f t="shared" si="435"/>
        <v>42912000</v>
      </c>
      <c r="N10725" s="2">
        <v>2</v>
      </c>
      <c r="O10725" s="2">
        <v>88138000</v>
      </c>
      <c r="P10725" s="2">
        <v>2</v>
      </c>
      <c r="Q10725" s="2">
        <v>226</v>
      </c>
    </row>
    <row r="10726" spans="1:17" s="2" customFormat="1" x14ac:dyDescent="0.3">
      <c r="A10726" s="2">
        <v>10724</v>
      </c>
      <c r="B10726" s="2">
        <v>129</v>
      </c>
      <c r="C10726" s="2">
        <v>24</v>
      </c>
      <c r="D10726" s="2">
        <v>8.5</v>
      </c>
      <c r="E10726" s="2">
        <v>23</v>
      </c>
      <c r="F10726" s="2">
        <v>10724</v>
      </c>
      <c r="G10726" s="2">
        <v>0</v>
      </c>
      <c r="H10726" s="2">
        <v>2890</v>
      </c>
      <c r="J10726" s="2">
        <v>1</v>
      </c>
      <c r="K10726" s="2">
        <f t="shared" si="434"/>
        <v>21458000</v>
      </c>
      <c r="L10726" s="2">
        <v>1</v>
      </c>
      <c r="M10726" s="2">
        <f t="shared" si="435"/>
        <v>42916000</v>
      </c>
      <c r="N10726" s="2">
        <v>2</v>
      </c>
      <c r="O10726" s="2">
        <v>88146000</v>
      </c>
      <c r="P10726" s="2">
        <v>2</v>
      </c>
      <c r="Q10726" s="2">
        <v>226</v>
      </c>
    </row>
    <row r="10727" spans="1:17" s="2" customFormat="1" x14ac:dyDescent="0.3">
      <c r="A10727" s="2">
        <v>10725</v>
      </c>
      <c r="B10727" s="2">
        <v>129</v>
      </c>
      <c r="C10727" s="2">
        <v>24</v>
      </c>
      <c r="D10727" s="2">
        <v>8.5</v>
      </c>
      <c r="E10727" s="2">
        <v>23</v>
      </c>
      <c r="F10727" s="2">
        <v>10725</v>
      </c>
      <c r="G10727" s="2">
        <v>0</v>
      </c>
      <c r="H10727" s="2">
        <v>2890</v>
      </c>
      <c r="J10727" s="2">
        <v>1</v>
      </c>
      <c r="K10727" s="2">
        <f t="shared" si="434"/>
        <v>21460000</v>
      </c>
      <c r="L10727" s="2">
        <v>1</v>
      </c>
      <c r="M10727" s="2">
        <f t="shared" si="435"/>
        <v>42920000</v>
      </c>
      <c r="N10727" s="2">
        <v>2</v>
      </c>
      <c r="O10727" s="2">
        <v>88154000</v>
      </c>
      <c r="P10727" s="2">
        <v>2</v>
      </c>
      <c r="Q10727" s="2">
        <v>226</v>
      </c>
    </row>
    <row r="10728" spans="1:17" s="2" customFormat="1" x14ac:dyDescent="0.3">
      <c r="A10728" s="2">
        <v>10726</v>
      </c>
      <c r="B10728" s="2">
        <v>129</v>
      </c>
      <c r="C10728" s="2">
        <v>24</v>
      </c>
      <c r="D10728" s="2">
        <v>8.5</v>
      </c>
      <c r="E10728" s="2">
        <v>23</v>
      </c>
      <c r="F10728" s="2">
        <v>10726</v>
      </c>
      <c r="G10728" s="2">
        <v>0</v>
      </c>
      <c r="H10728" s="2">
        <v>2890</v>
      </c>
      <c r="J10728" s="2">
        <v>1</v>
      </c>
      <c r="K10728" s="2">
        <f t="shared" si="434"/>
        <v>21462000</v>
      </c>
      <c r="L10728" s="2">
        <v>1</v>
      </c>
      <c r="M10728" s="2">
        <f t="shared" si="435"/>
        <v>42924000</v>
      </c>
      <c r="N10728" s="2">
        <v>2</v>
      </c>
      <c r="O10728" s="2">
        <v>88162000</v>
      </c>
      <c r="P10728" s="2">
        <v>2</v>
      </c>
      <c r="Q10728" s="2">
        <v>226</v>
      </c>
    </row>
    <row r="10729" spans="1:17" s="2" customFormat="1" x14ac:dyDescent="0.3">
      <c r="A10729" s="2">
        <v>10727</v>
      </c>
      <c r="B10729" s="2">
        <v>129</v>
      </c>
      <c r="C10729" s="2">
        <v>24</v>
      </c>
      <c r="D10729" s="2">
        <v>8.5</v>
      </c>
      <c r="E10729" s="2">
        <v>23</v>
      </c>
      <c r="F10729" s="2">
        <v>10727</v>
      </c>
      <c r="G10729" s="2">
        <v>0</v>
      </c>
      <c r="H10729" s="2">
        <v>2890</v>
      </c>
      <c r="J10729" s="2">
        <v>1</v>
      </c>
      <c r="K10729" s="2">
        <f t="shared" si="434"/>
        <v>21464000</v>
      </c>
      <c r="L10729" s="2">
        <v>1</v>
      </c>
      <c r="M10729" s="2">
        <f t="shared" si="435"/>
        <v>42928000</v>
      </c>
      <c r="N10729" s="2">
        <v>2</v>
      </c>
      <c r="O10729" s="2">
        <v>88170000</v>
      </c>
      <c r="P10729" s="2">
        <v>2</v>
      </c>
      <c r="Q10729" s="2">
        <v>226</v>
      </c>
    </row>
    <row r="10730" spans="1:17" s="2" customFormat="1" x14ac:dyDescent="0.3">
      <c r="A10730" s="2">
        <v>10728</v>
      </c>
      <c r="B10730" s="2">
        <v>129</v>
      </c>
      <c r="C10730" s="2">
        <v>24</v>
      </c>
      <c r="D10730" s="2">
        <v>8.5</v>
      </c>
      <c r="E10730" s="2">
        <v>23</v>
      </c>
      <c r="F10730" s="2">
        <v>10728</v>
      </c>
      <c r="G10730" s="2">
        <v>0</v>
      </c>
      <c r="H10730" s="2">
        <v>2890</v>
      </c>
      <c r="J10730" s="2">
        <v>1</v>
      </c>
      <c r="K10730" s="2">
        <f t="shared" si="434"/>
        <v>21466000</v>
      </c>
      <c r="L10730" s="2">
        <v>1</v>
      </c>
      <c r="M10730" s="2">
        <f t="shared" si="435"/>
        <v>42932000</v>
      </c>
      <c r="N10730" s="2">
        <v>2</v>
      </c>
      <c r="O10730" s="2">
        <v>88178000</v>
      </c>
      <c r="P10730" s="2">
        <v>2</v>
      </c>
      <c r="Q10730" s="2">
        <v>226</v>
      </c>
    </row>
    <row r="10731" spans="1:17" s="2" customFormat="1" x14ac:dyDescent="0.3">
      <c r="A10731" s="2">
        <v>10729</v>
      </c>
      <c r="B10731" s="2">
        <v>129</v>
      </c>
      <c r="C10731" s="2">
        <v>24</v>
      </c>
      <c r="D10731" s="2">
        <v>8.5</v>
      </c>
      <c r="E10731" s="2">
        <v>23</v>
      </c>
      <c r="F10731" s="2">
        <v>10729</v>
      </c>
      <c r="G10731" s="2">
        <v>0</v>
      </c>
      <c r="H10731" s="2">
        <v>2890</v>
      </c>
      <c r="J10731" s="2">
        <v>1</v>
      </c>
      <c r="K10731" s="2">
        <f t="shared" ref="K10731:K10794" si="436">10000+A10731*2000</f>
        <v>21468000</v>
      </c>
      <c r="L10731" s="2">
        <v>1</v>
      </c>
      <c r="M10731" s="2">
        <f t="shared" ref="M10731:M10794" si="437">K10731*2</f>
        <v>42936000</v>
      </c>
      <c r="N10731" s="2">
        <v>2</v>
      </c>
      <c r="O10731" s="2">
        <v>88186000</v>
      </c>
      <c r="P10731" s="2">
        <v>2</v>
      </c>
      <c r="Q10731" s="2">
        <v>226</v>
      </c>
    </row>
    <row r="10732" spans="1:17" s="2" customFormat="1" x14ac:dyDescent="0.3">
      <c r="A10732" s="2">
        <v>10730</v>
      </c>
      <c r="B10732" s="2">
        <v>129</v>
      </c>
      <c r="C10732" s="2">
        <v>24</v>
      </c>
      <c r="D10732" s="2">
        <v>8.5</v>
      </c>
      <c r="E10732" s="2">
        <v>23</v>
      </c>
      <c r="F10732" s="2">
        <v>10730</v>
      </c>
      <c r="G10732" s="2">
        <v>0</v>
      </c>
      <c r="H10732" s="2">
        <v>2890</v>
      </c>
      <c r="J10732" s="2">
        <v>1</v>
      </c>
      <c r="K10732" s="2">
        <f t="shared" si="436"/>
        <v>21470000</v>
      </c>
      <c r="L10732" s="2">
        <v>1</v>
      </c>
      <c r="M10732" s="2">
        <f t="shared" si="437"/>
        <v>42940000</v>
      </c>
      <c r="N10732" s="2">
        <v>2</v>
      </c>
      <c r="O10732" s="2">
        <v>88194000</v>
      </c>
      <c r="P10732" s="2">
        <v>2</v>
      </c>
      <c r="Q10732" s="2">
        <v>226</v>
      </c>
    </row>
    <row r="10733" spans="1:17" s="2" customFormat="1" x14ac:dyDescent="0.3">
      <c r="A10733" s="2">
        <v>10731</v>
      </c>
      <c r="B10733" s="2">
        <v>129</v>
      </c>
      <c r="C10733" s="2">
        <v>24</v>
      </c>
      <c r="D10733" s="2">
        <v>8.5</v>
      </c>
      <c r="E10733" s="2">
        <v>23</v>
      </c>
      <c r="F10733" s="2">
        <v>10731</v>
      </c>
      <c r="G10733" s="2">
        <v>0</v>
      </c>
      <c r="H10733" s="2">
        <v>2890</v>
      </c>
      <c r="J10733" s="2">
        <v>1</v>
      </c>
      <c r="K10733" s="2">
        <f t="shared" si="436"/>
        <v>21472000</v>
      </c>
      <c r="L10733" s="2">
        <v>1</v>
      </c>
      <c r="M10733" s="2">
        <f t="shared" si="437"/>
        <v>42944000</v>
      </c>
      <c r="N10733" s="2">
        <v>2</v>
      </c>
      <c r="O10733" s="2">
        <v>88202000</v>
      </c>
      <c r="P10733" s="2">
        <v>2</v>
      </c>
      <c r="Q10733" s="2">
        <v>226</v>
      </c>
    </row>
    <row r="10734" spans="1:17" s="2" customFormat="1" x14ac:dyDescent="0.3">
      <c r="A10734" s="2">
        <v>10732</v>
      </c>
      <c r="B10734" s="2">
        <v>129</v>
      </c>
      <c r="C10734" s="2">
        <v>24</v>
      </c>
      <c r="D10734" s="2">
        <v>8.5</v>
      </c>
      <c r="E10734" s="2">
        <v>23</v>
      </c>
      <c r="F10734" s="2">
        <v>10732</v>
      </c>
      <c r="G10734" s="2">
        <v>0</v>
      </c>
      <c r="H10734" s="2">
        <v>2890</v>
      </c>
      <c r="J10734" s="2">
        <v>1</v>
      </c>
      <c r="K10734" s="2">
        <f t="shared" si="436"/>
        <v>21474000</v>
      </c>
      <c r="L10734" s="2">
        <v>1</v>
      </c>
      <c r="M10734" s="2">
        <f t="shared" si="437"/>
        <v>42948000</v>
      </c>
      <c r="N10734" s="2">
        <v>2</v>
      </c>
      <c r="O10734" s="2">
        <v>88210000</v>
      </c>
      <c r="P10734" s="2">
        <v>2</v>
      </c>
      <c r="Q10734" s="2">
        <v>226</v>
      </c>
    </row>
    <row r="10735" spans="1:17" s="2" customFormat="1" x14ac:dyDescent="0.3">
      <c r="A10735" s="2">
        <v>10733</v>
      </c>
      <c r="B10735" s="2">
        <v>129</v>
      </c>
      <c r="C10735" s="2">
        <v>24</v>
      </c>
      <c r="D10735" s="2">
        <v>8.5</v>
      </c>
      <c r="E10735" s="2">
        <v>23</v>
      </c>
      <c r="F10735" s="2">
        <v>10733</v>
      </c>
      <c r="G10735" s="2">
        <v>0</v>
      </c>
      <c r="H10735" s="2">
        <v>2890</v>
      </c>
      <c r="J10735" s="2">
        <v>1</v>
      </c>
      <c r="K10735" s="2">
        <f t="shared" si="436"/>
        <v>21476000</v>
      </c>
      <c r="L10735" s="2">
        <v>1</v>
      </c>
      <c r="M10735" s="2">
        <f t="shared" si="437"/>
        <v>42952000</v>
      </c>
      <c r="N10735" s="2">
        <v>2</v>
      </c>
      <c r="O10735" s="2">
        <v>88218000</v>
      </c>
      <c r="P10735" s="2">
        <v>2</v>
      </c>
      <c r="Q10735" s="2">
        <v>226</v>
      </c>
    </row>
    <row r="10736" spans="1:17" s="2" customFormat="1" x14ac:dyDescent="0.3">
      <c r="A10736" s="2">
        <v>10734</v>
      </c>
      <c r="B10736" s="2">
        <v>129</v>
      </c>
      <c r="C10736" s="2">
        <v>24</v>
      </c>
      <c r="D10736" s="2">
        <v>8.5</v>
      </c>
      <c r="E10736" s="2">
        <v>23</v>
      </c>
      <c r="F10736" s="2">
        <v>10734</v>
      </c>
      <c r="G10736" s="2">
        <v>0</v>
      </c>
      <c r="H10736" s="2">
        <v>2890</v>
      </c>
      <c r="J10736" s="2">
        <v>1</v>
      </c>
      <c r="K10736" s="2">
        <f t="shared" si="436"/>
        <v>21478000</v>
      </c>
      <c r="L10736" s="2">
        <v>1</v>
      </c>
      <c r="M10736" s="2">
        <f t="shared" si="437"/>
        <v>42956000</v>
      </c>
      <c r="N10736" s="2">
        <v>2</v>
      </c>
      <c r="O10736" s="2">
        <v>88226000</v>
      </c>
      <c r="P10736" s="2">
        <v>2</v>
      </c>
      <c r="Q10736" s="2">
        <v>226</v>
      </c>
    </row>
    <row r="10737" spans="1:17" s="2" customFormat="1" x14ac:dyDescent="0.3">
      <c r="A10737" s="2">
        <v>10735</v>
      </c>
      <c r="B10737" s="2">
        <v>129</v>
      </c>
      <c r="C10737" s="2">
        <v>24</v>
      </c>
      <c r="D10737" s="2">
        <v>8.5</v>
      </c>
      <c r="E10737" s="2">
        <v>23</v>
      </c>
      <c r="F10737" s="2">
        <v>10735</v>
      </c>
      <c r="G10737" s="2">
        <v>0</v>
      </c>
      <c r="H10737" s="2">
        <v>2890</v>
      </c>
      <c r="J10737" s="2">
        <v>1</v>
      </c>
      <c r="K10737" s="2">
        <f t="shared" si="436"/>
        <v>21480000</v>
      </c>
      <c r="L10737" s="2">
        <v>1</v>
      </c>
      <c r="M10737" s="2">
        <f t="shared" si="437"/>
        <v>42960000</v>
      </c>
      <c r="N10737" s="2">
        <v>2</v>
      </c>
      <c r="O10737" s="2">
        <v>88234000</v>
      </c>
      <c r="P10737" s="2">
        <v>2</v>
      </c>
      <c r="Q10737" s="2">
        <v>226</v>
      </c>
    </row>
    <row r="10738" spans="1:17" s="2" customFormat="1" x14ac:dyDescent="0.3">
      <c r="A10738" s="2">
        <v>10736</v>
      </c>
      <c r="B10738" s="2">
        <v>129</v>
      </c>
      <c r="C10738" s="2">
        <v>24</v>
      </c>
      <c r="D10738" s="2">
        <v>8.5</v>
      </c>
      <c r="E10738" s="2">
        <v>23</v>
      </c>
      <c r="F10738" s="2">
        <v>10736</v>
      </c>
      <c r="G10738" s="2">
        <v>0</v>
      </c>
      <c r="H10738" s="2">
        <v>2890</v>
      </c>
      <c r="J10738" s="2">
        <v>1</v>
      </c>
      <c r="K10738" s="2">
        <f t="shared" si="436"/>
        <v>21482000</v>
      </c>
      <c r="L10738" s="2">
        <v>1</v>
      </c>
      <c r="M10738" s="2">
        <f t="shared" si="437"/>
        <v>42964000</v>
      </c>
      <c r="N10738" s="2">
        <v>2</v>
      </c>
      <c r="O10738" s="2">
        <v>88242000</v>
      </c>
      <c r="P10738" s="2">
        <v>2</v>
      </c>
      <c r="Q10738" s="2">
        <v>226</v>
      </c>
    </row>
    <row r="10739" spans="1:17" s="2" customFormat="1" x14ac:dyDescent="0.3">
      <c r="A10739" s="2">
        <v>10737</v>
      </c>
      <c r="B10739" s="2">
        <v>129</v>
      </c>
      <c r="C10739" s="2">
        <v>24</v>
      </c>
      <c r="D10739" s="2">
        <v>8.5</v>
      </c>
      <c r="E10739" s="2">
        <v>23</v>
      </c>
      <c r="F10739" s="2">
        <v>10737</v>
      </c>
      <c r="G10739" s="2">
        <v>0</v>
      </c>
      <c r="H10739" s="2">
        <v>2890</v>
      </c>
      <c r="J10739" s="2">
        <v>1</v>
      </c>
      <c r="K10739" s="2">
        <f t="shared" si="436"/>
        <v>21484000</v>
      </c>
      <c r="L10739" s="2">
        <v>1</v>
      </c>
      <c r="M10739" s="2">
        <f t="shared" si="437"/>
        <v>42968000</v>
      </c>
      <c r="N10739" s="2">
        <v>2</v>
      </c>
      <c r="O10739" s="2">
        <v>88250000</v>
      </c>
      <c r="P10739" s="2">
        <v>2</v>
      </c>
      <c r="Q10739" s="2">
        <v>226</v>
      </c>
    </row>
    <row r="10740" spans="1:17" s="2" customFormat="1" x14ac:dyDescent="0.3">
      <c r="A10740" s="2">
        <v>10738</v>
      </c>
      <c r="B10740" s="2">
        <v>129</v>
      </c>
      <c r="C10740" s="2">
        <v>24</v>
      </c>
      <c r="D10740" s="2">
        <v>8.5</v>
      </c>
      <c r="E10740" s="2">
        <v>23</v>
      </c>
      <c r="F10740" s="2">
        <v>10738</v>
      </c>
      <c r="G10740" s="2">
        <v>0</v>
      </c>
      <c r="H10740" s="2">
        <v>2890</v>
      </c>
      <c r="J10740" s="2">
        <v>1</v>
      </c>
      <c r="K10740" s="2">
        <f t="shared" si="436"/>
        <v>21486000</v>
      </c>
      <c r="L10740" s="2">
        <v>1</v>
      </c>
      <c r="M10740" s="2">
        <f t="shared" si="437"/>
        <v>42972000</v>
      </c>
      <c r="N10740" s="2">
        <v>2</v>
      </c>
      <c r="O10740" s="2">
        <v>88258000</v>
      </c>
      <c r="P10740" s="2">
        <v>2</v>
      </c>
      <c r="Q10740" s="2">
        <v>226</v>
      </c>
    </row>
    <row r="10741" spans="1:17" s="2" customFormat="1" x14ac:dyDescent="0.3">
      <c r="A10741" s="2">
        <v>10739</v>
      </c>
      <c r="B10741" s="2">
        <v>129</v>
      </c>
      <c r="C10741" s="2">
        <v>24</v>
      </c>
      <c r="D10741" s="2">
        <v>8.5</v>
      </c>
      <c r="E10741" s="2">
        <v>23</v>
      </c>
      <c r="F10741" s="2">
        <v>10739</v>
      </c>
      <c r="G10741" s="2">
        <v>0</v>
      </c>
      <c r="H10741" s="2">
        <v>2890</v>
      </c>
      <c r="J10741" s="2">
        <v>1</v>
      </c>
      <c r="K10741" s="2">
        <f t="shared" si="436"/>
        <v>21488000</v>
      </c>
      <c r="L10741" s="2">
        <v>1</v>
      </c>
      <c r="M10741" s="2">
        <f t="shared" si="437"/>
        <v>42976000</v>
      </c>
      <c r="N10741" s="2">
        <v>2</v>
      </c>
      <c r="O10741" s="2">
        <v>88266000</v>
      </c>
      <c r="P10741" s="2">
        <v>2</v>
      </c>
      <c r="Q10741" s="2">
        <v>226</v>
      </c>
    </row>
    <row r="10742" spans="1:17" s="2" customFormat="1" x14ac:dyDescent="0.3">
      <c r="A10742" s="2">
        <v>10740</v>
      </c>
      <c r="B10742" s="2">
        <v>129</v>
      </c>
      <c r="C10742" s="2">
        <v>24</v>
      </c>
      <c r="D10742" s="2">
        <v>8.5</v>
      </c>
      <c r="E10742" s="2">
        <v>23</v>
      </c>
      <c r="F10742" s="2">
        <v>10740</v>
      </c>
      <c r="G10742" s="2">
        <v>0</v>
      </c>
      <c r="H10742" s="2">
        <v>2890</v>
      </c>
      <c r="J10742" s="2">
        <v>1</v>
      </c>
      <c r="K10742" s="2">
        <f t="shared" si="436"/>
        <v>21490000</v>
      </c>
      <c r="L10742" s="2">
        <v>1</v>
      </c>
      <c r="M10742" s="2">
        <f t="shared" si="437"/>
        <v>42980000</v>
      </c>
      <c r="N10742" s="2">
        <v>2</v>
      </c>
      <c r="O10742" s="2">
        <v>88274000</v>
      </c>
      <c r="P10742" s="2">
        <v>2</v>
      </c>
      <c r="Q10742" s="2">
        <v>226</v>
      </c>
    </row>
    <row r="10743" spans="1:17" s="2" customFormat="1" x14ac:dyDescent="0.3">
      <c r="A10743" s="2">
        <v>10741</v>
      </c>
      <c r="B10743" s="2">
        <v>129</v>
      </c>
      <c r="C10743" s="2">
        <v>24</v>
      </c>
      <c r="D10743" s="2">
        <v>8.5</v>
      </c>
      <c r="E10743" s="2">
        <v>23</v>
      </c>
      <c r="F10743" s="2">
        <v>10741</v>
      </c>
      <c r="G10743" s="2">
        <v>0</v>
      </c>
      <c r="H10743" s="2">
        <v>2890</v>
      </c>
      <c r="J10743" s="2">
        <v>1</v>
      </c>
      <c r="K10743" s="2">
        <f t="shared" si="436"/>
        <v>21492000</v>
      </c>
      <c r="L10743" s="2">
        <v>1</v>
      </c>
      <c r="M10743" s="2">
        <f t="shared" si="437"/>
        <v>42984000</v>
      </c>
      <c r="N10743" s="2">
        <v>2</v>
      </c>
      <c r="O10743" s="2">
        <v>88282000</v>
      </c>
      <c r="P10743" s="2">
        <v>2</v>
      </c>
      <c r="Q10743" s="2">
        <v>226</v>
      </c>
    </row>
    <row r="10744" spans="1:17" s="2" customFormat="1" x14ac:dyDescent="0.3">
      <c r="A10744" s="2">
        <v>10742</v>
      </c>
      <c r="B10744" s="2">
        <v>129</v>
      </c>
      <c r="C10744" s="2">
        <v>24</v>
      </c>
      <c r="D10744" s="2">
        <v>8.5</v>
      </c>
      <c r="E10744" s="2">
        <v>23</v>
      </c>
      <c r="F10744" s="2">
        <v>10742</v>
      </c>
      <c r="G10744" s="2">
        <v>0</v>
      </c>
      <c r="H10744" s="2">
        <v>2890</v>
      </c>
      <c r="J10744" s="2">
        <v>1</v>
      </c>
      <c r="K10744" s="2">
        <f t="shared" si="436"/>
        <v>21494000</v>
      </c>
      <c r="L10744" s="2">
        <v>1</v>
      </c>
      <c r="M10744" s="2">
        <f t="shared" si="437"/>
        <v>42988000</v>
      </c>
      <c r="N10744" s="2">
        <v>2</v>
      </c>
      <c r="O10744" s="2">
        <v>88290000</v>
      </c>
      <c r="P10744" s="2">
        <v>2</v>
      </c>
      <c r="Q10744" s="2">
        <v>226</v>
      </c>
    </row>
    <row r="10745" spans="1:17" s="2" customFormat="1" x14ac:dyDescent="0.3">
      <c r="A10745" s="2">
        <v>10743</v>
      </c>
      <c r="B10745" s="2">
        <v>129</v>
      </c>
      <c r="C10745" s="2">
        <v>24</v>
      </c>
      <c r="D10745" s="2">
        <v>8.5</v>
      </c>
      <c r="E10745" s="2">
        <v>23</v>
      </c>
      <c r="F10745" s="2">
        <v>10743</v>
      </c>
      <c r="G10745" s="2">
        <v>0</v>
      </c>
      <c r="H10745" s="2">
        <v>2890</v>
      </c>
      <c r="J10745" s="2">
        <v>1</v>
      </c>
      <c r="K10745" s="2">
        <f t="shared" si="436"/>
        <v>21496000</v>
      </c>
      <c r="L10745" s="2">
        <v>1</v>
      </c>
      <c r="M10745" s="2">
        <f t="shared" si="437"/>
        <v>42992000</v>
      </c>
      <c r="N10745" s="2">
        <v>2</v>
      </c>
      <c r="O10745" s="2">
        <v>88298000</v>
      </c>
      <c r="P10745" s="2">
        <v>2</v>
      </c>
      <c r="Q10745" s="2">
        <v>226</v>
      </c>
    </row>
    <row r="10746" spans="1:17" s="2" customFormat="1" x14ac:dyDescent="0.3">
      <c r="A10746" s="2">
        <v>10744</v>
      </c>
      <c r="B10746" s="2">
        <v>129</v>
      </c>
      <c r="C10746" s="2">
        <v>24</v>
      </c>
      <c r="D10746" s="2">
        <v>8.5</v>
      </c>
      <c r="E10746" s="2">
        <v>23</v>
      </c>
      <c r="F10746" s="2">
        <v>10744</v>
      </c>
      <c r="G10746" s="2">
        <v>0</v>
      </c>
      <c r="H10746" s="2">
        <v>2890</v>
      </c>
      <c r="J10746" s="2">
        <v>1</v>
      </c>
      <c r="K10746" s="2">
        <f t="shared" si="436"/>
        <v>21498000</v>
      </c>
      <c r="L10746" s="2">
        <v>1</v>
      </c>
      <c r="M10746" s="2">
        <f t="shared" si="437"/>
        <v>42996000</v>
      </c>
      <c r="N10746" s="2">
        <v>2</v>
      </c>
      <c r="O10746" s="2">
        <v>88306000</v>
      </c>
      <c r="P10746" s="2">
        <v>2</v>
      </c>
      <c r="Q10746" s="2">
        <v>226</v>
      </c>
    </row>
    <row r="10747" spans="1:17" s="2" customFormat="1" x14ac:dyDescent="0.3">
      <c r="A10747" s="2">
        <v>10745</v>
      </c>
      <c r="B10747" s="2">
        <v>129</v>
      </c>
      <c r="C10747" s="2">
        <v>24</v>
      </c>
      <c r="D10747" s="2">
        <v>8.5</v>
      </c>
      <c r="E10747" s="2">
        <v>23</v>
      </c>
      <c r="F10747" s="2">
        <v>10745</v>
      </c>
      <c r="G10747" s="2">
        <v>0</v>
      </c>
      <c r="H10747" s="2">
        <v>2890</v>
      </c>
      <c r="J10747" s="2">
        <v>1</v>
      </c>
      <c r="K10747" s="2">
        <f t="shared" si="436"/>
        <v>21500000</v>
      </c>
      <c r="L10747" s="2">
        <v>1</v>
      </c>
      <c r="M10747" s="2">
        <f t="shared" si="437"/>
        <v>43000000</v>
      </c>
      <c r="N10747" s="2">
        <v>2</v>
      </c>
      <c r="O10747" s="2">
        <v>88314000</v>
      </c>
      <c r="P10747" s="2">
        <v>2</v>
      </c>
      <c r="Q10747" s="2">
        <v>226</v>
      </c>
    </row>
    <row r="10748" spans="1:17" s="2" customFormat="1" x14ac:dyDescent="0.3">
      <c r="A10748" s="2">
        <v>10746</v>
      </c>
      <c r="B10748" s="2">
        <v>129</v>
      </c>
      <c r="C10748" s="2">
        <v>24</v>
      </c>
      <c r="D10748" s="2">
        <v>8.5</v>
      </c>
      <c r="E10748" s="2">
        <v>23</v>
      </c>
      <c r="F10748" s="2">
        <v>10746</v>
      </c>
      <c r="G10748" s="2">
        <v>0</v>
      </c>
      <c r="H10748" s="2">
        <v>2890</v>
      </c>
      <c r="J10748" s="2">
        <v>1</v>
      </c>
      <c r="K10748" s="2">
        <f t="shared" si="436"/>
        <v>21502000</v>
      </c>
      <c r="L10748" s="2">
        <v>1</v>
      </c>
      <c r="M10748" s="2">
        <f t="shared" si="437"/>
        <v>43004000</v>
      </c>
      <c r="N10748" s="2">
        <v>2</v>
      </c>
      <c r="O10748" s="2">
        <v>88322000</v>
      </c>
      <c r="P10748" s="2">
        <v>2</v>
      </c>
      <c r="Q10748" s="2">
        <v>226</v>
      </c>
    </row>
    <row r="10749" spans="1:17" s="2" customFormat="1" x14ac:dyDescent="0.3">
      <c r="A10749" s="2">
        <v>10747</v>
      </c>
      <c r="B10749" s="2">
        <v>129</v>
      </c>
      <c r="C10749" s="2">
        <v>24</v>
      </c>
      <c r="D10749" s="2">
        <v>8.5</v>
      </c>
      <c r="E10749" s="2">
        <v>23</v>
      </c>
      <c r="F10749" s="2">
        <v>10747</v>
      </c>
      <c r="G10749" s="2">
        <v>0</v>
      </c>
      <c r="H10749" s="2">
        <v>2890</v>
      </c>
      <c r="J10749" s="2">
        <v>1</v>
      </c>
      <c r="K10749" s="2">
        <f t="shared" si="436"/>
        <v>21504000</v>
      </c>
      <c r="L10749" s="2">
        <v>1</v>
      </c>
      <c r="M10749" s="2">
        <f t="shared" si="437"/>
        <v>43008000</v>
      </c>
      <c r="N10749" s="2">
        <v>2</v>
      </c>
      <c r="O10749" s="2">
        <v>88330000</v>
      </c>
      <c r="P10749" s="2">
        <v>2</v>
      </c>
      <c r="Q10749" s="2">
        <v>226</v>
      </c>
    </row>
    <row r="10750" spans="1:17" s="2" customFormat="1" x14ac:dyDescent="0.3">
      <c r="A10750" s="2">
        <v>10748</v>
      </c>
      <c r="B10750" s="2">
        <v>129</v>
      </c>
      <c r="C10750" s="2">
        <v>24</v>
      </c>
      <c r="D10750" s="2">
        <v>8.5</v>
      </c>
      <c r="E10750" s="2">
        <v>23</v>
      </c>
      <c r="F10750" s="2">
        <v>10748</v>
      </c>
      <c r="G10750" s="2">
        <v>0</v>
      </c>
      <c r="H10750" s="2">
        <v>2890</v>
      </c>
      <c r="J10750" s="2">
        <v>1</v>
      </c>
      <c r="K10750" s="2">
        <f t="shared" si="436"/>
        <v>21506000</v>
      </c>
      <c r="L10750" s="2">
        <v>1</v>
      </c>
      <c r="M10750" s="2">
        <f t="shared" si="437"/>
        <v>43012000</v>
      </c>
      <c r="N10750" s="2">
        <v>2</v>
      </c>
      <c r="O10750" s="2">
        <v>88338000</v>
      </c>
      <c r="P10750" s="2">
        <v>2</v>
      </c>
      <c r="Q10750" s="2">
        <v>226</v>
      </c>
    </row>
    <row r="10751" spans="1:17" s="2" customFormat="1" x14ac:dyDescent="0.3">
      <c r="A10751" s="2">
        <v>10749</v>
      </c>
      <c r="B10751" s="2">
        <v>129</v>
      </c>
      <c r="C10751" s="2">
        <v>24</v>
      </c>
      <c r="D10751" s="2">
        <v>8.5</v>
      </c>
      <c r="E10751" s="2">
        <v>23</v>
      </c>
      <c r="F10751" s="2">
        <v>10749</v>
      </c>
      <c r="G10751" s="2">
        <v>0</v>
      </c>
      <c r="H10751" s="2">
        <v>2890</v>
      </c>
      <c r="J10751" s="2">
        <v>1</v>
      </c>
      <c r="K10751" s="2">
        <f t="shared" si="436"/>
        <v>21508000</v>
      </c>
      <c r="L10751" s="2">
        <v>1</v>
      </c>
      <c r="M10751" s="2">
        <f t="shared" si="437"/>
        <v>43016000</v>
      </c>
      <c r="N10751" s="2">
        <v>2</v>
      </c>
      <c r="O10751" s="2">
        <v>88346000</v>
      </c>
      <c r="P10751" s="2">
        <v>2</v>
      </c>
      <c r="Q10751" s="2">
        <v>226</v>
      </c>
    </row>
    <row r="10752" spans="1:17" s="2" customFormat="1" x14ac:dyDescent="0.3">
      <c r="A10752" s="2">
        <v>10750</v>
      </c>
      <c r="B10752" s="2">
        <v>129</v>
      </c>
      <c r="C10752" s="2">
        <v>24</v>
      </c>
      <c r="D10752" s="2">
        <v>8.5</v>
      </c>
      <c r="E10752" s="2">
        <v>23</v>
      </c>
      <c r="F10752" s="2">
        <v>10750</v>
      </c>
      <c r="G10752" s="2">
        <v>0</v>
      </c>
      <c r="H10752" s="2">
        <v>2890</v>
      </c>
      <c r="J10752" s="2">
        <v>1</v>
      </c>
      <c r="K10752" s="2">
        <f t="shared" si="436"/>
        <v>21510000</v>
      </c>
      <c r="L10752" s="2">
        <v>1</v>
      </c>
      <c r="M10752" s="2">
        <f t="shared" si="437"/>
        <v>43020000</v>
      </c>
      <c r="N10752" s="2">
        <v>2</v>
      </c>
      <c r="O10752" s="2">
        <v>88354000</v>
      </c>
      <c r="P10752" s="2">
        <v>2</v>
      </c>
      <c r="Q10752" s="2">
        <v>226</v>
      </c>
    </row>
    <row r="10753" spans="1:17" x14ac:dyDescent="0.3">
      <c r="A10753" s="1">
        <v>10751</v>
      </c>
      <c r="B10753" s="2">
        <v>129</v>
      </c>
      <c r="C10753" s="1">
        <v>24</v>
      </c>
      <c r="D10753" s="1">
        <v>8.5</v>
      </c>
      <c r="E10753" s="1">
        <v>23</v>
      </c>
      <c r="F10753" s="1">
        <v>10751</v>
      </c>
      <c r="G10753" s="1">
        <v>0</v>
      </c>
      <c r="H10753" s="2">
        <v>2900</v>
      </c>
      <c r="I10753" s="1"/>
      <c r="J10753" s="1">
        <v>1</v>
      </c>
      <c r="K10753" s="1">
        <f t="shared" si="436"/>
        <v>21512000</v>
      </c>
      <c r="L10753" s="1">
        <v>1</v>
      </c>
      <c r="M10753" s="1">
        <f t="shared" si="437"/>
        <v>43024000</v>
      </c>
      <c r="N10753" s="1">
        <v>2</v>
      </c>
      <c r="O10753" s="1">
        <v>88362000</v>
      </c>
      <c r="P10753" s="1">
        <v>2</v>
      </c>
      <c r="Q10753" s="2">
        <v>227</v>
      </c>
    </row>
    <row r="10754" spans="1:17" x14ac:dyDescent="0.3">
      <c r="A10754" s="1">
        <v>10752</v>
      </c>
      <c r="B10754" s="2">
        <v>129</v>
      </c>
      <c r="C10754" s="1">
        <v>24</v>
      </c>
      <c r="D10754" s="1">
        <v>8.5</v>
      </c>
      <c r="E10754" s="1">
        <v>23</v>
      </c>
      <c r="F10754" s="1">
        <v>10752</v>
      </c>
      <c r="G10754" s="1">
        <v>0</v>
      </c>
      <c r="H10754" s="2">
        <v>2900</v>
      </c>
      <c r="I10754" s="1"/>
      <c r="J10754" s="1">
        <v>1</v>
      </c>
      <c r="K10754" s="1">
        <f t="shared" si="436"/>
        <v>21514000</v>
      </c>
      <c r="L10754" s="1">
        <v>1</v>
      </c>
      <c r="M10754" s="1">
        <f t="shared" si="437"/>
        <v>43028000</v>
      </c>
      <c r="N10754" s="1">
        <v>2</v>
      </c>
      <c r="O10754" s="1">
        <v>88370000</v>
      </c>
      <c r="P10754" s="1">
        <v>2</v>
      </c>
      <c r="Q10754" s="2">
        <v>227</v>
      </c>
    </row>
    <row r="10755" spans="1:17" x14ac:dyDescent="0.3">
      <c r="A10755" s="1">
        <v>10753</v>
      </c>
      <c r="B10755" s="2">
        <v>129</v>
      </c>
      <c r="C10755" s="1">
        <v>24</v>
      </c>
      <c r="D10755" s="1">
        <v>8.5</v>
      </c>
      <c r="E10755" s="1">
        <v>23</v>
      </c>
      <c r="F10755" s="1">
        <v>10753</v>
      </c>
      <c r="G10755" s="1">
        <v>0</v>
      </c>
      <c r="H10755" s="2">
        <v>2900</v>
      </c>
      <c r="I10755" s="1"/>
      <c r="J10755" s="1">
        <v>1</v>
      </c>
      <c r="K10755" s="1">
        <f t="shared" si="436"/>
        <v>21516000</v>
      </c>
      <c r="L10755" s="1">
        <v>1</v>
      </c>
      <c r="M10755" s="1">
        <f t="shared" si="437"/>
        <v>43032000</v>
      </c>
      <c r="N10755" s="1">
        <v>2</v>
      </c>
      <c r="O10755" s="1">
        <v>88378000</v>
      </c>
      <c r="P10755" s="1">
        <v>2</v>
      </c>
      <c r="Q10755" s="2">
        <v>227</v>
      </c>
    </row>
    <row r="10756" spans="1:17" x14ac:dyDescent="0.3">
      <c r="A10756" s="1">
        <v>10754</v>
      </c>
      <c r="B10756" s="2">
        <v>129</v>
      </c>
      <c r="C10756" s="1">
        <v>24</v>
      </c>
      <c r="D10756" s="1">
        <v>8.5</v>
      </c>
      <c r="E10756" s="1">
        <v>23</v>
      </c>
      <c r="F10756" s="1">
        <v>10754</v>
      </c>
      <c r="G10756" s="1">
        <v>0</v>
      </c>
      <c r="H10756" s="2">
        <v>2900</v>
      </c>
      <c r="I10756" s="1"/>
      <c r="J10756" s="1">
        <v>1</v>
      </c>
      <c r="K10756" s="1">
        <f t="shared" si="436"/>
        <v>21518000</v>
      </c>
      <c r="L10756" s="1">
        <v>1</v>
      </c>
      <c r="M10756" s="1">
        <f t="shared" si="437"/>
        <v>43036000</v>
      </c>
      <c r="N10756" s="1">
        <v>2</v>
      </c>
      <c r="O10756" s="1">
        <v>88386000</v>
      </c>
      <c r="P10756" s="1">
        <v>2</v>
      </c>
      <c r="Q10756" s="2">
        <v>227</v>
      </c>
    </row>
    <row r="10757" spans="1:17" x14ac:dyDescent="0.3">
      <c r="A10757" s="1">
        <v>10755</v>
      </c>
      <c r="B10757" s="2">
        <v>129</v>
      </c>
      <c r="C10757" s="1">
        <v>24</v>
      </c>
      <c r="D10757" s="1">
        <v>8.5</v>
      </c>
      <c r="E10757" s="1">
        <v>23</v>
      </c>
      <c r="F10757" s="1">
        <v>10755</v>
      </c>
      <c r="G10757" s="1">
        <v>0</v>
      </c>
      <c r="H10757" s="2">
        <v>2900</v>
      </c>
      <c r="I10757" s="1"/>
      <c r="J10757" s="1">
        <v>1</v>
      </c>
      <c r="K10757" s="1">
        <f t="shared" si="436"/>
        <v>21520000</v>
      </c>
      <c r="L10757" s="1">
        <v>1</v>
      </c>
      <c r="M10757" s="1">
        <f t="shared" si="437"/>
        <v>43040000</v>
      </c>
      <c r="N10757" s="1">
        <v>2</v>
      </c>
      <c r="O10757" s="1">
        <v>88394000</v>
      </c>
      <c r="P10757" s="1">
        <v>2</v>
      </c>
      <c r="Q10757" s="2">
        <v>227</v>
      </c>
    </row>
    <row r="10758" spans="1:17" x14ac:dyDescent="0.3">
      <c r="A10758" s="1">
        <v>10756</v>
      </c>
      <c r="B10758" s="2">
        <v>129</v>
      </c>
      <c r="C10758" s="1">
        <v>24</v>
      </c>
      <c r="D10758" s="1">
        <v>8.5</v>
      </c>
      <c r="E10758" s="1">
        <v>23</v>
      </c>
      <c r="F10758" s="1">
        <v>10756</v>
      </c>
      <c r="G10758" s="1">
        <v>0</v>
      </c>
      <c r="H10758" s="2">
        <v>2900</v>
      </c>
      <c r="I10758" s="1"/>
      <c r="J10758" s="1">
        <v>1</v>
      </c>
      <c r="K10758" s="1">
        <f t="shared" si="436"/>
        <v>21522000</v>
      </c>
      <c r="L10758" s="1">
        <v>1</v>
      </c>
      <c r="M10758" s="1">
        <f t="shared" si="437"/>
        <v>43044000</v>
      </c>
      <c r="N10758" s="1">
        <v>2</v>
      </c>
      <c r="O10758" s="1">
        <v>88402000</v>
      </c>
      <c r="P10758" s="1">
        <v>2</v>
      </c>
      <c r="Q10758" s="2">
        <v>227</v>
      </c>
    </row>
    <row r="10759" spans="1:17" x14ac:dyDescent="0.3">
      <c r="A10759" s="1">
        <v>10757</v>
      </c>
      <c r="B10759" s="2">
        <v>129</v>
      </c>
      <c r="C10759" s="1">
        <v>24</v>
      </c>
      <c r="D10759" s="1">
        <v>8.5</v>
      </c>
      <c r="E10759" s="1">
        <v>23</v>
      </c>
      <c r="F10759" s="1">
        <v>10757</v>
      </c>
      <c r="G10759" s="1">
        <v>0</v>
      </c>
      <c r="H10759" s="2">
        <v>2900</v>
      </c>
      <c r="I10759" s="1"/>
      <c r="J10759" s="1">
        <v>1</v>
      </c>
      <c r="K10759" s="1">
        <f t="shared" si="436"/>
        <v>21524000</v>
      </c>
      <c r="L10759" s="1">
        <v>1</v>
      </c>
      <c r="M10759" s="1">
        <f t="shared" si="437"/>
        <v>43048000</v>
      </c>
      <c r="N10759" s="1">
        <v>2</v>
      </c>
      <c r="O10759" s="1">
        <v>88410000</v>
      </c>
      <c r="P10759" s="1">
        <v>2</v>
      </c>
      <c r="Q10759" s="2">
        <v>227</v>
      </c>
    </row>
    <row r="10760" spans="1:17" x14ac:dyDescent="0.3">
      <c r="A10760" s="1">
        <v>10758</v>
      </c>
      <c r="B10760" s="2">
        <v>129</v>
      </c>
      <c r="C10760" s="1">
        <v>24</v>
      </c>
      <c r="D10760" s="1">
        <v>8.5</v>
      </c>
      <c r="E10760" s="1">
        <v>23</v>
      </c>
      <c r="F10760" s="1">
        <v>10758</v>
      </c>
      <c r="G10760" s="1">
        <v>0</v>
      </c>
      <c r="H10760" s="2">
        <v>2900</v>
      </c>
      <c r="I10760" s="1"/>
      <c r="J10760" s="1">
        <v>1</v>
      </c>
      <c r="K10760" s="1">
        <f t="shared" si="436"/>
        <v>21526000</v>
      </c>
      <c r="L10760" s="1">
        <v>1</v>
      </c>
      <c r="M10760" s="1">
        <f t="shared" si="437"/>
        <v>43052000</v>
      </c>
      <c r="N10760" s="1">
        <v>2</v>
      </c>
      <c r="O10760" s="1">
        <v>88418000</v>
      </c>
      <c r="P10760" s="1">
        <v>2</v>
      </c>
      <c r="Q10760" s="2">
        <v>227</v>
      </c>
    </row>
    <row r="10761" spans="1:17" x14ac:dyDescent="0.3">
      <c r="A10761" s="1">
        <v>10759</v>
      </c>
      <c r="B10761" s="2">
        <v>129</v>
      </c>
      <c r="C10761" s="1">
        <v>24</v>
      </c>
      <c r="D10761" s="1">
        <v>8.5</v>
      </c>
      <c r="E10761" s="1">
        <v>23</v>
      </c>
      <c r="F10761" s="1">
        <v>10759</v>
      </c>
      <c r="G10761" s="1">
        <v>0</v>
      </c>
      <c r="H10761" s="2">
        <v>2900</v>
      </c>
      <c r="I10761" s="1"/>
      <c r="J10761" s="1">
        <v>1</v>
      </c>
      <c r="K10761" s="1">
        <f t="shared" si="436"/>
        <v>21528000</v>
      </c>
      <c r="L10761" s="1">
        <v>1</v>
      </c>
      <c r="M10761" s="1">
        <f t="shared" si="437"/>
        <v>43056000</v>
      </c>
      <c r="N10761" s="1">
        <v>2</v>
      </c>
      <c r="O10761" s="1">
        <v>88426000</v>
      </c>
      <c r="P10761" s="1">
        <v>2</v>
      </c>
      <c r="Q10761" s="2">
        <v>227</v>
      </c>
    </row>
    <row r="10762" spans="1:17" x14ac:dyDescent="0.3">
      <c r="A10762" s="1">
        <v>10760</v>
      </c>
      <c r="B10762" s="2">
        <v>129</v>
      </c>
      <c r="C10762" s="1">
        <v>24</v>
      </c>
      <c r="D10762" s="1">
        <v>8.5</v>
      </c>
      <c r="E10762" s="1">
        <v>23</v>
      </c>
      <c r="F10762" s="1">
        <v>10760</v>
      </c>
      <c r="G10762" s="1">
        <v>0</v>
      </c>
      <c r="H10762" s="2">
        <v>2900</v>
      </c>
      <c r="I10762" s="1"/>
      <c r="J10762" s="1">
        <v>1</v>
      </c>
      <c r="K10762" s="1">
        <f t="shared" si="436"/>
        <v>21530000</v>
      </c>
      <c r="L10762" s="1">
        <v>1</v>
      </c>
      <c r="M10762" s="1">
        <f t="shared" si="437"/>
        <v>43060000</v>
      </c>
      <c r="N10762" s="1">
        <v>2</v>
      </c>
      <c r="O10762" s="1">
        <v>88434000</v>
      </c>
      <c r="P10762" s="1">
        <v>2</v>
      </c>
      <c r="Q10762" s="2">
        <v>227</v>
      </c>
    </row>
    <row r="10763" spans="1:17" x14ac:dyDescent="0.3">
      <c r="A10763" s="1">
        <v>10761</v>
      </c>
      <c r="B10763" s="2">
        <v>129</v>
      </c>
      <c r="C10763" s="1">
        <v>24</v>
      </c>
      <c r="D10763" s="1">
        <v>8.5</v>
      </c>
      <c r="E10763" s="1">
        <v>23</v>
      </c>
      <c r="F10763" s="1">
        <v>10761</v>
      </c>
      <c r="G10763" s="1">
        <v>0</v>
      </c>
      <c r="H10763" s="2">
        <v>2900</v>
      </c>
      <c r="I10763" s="1"/>
      <c r="J10763" s="1">
        <v>1</v>
      </c>
      <c r="K10763" s="1">
        <f t="shared" si="436"/>
        <v>21532000</v>
      </c>
      <c r="L10763" s="1">
        <v>1</v>
      </c>
      <c r="M10763" s="1">
        <f t="shared" si="437"/>
        <v>43064000</v>
      </c>
      <c r="N10763" s="1">
        <v>2</v>
      </c>
      <c r="O10763" s="1">
        <v>88442000</v>
      </c>
      <c r="P10763" s="1">
        <v>2</v>
      </c>
      <c r="Q10763" s="2">
        <v>227</v>
      </c>
    </row>
    <row r="10764" spans="1:17" x14ac:dyDescent="0.3">
      <c r="A10764" s="1">
        <v>10762</v>
      </c>
      <c r="B10764" s="2">
        <v>129</v>
      </c>
      <c r="C10764" s="1">
        <v>24</v>
      </c>
      <c r="D10764" s="1">
        <v>8.5</v>
      </c>
      <c r="E10764" s="1">
        <v>23</v>
      </c>
      <c r="F10764" s="1">
        <v>10762</v>
      </c>
      <c r="G10764" s="1">
        <v>0</v>
      </c>
      <c r="H10764" s="2">
        <v>2900</v>
      </c>
      <c r="I10764" s="1"/>
      <c r="J10764" s="1">
        <v>1</v>
      </c>
      <c r="K10764" s="1">
        <f t="shared" si="436"/>
        <v>21534000</v>
      </c>
      <c r="L10764" s="1">
        <v>1</v>
      </c>
      <c r="M10764" s="1">
        <f t="shared" si="437"/>
        <v>43068000</v>
      </c>
      <c r="N10764" s="1">
        <v>2</v>
      </c>
      <c r="O10764" s="1">
        <v>88450000</v>
      </c>
      <c r="P10764" s="1">
        <v>2</v>
      </c>
      <c r="Q10764" s="2">
        <v>227</v>
      </c>
    </row>
    <row r="10765" spans="1:17" x14ac:dyDescent="0.3">
      <c r="A10765" s="1">
        <v>10763</v>
      </c>
      <c r="B10765" s="2">
        <v>129</v>
      </c>
      <c r="C10765" s="1">
        <v>24</v>
      </c>
      <c r="D10765" s="1">
        <v>8.5</v>
      </c>
      <c r="E10765" s="1">
        <v>23</v>
      </c>
      <c r="F10765" s="1">
        <v>10763</v>
      </c>
      <c r="G10765" s="1">
        <v>0</v>
      </c>
      <c r="H10765" s="2">
        <v>2900</v>
      </c>
      <c r="I10765" s="1"/>
      <c r="J10765" s="1">
        <v>1</v>
      </c>
      <c r="K10765" s="1">
        <f t="shared" si="436"/>
        <v>21536000</v>
      </c>
      <c r="L10765" s="1">
        <v>1</v>
      </c>
      <c r="M10765" s="1">
        <f t="shared" si="437"/>
        <v>43072000</v>
      </c>
      <c r="N10765" s="1">
        <v>2</v>
      </c>
      <c r="O10765" s="1">
        <v>88458000</v>
      </c>
      <c r="P10765" s="1">
        <v>2</v>
      </c>
      <c r="Q10765" s="2">
        <v>227</v>
      </c>
    </row>
    <row r="10766" spans="1:17" x14ac:dyDescent="0.3">
      <c r="A10766" s="1">
        <v>10764</v>
      </c>
      <c r="B10766" s="2">
        <v>129</v>
      </c>
      <c r="C10766" s="1">
        <v>24</v>
      </c>
      <c r="D10766" s="1">
        <v>8.5</v>
      </c>
      <c r="E10766" s="1">
        <v>23</v>
      </c>
      <c r="F10766" s="1">
        <v>10764</v>
      </c>
      <c r="G10766" s="1">
        <v>0</v>
      </c>
      <c r="H10766" s="2">
        <v>2900</v>
      </c>
      <c r="I10766" s="1"/>
      <c r="J10766" s="1">
        <v>1</v>
      </c>
      <c r="K10766" s="1">
        <f t="shared" si="436"/>
        <v>21538000</v>
      </c>
      <c r="L10766" s="1">
        <v>1</v>
      </c>
      <c r="M10766" s="1">
        <f t="shared" si="437"/>
        <v>43076000</v>
      </c>
      <c r="N10766" s="1">
        <v>2</v>
      </c>
      <c r="O10766" s="1">
        <v>88466000</v>
      </c>
      <c r="P10766" s="1">
        <v>2</v>
      </c>
      <c r="Q10766" s="2">
        <v>227</v>
      </c>
    </row>
    <row r="10767" spans="1:17" x14ac:dyDescent="0.3">
      <c r="A10767" s="1">
        <v>10765</v>
      </c>
      <c r="B10767" s="2">
        <v>129</v>
      </c>
      <c r="C10767" s="1">
        <v>24</v>
      </c>
      <c r="D10767" s="1">
        <v>8.5</v>
      </c>
      <c r="E10767" s="1">
        <v>23</v>
      </c>
      <c r="F10767" s="1">
        <v>10765</v>
      </c>
      <c r="G10767" s="1">
        <v>0</v>
      </c>
      <c r="H10767" s="2">
        <v>2900</v>
      </c>
      <c r="I10767" s="1"/>
      <c r="J10767" s="1">
        <v>1</v>
      </c>
      <c r="K10767" s="1">
        <f t="shared" si="436"/>
        <v>21540000</v>
      </c>
      <c r="L10767" s="1">
        <v>1</v>
      </c>
      <c r="M10767" s="1">
        <f t="shared" si="437"/>
        <v>43080000</v>
      </c>
      <c r="N10767" s="1">
        <v>2</v>
      </c>
      <c r="O10767" s="1">
        <v>88474000</v>
      </c>
      <c r="P10767" s="1">
        <v>2</v>
      </c>
      <c r="Q10767" s="2">
        <v>227</v>
      </c>
    </row>
    <row r="10768" spans="1:17" x14ac:dyDescent="0.3">
      <c r="A10768" s="1">
        <v>10766</v>
      </c>
      <c r="B10768" s="2">
        <v>129</v>
      </c>
      <c r="C10768" s="1">
        <v>24</v>
      </c>
      <c r="D10768" s="1">
        <v>8.5</v>
      </c>
      <c r="E10768" s="1">
        <v>23</v>
      </c>
      <c r="F10768" s="1">
        <v>10766</v>
      </c>
      <c r="G10768" s="1">
        <v>0</v>
      </c>
      <c r="H10768" s="2">
        <v>2900</v>
      </c>
      <c r="I10768" s="1"/>
      <c r="J10768" s="1">
        <v>1</v>
      </c>
      <c r="K10768" s="1">
        <f t="shared" si="436"/>
        <v>21542000</v>
      </c>
      <c r="L10768" s="1">
        <v>1</v>
      </c>
      <c r="M10768" s="1">
        <f t="shared" si="437"/>
        <v>43084000</v>
      </c>
      <c r="N10768" s="1">
        <v>2</v>
      </c>
      <c r="O10768" s="1">
        <v>88482000</v>
      </c>
      <c r="P10768" s="1">
        <v>2</v>
      </c>
      <c r="Q10768" s="2">
        <v>227</v>
      </c>
    </row>
    <row r="10769" spans="1:17" x14ac:dyDescent="0.3">
      <c r="A10769" s="1">
        <v>10767</v>
      </c>
      <c r="B10769" s="2">
        <v>129</v>
      </c>
      <c r="C10769" s="1">
        <v>24</v>
      </c>
      <c r="D10769" s="1">
        <v>8.5</v>
      </c>
      <c r="E10769" s="1">
        <v>23</v>
      </c>
      <c r="F10769" s="1">
        <v>10767</v>
      </c>
      <c r="G10769" s="1">
        <v>0</v>
      </c>
      <c r="H10769" s="2">
        <v>2900</v>
      </c>
      <c r="I10769" s="1"/>
      <c r="J10769" s="1">
        <v>1</v>
      </c>
      <c r="K10769" s="1">
        <f t="shared" si="436"/>
        <v>21544000</v>
      </c>
      <c r="L10769" s="1">
        <v>1</v>
      </c>
      <c r="M10769" s="1">
        <f t="shared" si="437"/>
        <v>43088000</v>
      </c>
      <c r="N10769" s="1">
        <v>2</v>
      </c>
      <c r="O10769" s="1">
        <v>88490000</v>
      </c>
      <c r="P10769" s="1">
        <v>2</v>
      </c>
      <c r="Q10769" s="2">
        <v>227</v>
      </c>
    </row>
    <row r="10770" spans="1:17" x14ac:dyDescent="0.3">
      <c r="A10770" s="1">
        <v>10768</v>
      </c>
      <c r="B10770" s="2">
        <v>129</v>
      </c>
      <c r="C10770" s="1">
        <v>24</v>
      </c>
      <c r="D10770" s="1">
        <v>8.5</v>
      </c>
      <c r="E10770" s="1">
        <v>23</v>
      </c>
      <c r="F10770" s="1">
        <v>10768</v>
      </c>
      <c r="G10770" s="1">
        <v>0</v>
      </c>
      <c r="H10770" s="2">
        <v>2900</v>
      </c>
      <c r="I10770" s="1"/>
      <c r="J10770" s="1">
        <v>1</v>
      </c>
      <c r="K10770" s="1">
        <f t="shared" si="436"/>
        <v>21546000</v>
      </c>
      <c r="L10770" s="1">
        <v>1</v>
      </c>
      <c r="M10770" s="1">
        <f t="shared" si="437"/>
        <v>43092000</v>
      </c>
      <c r="N10770" s="1">
        <v>2</v>
      </c>
      <c r="O10770" s="1">
        <v>88498000</v>
      </c>
      <c r="P10770" s="1">
        <v>2</v>
      </c>
      <c r="Q10770" s="2">
        <v>227</v>
      </c>
    </row>
    <row r="10771" spans="1:17" x14ac:dyDescent="0.3">
      <c r="A10771" s="1">
        <v>10769</v>
      </c>
      <c r="B10771" s="2">
        <v>129</v>
      </c>
      <c r="C10771" s="1">
        <v>24</v>
      </c>
      <c r="D10771" s="1">
        <v>8.5</v>
      </c>
      <c r="E10771" s="1">
        <v>23</v>
      </c>
      <c r="F10771" s="1">
        <v>10769</v>
      </c>
      <c r="G10771" s="1">
        <v>0</v>
      </c>
      <c r="H10771" s="2">
        <v>2900</v>
      </c>
      <c r="I10771" s="1"/>
      <c r="J10771" s="1">
        <v>1</v>
      </c>
      <c r="K10771" s="1">
        <f t="shared" si="436"/>
        <v>21548000</v>
      </c>
      <c r="L10771" s="1">
        <v>1</v>
      </c>
      <c r="M10771" s="1">
        <f t="shared" si="437"/>
        <v>43096000</v>
      </c>
      <c r="N10771" s="1">
        <v>2</v>
      </c>
      <c r="O10771" s="1">
        <v>88506000</v>
      </c>
      <c r="P10771" s="1">
        <v>2</v>
      </c>
      <c r="Q10771" s="2">
        <v>227</v>
      </c>
    </row>
    <row r="10772" spans="1:17" x14ac:dyDescent="0.3">
      <c r="A10772" s="1">
        <v>10770</v>
      </c>
      <c r="B10772" s="2">
        <v>129</v>
      </c>
      <c r="C10772" s="1">
        <v>24</v>
      </c>
      <c r="D10772" s="1">
        <v>8.5</v>
      </c>
      <c r="E10772" s="1">
        <v>23</v>
      </c>
      <c r="F10772" s="1">
        <v>10770</v>
      </c>
      <c r="G10772" s="1">
        <v>0</v>
      </c>
      <c r="H10772" s="2">
        <v>2900</v>
      </c>
      <c r="I10772" s="1"/>
      <c r="J10772" s="1">
        <v>1</v>
      </c>
      <c r="K10772" s="1">
        <f t="shared" si="436"/>
        <v>21550000</v>
      </c>
      <c r="L10772" s="1">
        <v>1</v>
      </c>
      <c r="M10772" s="1">
        <f t="shared" si="437"/>
        <v>43100000</v>
      </c>
      <c r="N10772" s="1">
        <v>2</v>
      </c>
      <c r="O10772" s="1">
        <v>88514000</v>
      </c>
      <c r="P10772" s="1">
        <v>2</v>
      </c>
      <c r="Q10772" s="2">
        <v>227</v>
      </c>
    </row>
    <row r="10773" spans="1:17" x14ac:dyDescent="0.3">
      <c r="A10773" s="1">
        <v>10771</v>
      </c>
      <c r="B10773" s="2">
        <v>129</v>
      </c>
      <c r="C10773" s="1">
        <v>24</v>
      </c>
      <c r="D10773" s="1">
        <v>8.5</v>
      </c>
      <c r="E10773" s="1">
        <v>23</v>
      </c>
      <c r="F10773" s="1">
        <v>10771</v>
      </c>
      <c r="G10773" s="1">
        <v>0</v>
      </c>
      <c r="H10773" s="2">
        <v>2900</v>
      </c>
      <c r="I10773" s="1"/>
      <c r="J10773" s="1">
        <v>1</v>
      </c>
      <c r="K10773" s="1">
        <f t="shared" si="436"/>
        <v>21552000</v>
      </c>
      <c r="L10773" s="1">
        <v>1</v>
      </c>
      <c r="M10773" s="1">
        <f t="shared" si="437"/>
        <v>43104000</v>
      </c>
      <c r="N10773" s="1">
        <v>2</v>
      </c>
      <c r="O10773" s="1">
        <v>88522000</v>
      </c>
      <c r="P10773" s="1">
        <v>2</v>
      </c>
      <c r="Q10773" s="2">
        <v>227</v>
      </c>
    </row>
    <row r="10774" spans="1:17" x14ac:dyDescent="0.3">
      <c r="A10774" s="1">
        <v>10772</v>
      </c>
      <c r="B10774" s="2">
        <v>129</v>
      </c>
      <c r="C10774" s="1">
        <v>24</v>
      </c>
      <c r="D10774" s="1">
        <v>8.5</v>
      </c>
      <c r="E10774" s="1">
        <v>23</v>
      </c>
      <c r="F10774" s="1">
        <v>10772</v>
      </c>
      <c r="G10774" s="1">
        <v>0</v>
      </c>
      <c r="H10774" s="2">
        <v>2900</v>
      </c>
      <c r="I10774" s="1"/>
      <c r="J10774" s="1">
        <v>1</v>
      </c>
      <c r="K10774" s="1">
        <f t="shared" si="436"/>
        <v>21554000</v>
      </c>
      <c r="L10774" s="1">
        <v>1</v>
      </c>
      <c r="M10774" s="1">
        <f t="shared" si="437"/>
        <v>43108000</v>
      </c>
      <c r="N10774" s="1">
        <v>2</v>
      </c>
      <c r="O10774" s="1">
        <v>88530000</v>
      </c>
      <c r="P10774" s="1">
        <v>2</v>
      </c>
      <c r="Q10774" s="2">
        <v>227</v>
      </c>
    </row>
    <row r="10775" spans="1:17" x14ac:dyDescent="0.3">
      <c r="A10775" s="1">
        <v>10773</v>
      </c>
      <c r="B10775" s="2">
        <v>129</v>
      </c>
      <c r="C10775" s="1">
        <v>24</v>
      </c>
      <c r="D10775" s="1">
        <v>8.5</v>
      </c>
      <c r="E10775" s="1">
        <v>23</v>
      </c>
      <c r="F10775" s="1">
        <v>10773</v>
      </c>
      <c r="G10775" s="1">
        <v>0</v>
      </c>
      <c r="H10775" s="2">
        <v>2900</v>
      </c>
      <c r="I10775" s="1"/>
      <c r="J10775" s="1">
        <v>1</v>
      </c>
      <c r="K10775" s="1">
        <f t="shared" si="436"/>
        <v>21556000</v>
      </c>
      <c r="L10775" s="1">
        <v>1</v>
      </c>
      <c r="M10775" s="1">
        <f t="shared" si="437"/>
        <v>43112000</v>
      </c>
      <c r="N10775" s="1">
        <v>2</v>
      </c>
      <c r="O10775" s="1">
        <v>88538000</v>
      </c>
      <c r="P10775" s="1">
        <v>2</v>
      </c>
      <c r="Q10775" s="2">
        <v>227</v>
      </c>
    </row>
    <row r="10776" spans="1:17" x14ac:dyDescent="0.3">
      <c r="A10776" s="1">
        <v>10774</v>
      </c>
      <c r="B10776" s="2">
        <v>129</v>
      </c>
      <c r="C10776" s="1">
        <v>24</v>
      </c>
      <c r="D10776" s="1">
        <v>8.5</v>
      </c>
      <c r="E10776" s="1">
        <v>23</v>
      </c>
      <c r="F10776" s="1">
        <v>10774</v>
      </c>
      <c r="G10776" s="1">
        <v>0</v>
      </c>
      <c r="H10776" s="2">
        <v>2900</v>
      </c>
      <c r="I10776" s="1"/>
      <c r="J10776" s="1">
        <v>1</v>
      </c>
      <c r="K10776" s="1">
        <f t="shared" si="436"/>
        <v>21558000</v>
      </c>
      <c r="L10776" s="1">
        <v>1</v>
      </c>
      <c r="M10776" s="1">
        <f t="shared" si="437"/>
        <v>43116000</v>
      </c>
      <c r="N10776" s="1">
        <v>2</v>
      </c>
      <c r="O10776" s="1">
        <v>88546000</v>
      </c>
      <c r="P10776" s="1">
        <v>2</v>
      </c>
      <c r="Q10776" s="2">
        <v>227</v>
      </c>
    </row>
    <row r="10777" spans="1:17" x14ac:dyDescent="0.3">
      <c r="A10777" s="1">
        <v>10775</v>
      </c>
      <c r="B10777" s="2">
        <v>129</v>
      </c>
      <c r="C10777" s="1">
        <v>24</v>
      </c>
      <c r="D10777" s="1">
        <v>8.5</v>
      </c>
      <c r="E10777" s="1">
        <v>23</v>
      </c>
      <c r="F10777" s="1">
        <v>10775</v>
      </c>
      <c r="G10777" s="1">
        <v>0</v>
      </c>
      <c r="H10777" s="2">
        <v>2900</v>
      </c>
      <c r="I10777" s="1"/>
      <c r="J10777" s="1">
        <v>1</v>
      </c>
      <c r="K10777" s="1">
        <f t="shared" si="436"/>
        <v>21560000</v>
      </c>
      <c r="L10777" s="1">
        <v>1</v>
      </c>
      <c r="M10777" s="1">
        <f t="shared" si="437"/>
        <v>43120000</v>
      </c>
      <c r="N10777" s="1">
        <v>2</v>
      </c>
      <c r="O10777" s="1">
        <v>88554000</v>
      </c>
      <c r="P10777" s="1">
        <v>2</v>
      </c>
      <c r="Q10777" s="2">
        <v>227</v>
      </c>
    </row>
    <row r="10778" spans="1:17" x14ac:dyDescent="0.3">
      <c r="A10778" s="1">
        <v>10776</v>
      </c>
      <c r="B10778" s="2">
        <v>129</v>
      </c>
      <c r="C10778" s="1">
        <v>24</v>
      </c>
      <c r="D10778" s="1">
        <v>8.5</v>
      </c>
      <c r="E10778" s="1">
        <v>23</v>
      </c>
      <c r="F10778" s="1">
        <v>10776</v>
      </c>
      <c r="G10778" s="1">
        <v>0</v>
      </c>
      <c r="H10778" s="2">
        <v>2900</v>
      </c>
      <c r="I10778" s="1"/>
      <c r="J10778" s="1">
        <v>1</v>
      </c>
      <c r="K10778" s="1">
        <f t="shared" si="436"/>
        <v>21562000</v>
      </c>
      <c r="L10778" s="1">
        <v>1</v>
      </c>
      <c r="M10778" s="1">
        <f t="shared" si="437"/>
        <v>43124000</v>
      </c>
      <c r="N10778" s="1">
        <v>2</v>
      </c>
      <c r="O10778" s="1">
        <v>88562000</v>
      </c>
      <c r="P10778" s="1">
        <v>2</v>
      </c>
      <c r="Q10778" s="2">
        <v>227</v>
      </c>
    </row>
    <row r="10779" spans="1:17" x14ac:dyDescent="0.3">
      <c r="A10779" s="1">
        <v>10777</v>
      </c>
      <c r="B10779" s="2">
        <v>129</v>
      </c>
      <c r="C10779" s="1">
        <v>24</v>
      </c>
      <c r="D10779" s="1">
        <v>8.5</v>
      </c>
      <c r="E10779" s="1">
        <v>23</v>
      </c>
      <c r="F10779" s="1">
        <v>10777</v>
      </c>
      <c r="G10779" s="1">
        <v>0</v>
      </c>
      <c r="H10779" s="2">
        <v>2900</v>
      </c>
      <c r="I10779" s="1"/>
      <c r="J10779" s="1">
        <v>1</v>
      </c>
      <c r="K10779" s="1">
        <f t="shared" si="436"/>
        <v>21564000</v>
      </c>
      <c r="L10779" s="1">
        <v>1</v>
      </c>
      <c r="M10779" s="1">
        <f t="shared" si="437"/>
        <v>43128000</v>
      </c>
      <c r="N10779" s="1">
        <v>2</v>
      </c>
      <c r="O10779" s="1">
        <v>88570000</v>
      </c>
      <c r="P10779" s="1">
        <v>2</v>
      </c>
      <c r="Q10779" s="2">
        <v>227</v>
      </c>
    </row>
    <row r="10780" spans="1:17" x14ac:dyDescent="0.3">
      <c r="A10780" s="1">
        <v>10778</v>
      </c>
      <c r="B10780" s="2">
        <v>129</v>
      </c>
      <c r="C10780" s="1">
        <v>24</v>
      </c>
      <c r="D10780" s="1">
        <v>8.5</v>
      </c>
      <c r="E10780" s="1">
        <v>23</v>
      </c>
      <c r="F10780" s="1">
        <v>10778</v>
      </c>
      <c r="G10780" s="1">
        <v>0</v>
      </c>
      <c r="H10780" s="2">
        <v>2900</v>
      </c>
      <c r="I10780" s="1"/>
      <c r="J10780" s="1">
        <v>1</v>
      </c>
      <c r="K10780" s="1">
        <f t="shared" si="436"/>
        <v>21566000</v>
      </c>
      <c r="L10780" s="1">
        <v>1</v>
      </c>
      <c r="M10780" s="1">
        <f t="shared" si="437"/>
        <v>43132000</v>
      </c>
      <c r="N10780" s="1">
        <v>2</v>
      </c>
      <c r="O10780" s="1">
        <v>88578000</v>
      </c>
      <c r="P10780" s="1">
        <v>2</v>
      </c>
      <c r="Q10780" s="2">
        <v>227</v>
      </c>
    </row>
    <row r="10781" spans="1:17" x14ac:dyDescent="0.3">
      <c r="A10781" s="1">
        <v>10779</v>
      </c>
      <c r="B10781" s="2">
        <v>129</v>
      </c>
      <c r="C10781" s="1">
        <v>24</v>
      </c>
      <c r="D10781" s="1">
        <v>8.5</v>
      </c>
      <c r="E10781" s="1">
        <v>23</v>
      </c>
      <c r="F10781" s="1">
        <v>10779</v>
      </c>
      <c r="G10781" s="1">
        <v>0</v>
      </c>
      <c r="H10781" s="2">
        <v>2900</v>
      </c>
      <c r="I10781" s="1"/>
      <c r="J10781" s="1">
        <v>1</v>
      </c>
      <c r="K10781" s="1">
        <f t="shared" si="436"/>
        <v>21568000</v>
      </c>
      <c r="L10781" s="1">
        <v>1</v>
      </c>
      <c r="M10781" s="1">
        <f t="shared" si="437"/>
        <v>43136000</v>
      </c>
      <c r="N10781" s="1">
        <v>2</v>
      </c>
      <c r="O10781" s="1">
        <v>88586000</v>
      </c>
      <c r="P10781" s="1">
        <v>2</v>
      </c>
      <c r="Q10781" s="2">
        <v>227</v>
      </c>
    </row>
    <row r="10782" spans="1:17" x14ac:dyDescent="0.3">
      <c r="A10782" s="1">
        <v>10780</v>
      </c>
      <c r="B10782" s="2">
        <v>129</v>
      </c>
      <c r="C10782" s="1">
        <v>24</v>
      </c>
      <c r="D10782" s="1">
        <v>8.5</v>
      </c>
      <c r="E10782" s="1">
        <v>23</v>
      </c>
      <c r="F10782" s="1">
        <v>10780</v>
      </c>
      <c r="G10782" s="1">
        <v>0</v>
      </c>
      <c r="H10782" s="2">
        <v>2900</v>
      </c>
      <c r="I10782" s="1"/>
      <c r="J10782" s="1">
        <v>1</v>
      </c>
      <c r="K10782" s="1">
        <f t="shared" si="436"/>
        <v>21570000</v>
      </c>
      <c r="L10782" s="1">
        <v>1</v>
      </c>
      <c r="M10782" s="1">
        <f t="shared" si="437"/>
        <v>43140000</v>
      </c>
      <c r="N10782" s="1">
        <v>2</v>
      </c>
      <c r="O10782" s="1">
        <v>88594000</v>
      </c>
      <c r="P10782" s="1">
        <v>2</v>
      </c>
      <c r="Q10782" s="2">
        <v>227</v>
      </c>
    </row>
    <row r="10783" spans="1:17" x14ac:dyDescent="0.3">
      <c r="A10783" s="1">
        <v>10781</v>
      </c>
      <c r="B10783" s="2">
        <v>129</v>
      </c>
      <c r="C10783" s="1">
        <v>24</v>
      </c>
      <c r="D10783" s="1">
        <v>8.5</v>
      </c>
      <c r="E10783" s="1">
        <v>23</v>
      </c>
      <c r="F10783" s="1">
        <v>10781</v>
      </c>
      <c r="G10783" s="1">
        <v>0</v>
      </c>
      <c r="H10783" s="2">
        <v>2900</v>
      </c>
      <c r="I10783" s="1"/>
      <c r="J10783" s="1">
        <v>1</v>
      </c>
      <c r="K10783" s="1">
        <f t="shared" si="436"/>
        <v>21572000</v>
      </c>
      <c r="L10783" s="1">
        <v>1</v>
      </c>
      <c r="M10783" s="1">
        <f t="shared" si="437"/>
        <v>43144000</v>
      </c>
      <c r="N10783" s="1">
        <v>2</v>
      </c>
      <c r="O10783" s="1">
        <v>88602000</v>
      </c>
      <c r="P10783" s="1">
        <v>2</v>
      </c>
      <c r="Q10783" s="2">
        <v>227</v>
      </c>
    </row>
    <row r="10784" spans="1:17" x14ac:dyDescent="0.3">
      <c r="A10784" s="1">
        <v>10782</v>
      </c>
      <c r="B10784" s="2">
        <v>129</v>
      </c>
      <c r="C10784" s="1">
        <v>24</v>
      </c>
      <c r="D10784" s="1">
        <v>8.5</v>
      </c>
      <c r="E10784" s="1">
        <v>23</v>
      </c>
      <c r="F10784" s="1">
        <v>10782</v>
      </c>
      <c r="G10784" s="1">
        <v>0</v>
      </c>
      <c r="H10784" s="2">
        <v>2900</v>
      </c>
      <c r="I10784" s="1"/>
      <c r="J10784" s="1">
        <v>1</v>
      </c>
      <c r="K10784" s="1">
        <f t="shared" si="436"/>
        <v>21574000</v>
      </c>
      <c r="L10784" s="1">
        <v>1</v>
      </c>
      <c r="M10784" s="1">
        <f t="shared" si="437"/>
        <v>43148000</v>
      </c>
      <c r="N10784" s="1">
        <v>2</v>
      </c>
      <c r="O10784" s="1">
        <v>88610000</v>
      </c>
      <c r="P10784" s="1">
        <v>2</v>
      </c>
      <c r="Q10784" s="2">
        <v>227</v>
      </c>
    </row>
    <row r="10785" spans="1:17" x14ac:dyDescent="0.3">
      <c r="A10785" s="1">
        <v>10783</v>
      </c>
      <c r="B10785" s="2">
        <v>129</v>
      </c>
      <c r="C10785" s="1">
        <v>24</v>
      </c>
      <c r="D10785" s="1">
        <v>8.5</v>
      </c>
      <c r="E10785" s="1">
        <v>23</v>
      </c>
      <c r="F10785" s="1">
        <v>10783</v>
      </c>
      <c r="G10785" s="1">
        <v>0</v>
      </c>
      <c r="H10785" s="2">
        <v>2900</v>
      </c>
      <c r="I10785" s="1"/>
      <c r="J10785" s="1">
        <v>1</v>
      </c>
      <c r="K10785" s="1">
        <f t="shared" si="436"/>
        <v>21576000</v>
      </c>
      <c r="L10785" s="1">
        <v>1</v>
      </c>
      <c r="M10785" s="1">
        <f t="shared" si="437"/>
        <v>43152000</v>
      </c>
      <c r="N10785" s="1">
        <v>2</v>
      </c>
      <c r="O10785" s="1">
        <v>88618000</v>
      </c>
      <c r="P10785" s="1">
        <v>2</v>
      </c>
      <c r="Q10785" s="2">
        <v>227</v>
      </c>
    </row>
    <row r="10786" spans="1:17" x14ac:dyDescent="0.3">
      <c r="A10786" s="1">
        <v>10784</v>
      </c>
      <c r="B10786" s="2">
        <v>129</v>
      </c>
      <c r="C10786" s="1">
        <v>24</v>
      </c>
      <c r="D10786" s="1">
        <v>8.5</v>
      </c>
      <c r="E10786" s="1">
        <v>23</v>
      </c>
      <c r="F10786" s="1">
        <v>10784</v>
      </c>
      <c r="G10786" s="1">
        <v>0</v>
      </c>
      <c r="H10786" s="2">
        <v>2900</v>
      </c>
      <c r="I10786" s="1"/>
      <c r="J10786" s="1">
        <v>1</v>
      </c>
      <c r="K10786" s="1">
        <f t="shared" si="436"/>
        <v>21578000</v>
      </c>
      <c r="L10786" s="1">
        <v>1</v>
      </c>
      <c r="M10786" s="1">
        <f t="shared" si="437"/>
        <v>43156000</v>
      </c>
      <c r="N10786" s="1">
        <v>2</v>
      </c>
      <c r="O10786" s="1">
        <v>88626000</v>
      </c>
      <c r="P10786" s="1">
        <v>2</v>
      </c>
      <c r="Q10786" s="2">
        <v>227</v>
      </c>
    </row>
    <row r="10787" spans="1:17" x14ac:dyDescent="0.3">
      <c r="A10787" s="1">
        <v>10785</v>
      </c>
      <c r="B10787" s="2">
        <v>129</v>
      </c>
      <c r="C10787" s="1">
        <v>24</v>
      </c>
      <c r="D10787" s="1">
        <v>8.5</v>
      </c>
      <c r="E10787" s="1">
        <v>23</v>
      </c>
      <c r="F10787" s="1">
        <v>10785</v>
      </c>
      <c r="G10787" s="1">
        <v>0</v>
      </c>
      <c r="H10787" s="2">
        <v>2900</v>
      </c>
      <c r="I10787" s="1"/>
      <c r="J10787" s="1">
        <v>1</v>
      </c>
      <c r="K10787" s="1">
        <f t="shared" si="436"/>
        <v>21580000</v>
      </c>
      <c r="L10787" s="1">
        <v>1</v>
      </c>
      <c r="M10787" s="1">
        <f t="shared" si="437"/>
        <v>43160000</v>
      </c>
      <c r="N10787" s="1">
        <v>2</v>
      </c>
      <c r="O10787" s="1">
        <v>88634000</v>
      </c>
      <c r="P10787" s="1">
        <v>2</v>
      </c>
      <c r="Q10787" s="2">
        <v>227</v>
      </c>
    </row>
    <row r="10788" spans="1:17" x14ac:dyDescent="0.3">
      <c r="A10788" s="1">
        <v>10786</v>
      </c>
      <c r="B10788" s="2">
        <v>129</v>
      </c>
      <c r="C10788" s="1">
        <v>24</v>
      </c>
      <c r="D10788" s="1">
        <v>8.5</v>
      </c>
      <c r="E10788" s="1">
        <v>23</v>
      </c>
      <c r="F10788" s="1">
        <v>10786</v>
      </c>
      <c r="G10788" s="1">
        <v>0</v>
      </c>
      <c r="H10788" s="2">
        <v>2900</v>
      </c>
      <c r="I10788" s="1"/>
      <c r="J10788" s="1">
        <v>1</v>
      </c>
      <c r="K10788" s="1">
        <f t="shared" si="436"/>
        <v>21582000</v>
      </c>
      <c r="L10788" s="1">
        <v>1</v>
      </c>
      <c r="M10788" s="1">
        <f t="shared" si="437"/>
        <v>43164000</v>
      </c>
      <c r="N10788" s="1">
        <v>2</v>
      </c>
      <c r="O10788" s="1">
        <v>88642000</v>
      </c>
      <c r="P10788" s="1">
        <v>2</v>
      </c>
      <c r="Q10788" s="2">
        <v>227</v>
      </c>
    </row>
    <row r="10789" spans="1:17" x14ac:dyDescent="0.3">
      <c r="A10789" s="1">
        <v>10787</v>
      </c>
      <c r="B10789" s="2">
        <v>129</v>
      </c>
      <c r="C10789" s="1">
        <v>24</v>
      </c>
      <c r="D10789" s="1">
        <v>8.5</v>
      </c>
      <c r="E10789" s="1">
        <v>23</v>
      </c>
      <c r="F10789" s="1">
        <v>10787</v>
      </c>
      <c r="G10789" s="1">
        <v>0</v>
      </c>
      <c r="H10789" s="2">
        <v>2900</v>
      </c>
      <c r="I10789" s="1"/>
      <c r="J10789" s="1">
        <v>1</v>
      </c>
      <c r="K10789" s="1">
        <f t="shared" si="436"/>
        <v>21584000</v>
      </c>
      <c r="L10789" s="1">
        <v>1</v>
      </c>
      <c r="M10789" s="1">
        <f t="shared" si="437"/>
        <v>43168000</v>
      </c>
      <c r="N10789" s="1">
        <v>2</v>
      </c>
      <c r="O10789" s="1">
        <v>88650000</v>
      </c>
      <c r="P10789" s="1">
        <v>2</v>
      </c>
      <c r="Q10789" s="2">
        <v>227</v>
      </c>
    </row>
    <row r="10790" spans="1:17" x14ac:dyDescent="0.3">
      <c r="A10790" s="1">
        <v>10788</v>
      </c>
      <c r="B10790" s="2">
        <v>129</v>
      </c>
      <c r="C10790" s="1">
        <v>24</v>
      </c>
      <c r="D10790" s="1">
        <v>8.5</v>
      </c>
      <c r="E10790" s="1">
        <v>23</v>
      </c>
      <c r="F10790" s="1">
        <v>10788</v>
      </c>
      <c r="G10790" s="1">
        <v>0</v>
      </c>
      <c r="H10790" s="2">
        <v>2900</v>
      </c>
      <c r="I10790" s="1"/>
      <c r="J10790" s="1">
        <v>1</v>
      </c>
      <c r="K10790" s="1">
        <f t="shared" si="436"/>
        <v>21586000</v>
      </c>
      <c r="L10790" s="1">
        <v>1</v>
      </c>
      <c r="M10790" s="1">
        <f t="shared" si="437"/>
        <v>43172000</v>
      </c>
      <c r="N10790" s="1">
        <v>2</v>
      </c>
      <c r="O10790" s="1">
        <v>88658000</v>
      </c>
      <c r="P10790" s="1">
        <v>2</v>
      </c>
      <c r="Q10790" s="2">
        <v>227</v>
      </c>
    </row>
    <row r="10791" spans="1:17" x14ac:dyDescent="0.3">
      <c r="A10791" s="1">
        <v>10789</v>
      </c>
      <c r="B10791" s="2">
        <v>129</v>
      </c>
      <c r="C10791" s="1">
        <v>24</v>
      </c>
      <c r="D10791" s="1">
        <v>8.5</v>
      </c>
      <c r="E10791" s="1">
        <v>23</v>
      </c>
      <c r="F10791" s="1">
        <v>10789</v>
      </c>
      <c r="G10791" s="1">
        <v>0</v>
      </c>
      <c r="H10791" s="2">
        <v>2900</v>
      </c>
      <c r="I10791" s="1"/>
      <c r="J10791" s="1">
        <v>1</v>
      </c>
      <c r="K10791" s="1">
        <f t="shared" si="436"/>
        <v>21588000</v>
      </c>
      <c r="L10791" s="1">
        <v>1</v>
      </c>
      <c r="M10791" s="1">
        <f t="shared" si="437"/>
        <v>43176000</v>
      </c>
      <c r="N10791" s="1">
        <v>2</v>
      </c>
      <c r="O10791" s="1">
        <v>88666000</v>
      </c>
      <c r="P10791" s="1">
        <v>2</v>
      </c>
      <c r="Q10791" s="2">
        <v>227</v>
      </c>
    </row>
    <row r="10792" spans="1:17" x14ac:dyDescent="0.3">
      <c r="A10792" s="1">
        <v>10790</v>
      </c>
      <c r="B10792" s="2">
        <v>129</v>
      </c>
      <c r="C10792" s="1">
        <v>24</v>
      </c>
      <c r="D10792" s="1">
        <v>8.5</v>
      </c>
      <c r="E10792" s="1">
        <v>23</v>
      </c>
      <c r="F10792" s="1">
        <v>10790</v>
      </c>
      <c r="G10792" s="1">
        <v>0</v>
      </c>
      <c r="H10792" s="2">
        <v>2900</v>
      </c>
      <c r="I10792" s="1"/>
      <c r="J10792" s="1">
        <v>1</v>
      </c>
      <c r="K10792" s="1">
        <f t="shared" si="436"/>
        <v>21590000</v>
      </c>
      <c r="L10792" s="1">
        <v>1</v>
      </c>
      <c r="M10792" s="1">
        <f t="shared" si="437"/>
        <v>43180000</v>
      </c>
      <c r="N10792" s="1">
        <v>2</v>
      </c>
      <c r="O10792" s="1">
        <v>88674000</v>
      </c>
      <c r="P10792" s="1">
        <v>2</v>
      </c>
      <c r="Q10792" s="2">
        <v>227</v>
      </c>
    </row>
    <row r="10793" spans="1:17" x14ac:dyDescent="0.3">
      <c r="A10793" s="1">
        <v>10791</v>
      </c>
      <c r="B10793" s="2">
        <v>129</v>
      </c>
      <c r="C10793" s="1">
        <v>24</v>
      </c>
      <c r="D10793" s="1">
        <v>8.5</v>
      </c>
      <c r="E10793" s="1">
        <v>23</v>
      </c>
      <c r="F10793" s="1">
        <v>10791</v>
      </c>
      <c r="G10793" s="1">
        <v>0</v>
      </c>
      <c r="H10793" s="2">
        <v>2900</v>
      </c>
      <c r="I10793" s="1"/>
      <c r="J10793" s="1">
        <v>1</v>
      </c>
      <c r="K10793" s="1">
        <f t="shared" si="436"/>
        <v>21592000</v>
      </c>
      <c r="L10793" s="1">
        <v>1</v>
      </c>
      <c r="M10793" s="1">
        <f t="shared" si="437"/>
        <v>43184000</v>
      </c>
      <c r="N10793" s="1">
        <v>2</v>
      </c>
      <c r="O10793" s="1">
        <v>88682000</v>
      </c>
      <c r="P10793" s="1">
        <v>2</v>
      </c>
      <c r="Q10793" s="2">
        <v>227</v>
      </c>
    </row>
    <row r="10794" spans="1:17" x14ac:dyDescent="0.3">
      <c r="A10794" s="1">
        <v>10792</v>
      </c>
      <c r="B10794" s="2">
        <v>129</v>
      </c>
      <c r="C10794" s="1">
        <v>24</v>
      </c>
      <c r="D10794" s="1">
        <v>8.5</v>
      </c>
      <c r="E10794" s="1">
        <v>23</v>
      </c>
      <c r="F10794" s="1">
        <v>10792</v>
      </c>
      <c r="G10794" s="1">
        <v>0</v>
      </c>
      <c r="H10794" s="2">
        <v>2900</v>
      </c>
      <c r="I10794" s="1"/>
      <c r="J10794" s="1">
        <v>1</v>
      </c>
      <c r="K10794" s="1">
        <f t="shared" si="436"/>
        <v>21594000</v>
      </c>
      <c r="L10794" s="1">
        <v>1</v>
      </c>
      <c r="M10794" s="1">
        <f t="shared" si="437"/>
        <v>43188000</v>
      </c>
      <c r="N10794" s="1">
        <v>2</v>
      </c>
      <c r="O10794" s="1">
        <v>88690000</v>
      </c>
      <c r="P10794" s="1">
        <v>2</v>
      </c>
      <c r="Q10794" s="2">
        <v>227</v>
      </c>
    </row>
    <row r="10795" spans="1:17" x14ac:dyDescent="0.3">
      <c r="A10795" s="1">
        <v>10793</v>
      </c>
      <c r="B10795" s="2">
        <v>129</v>
      </c>
      <c r="C10795" s="1">
        <v>24</v>
      </c>
      <c r="D10795" s="1">
        <v>8.5</v>
      </c>
      <c r="E10795" s="1">
        <v>23</v>
      </c>
      <c r="F10795" s="1">
        <v>10793</v>
      </c>
      <c r="G10795" s="1">
        <v>0</v>
      </c>
      <c r="H10795" s="2">
        <v>2900</v>
      </c>
      <c r="I10795" s="1"/>
      <c r="J10795" s="1">
        <v>1</v>
      </c>
      <c r="K10795" s="1">
        <f t="shared" ref="K10795:K10805" si="438">10000+A10795*2000</f>
        <v>21596000</v>
      </c>
      <c r="L10795" s="1">
        <v>1</v>
      </c>
      <c r="M10795" s="1">
        <f t="shared" ref="M10795:M10805" si="439">K10795*2</f>
        <v>43192000</v>
      </c>
      <c r="N10795" s="1">
        <v>2</v>
      </c>
      <c r="O10795" s="1">
        <v>88698000</v>
      </c>
      <c r="P10795" s="1">
        <v>2</v>
      </c>
      <c r="Q10795" s="2">
        <v>227</v>
      </c>
    </row>
    <row r="10796" spans="1:17" x14ac:dyDescent="0.3">
      <c r="A10796" s="1">
        <v>10794</v>
      </c>
      <c r="B10796" s="2">
        <v>129</v>
      </c>
      <c r="C10796" s="1">
        <v>24</v>
      </c>
      <c r="D10796" s="1">
        <v>8.5</v>
      </c>
      <c r="E10796" s="1">
        <v>23</v>
      </c>
      <c r="F10796" s="1">
        <v>10794</v>
      </c>
      <c r="G10796" s="1">
        <v>0</v>
      </c>
      <c r="H10796" s="2">
        <v>2900</v>
      </c>
      <c r="I10796" s="1"/>
      <c r="J10796" s="1">
        <v>1</v>
      </c>
      <c r="K10796" s="1">
        <f t="shared" si="438"/>
        <v>21598000</v>
      </c>
      <c r="L10796" s="1">
        <v>1</v>
      </c>
      <c r="M10796" s="1">
        <f t="shared" si="439"/>
        <v>43196000</v>
      </c>
      <c r="N10796" s="1">
        <v>2</v>
      </c>
      <c r="O10796" s="1">
        <v>88706000</v>
      </c>
      <c r="P10796" s="1">
        <v>2</v>
      </c>
      <c r="Q10796" s="2">
        <v>227</v>
      </c>
    </row>
    <row r="10797" spans="1:17" x14ac:dyDescent="0.3">
      <c r="A10797" s="1">
        <v>10795</v>
      </c>
      <c r="B10797" s="2">
        <v>129</v>
      </c>
      <c r="C10797" s="1">
        <v>24</v>
      </c>
      <c r="D10797" s="1">
        <v>8.5</v>
      </c>
      <c r="E10797" s="1">
        <v>23</v>
      </c>
      <c r="F10797" s="1">
        <v>10795</v>
      </c>
      <c r="G10797" s="1">
        <v>0</v>
      </c>
      <c r="H10797" s="2">
        <v>2900</v>
      </c>
      <c r="I10797" s="1"/>
      <c r="J10797" s="1">
        <v>1</v>
      </c>
      <c r="K10797" s="1">
        <f t="shared" si="438"/>
        <v>21600000</v>
      </c>
      <c r="L10797" s="1">
        <v>1</v>
      </c>
      <c r="M10797" s="1">
        <f t="shared" si="439"/>
        <v>43200000</v>
      </c>
      <c r="N10797" s="1">
        <v>2</v>
      </c>
      <c r="O10797" s="1">
        <v>88714000</v>
      </c>
      <c r="P10797" s="1">
        <v>2</v>
      </c>
      <c r="Q10797" s="2">
        <v>227</v>
      </c>
    </row>
    <row r="10798" spans="1:17" x14ac:dyDescent="0.3">
      <c r="A10798" s="1">
        <v>10796</v>
      </c>
      <c r="B10798" s="2">
        <v>129</v>
      </c>
      <c r="C10798" s="1">
        <v>24</v>
      </c>
      <c r="D10798" s="1">
        <v>8.5</v>
      </c>
      <c r="E10798" s="1">
        <v>23</v>
      </c>
      <c r="F10798" s="1">
        <v>10796</v>
      </c>
      <c r="G10798" s="1">
        <v>0</v>
      </c>
      <c r="H10798" s="2">
        <v>2900</v>
      </c>
      <c r="I10798" s="1"/>
      <c r="J10798" s="1">
        <v>1</v>
      </c>
      <c r="K10798" s="1">
        <f t="shared" si="438"/>
        <v>21602000</v>
      </c>
      <c r="L10798" s="1">
        <v>1</v>
      </c>
      <c r="M10798" s="1">
        <f t="shared" si="439"/>
        <v>43204000</v>
      </c>
      <c r="N10798" s="1">
        <v>2</v>
      </c>
      <c r="O10798" s="1">
        <v>88722000</v>
      </c>
      <c r="P10798" s="1">
        <v>2</v>
      </c>
      <c r="Q10798" s="2">
        <v>227</v>
      </c>
    </row>
    <row r="10799" spans="1:17" x14ac:dyDescent="0.3">
      <c r="A10799" s="1">
        <v>10797</v>
      </c>
      <c r="B10799" s="2">
        <v>129</v>
      </c>
      <c r="C10799" s="1">
        <v>24</v>
      </c>
      <c r="D10799" s="1">
        <v>8.5</v>
      </c>
      <c r="E10799" s="1">
        <v>23</v>
      </c>
      <c r="F10799" s="1">
        <v>10797</v>
      </c>
      <c r="G10799" s="1">
        <v>0</v>
      </c>
      <c r="H10799" s="2">
        <v>2900</v>
      </c>
      <c r="I10799" s="1"/>
      <c r="J10799" s="1">
        <v>1</v>
      </c>
      <c r="K10799" s="1">
        <f t="shared" si="438"/>
        <v>21604000</v>
      </c>
      <c r="L10799" s="1">
        <v>1</v>
      </c>
      <c r="M10799" s="1">
        <f t="shared" si="439"/>
        <v>43208000</v>
      </c>
      <c r="N10799" s="1">
        <v>2</v>
      </c>
      <c r="O10799" s="1">
        <v>88730000</v>
      </c>
      <c r="P10799" s="1">
        <v>2</v>
      </c>
      <c r="Q10799" s="2">
        <v>227</v>
      </c>
    </row>
    <row r="10800" spans="1:17" x14ac:dyDescent="0.3">
      <c r="A10800" s="1">
        <v>10798</v>
      </c>
      <c r="B10800" s="2">
        <v>129</v>
      </c>
      <c r="C10800" s="1">
        <v>24</v>
      </c>
      <c r="D10800" s="1">
        <v>8.5</v>
      </c>
      <c r="E10800" s="1">
        <v>23</v>
      </c>
      <c r="F10800" s="1">
        <v>10798</v>
      </c>
      <c r="G10800" s="1">
        <v>0</v>
      </c>
      <c r="H10800" s="2">
        <v>2900</v>
      </c>
      <c r="I10800" s="1"/>
      <c r="J10800" s="1">
        <v>1</v>
      </c>
      <c r="K10800" s="1">
        <f t="shared" si="438"/>
        <v>21606000</v>
      </c>
      <c r="L10800" s="1">
        <v>1</v>
      </c>
      <c r="M10800" s="1">
        <f t="shared" si="439"/>
        <v>43212000</v>
      </c>
      <c r="N10800" s="1">
        <v>2</v>
      </c>
      <c r="O10800" s="1">
        <v>88738000</v>
      </c>
      <c r="P10800" s="1">
        <v>2</v>
      </c>
      <c r="Q10800" s="2">
        <v>227</v>
      </c>
    </row>
    <row r="10801" spans="1:17" x14ac:dyDescent="0.3">
      <c r="A10801" s="1">
        <v>10799</v>
      </c>
      <c r="B10801" s="2">
        <v>129</v>
      </c>
      <c r="C10801" s="1">
        <v>24</v>
      </c>
      <c r="D10801" s="1">
        <v>8.5</v>
      </c>
      <c r="E10801" s="1">
        <v>23</v>
      </c>
      <c r="F10801" s="1">
        <v>10799</v>
      </c>
      <c r="G10801" s="1">
        <v>0</v>
      </c>
      <c r="H10801" s="2">
        <v>2900</v>
      </c>
      <c r="I10801" s="1"/>
      <c r="J10801" s="1">
        <v>1</v>
      </c>
      <c r="K10801" s="1">
        <f t="shared" si="438"/>
        <v>21608000</v>
      </c>
      <c r="L10801" s="1">
        <v>1</v>
      </c>
      <c r="M10801" s="1">
        <f t="shared" si="439"/>
        <v>43216000</v>
      </c>
      <c r="N10801" s="1">
        <v>2</v>
      </c>
      <c r="O10801" s="1">
        <v>88746000</v>
      </c>
      <c r="P10801" s="1">
        <v>2</v>
      </c>
      <c r="Q10801" s="2">
        <v>227</v>
      </c>
    </row>
    <row r="10802" spans="1:17" x14ac:dyDescent="0.3">
      <c r="A10802" s="5">
        <v>10800</v>
      </c>
      <c r="B10802" s="2">
        <v>129</v>
      </c>
      <c r="C10802" s="1">
        <v>24</v>
      </c>
      <c r="D10802" s="1">
        <v>8.5</v>
      </c>
      <c r="E10802" s="1">
        <v>23</v>
      </c>
      <c r="F10802" s="1">
        <v>10800</v>
      </c>
      <c r="G10802" s="1">
        <v>0</v>
      </c>
      <c r="H10802" s="2">
        <v>2900</v>
      </c>
      <c r="I10802" s="1"/>
      <c r="J10802" s="1">
        <v>1</v>
      </c>
      <c r="K10802" s="1">
        <f t="shared" si="438"/>
        <v>21610000</v>
      </c>
      <c r="L10802" s="1">
        <v>1</v>
      </c>
      <c r="M10802" s="1">
        <f t="shared" si="439"/>
        <v>43220000</v>
      </c>
      <c r="N10802" s="1">
        <v>2</v>
      </c>
      <c r="O10802" s="1">
        <v>88754000</v>
      </c>
      <c r="P10802" s="1">
        <v>2</v>
      </c>
      <c r="Q10802" s="2">
        <v>227</v>
      </c>
    </row>
    <row r="10803" spans="1:17" s="2" customFormat="1" x14ac:dyDescent="0.3">
      <c r="A10803" s="2">
        <v>10801</v>
      </c>
      <c r="B10803" s="2">
        <v>130</v>
      </c>
      <c r="C10803" s="2">
        <v>24</v>
      </c>
      <c r="D10803" s="2">
        <v>8.5</v>
      </c>
      <c r="E10803" s="2">
        <v>23</v>
      </c>
      <c r="F10803" s="2">
        <v>10801</v>
      </c>
      <c r="G10803" s="2">
        <v>0</v>
      </c>
      <c r="H10803" s="2">
        <v>2910</v>
      </c>
      <c r="J10803" s="2">
        <v>1</v>
      </c>
      <c r="K10803" s="2">
        <f t="shared" si="438"/>
        <v>21612000</v>
      </c>
      <c r="L10803" s="2">
        <v>1</v>
      </c>
      <c r="M10803" s="2">
        <f t="shared" si="439"/>
        <v>43224000</v>
      </c>
      <c r="N10803" s="2">
        <v>2</v>
      </c>
      <c r="O10803" s="2">
        <v>88762000</v>
      </c>
      <c r="P10803" s="2">
        <v>2</v>
      </c>
      <c r="Q10803" s="2">
        <v>228</v>
      </c>
    </row>
    <row r="10804" spans="1:17" s="2" customFormat="1" x14ac:dyDescent="0.3">
      <c r="A10804" s="2">
        <v>10802</v>
      </c>
      <c r="B10804" s="2">
        <v>130</v>
      </c>
      <c r="C10804" s="2">
        <v>24</v>
      </c>
      <c r="D10804" s="2">
        <v>8.5</v>
      </c>
      <c r="E10804" s="2">
        <v>23</v>
      </c>
      <c r="F10804" s="2">
        <v>10802</v>
      </c>
      <c r="G10804" s="2">
        <v>0</v>
      </c>
      <c r="H10804" s="2">
        <v>2910</v>
      </c>
      <c r="J10804" s="2">
        <v>1</v>
      </c>
      <c r="K10804" s="2">
        <f t="shared" si="438"/>
        <v>21614000</v>
      </c>
      <c r="L10804" s="2">
        <v>1</v>
      </c>
      <c r="M10804" s="2">
        <f t="shared" si="439"/>
        <v>43228000</v>
      </c>
      <c r="N10804" s="2">
        <v>2</v>
      </c>
      <c r="O10804" s="2">
        <v>88770000</v>
      </c>
      <c r="P10804" s="2">
        <v>2</v>
      </c>
      <c r="Q10804" s="2">
        <v>228</v>
      </c>
    </row>
    <row r="10805" spans="1:17" s="2" customFormat="1" x14ac:dyDescent="0.3">
      <c r="A10805" s="2">
        <v>10803</v>
      </c>
      <c r="B10805" s="2">
        <v>130</v>
      </c>
      <c r="C10805" s="2">
        <v>24</v>
      </c>
      <c r="D10805" s="2">
        <v>8.5</v>
      </c>
      <c r="E10805" s="2">
        <v>23</v>
      </c>
      <c r="F10805" s="2">
        <v>10803</v>
      </c>
      <c r="G10805" s="2">
        <v>0</v>
      </c>
      <c r="H10805" s="2">
        <v>2910</v>
      </c>
      <c r="J10805" s="2">
        <v>1</v>
      </c>
      <c r="K10805" s="2">
        <f t="shared" si="438"/>
        <v>21616000</v>
      </c>
      <c r="L10805" s="2">
        <v>1</v>
      </c>
      <c r="M10805" s="2">
        <f t="shared" si="439"/>
        <v>43232000</v>
      </c>
      <c r="N10805" s="2">
        <v>2</v>
      </c>
      <c r="O10805" s="2">
        <v>88778000</v>
      </c>
      <c r="P10805" s="2">
        <v>2</v>
      </c>
      <c r="Q10805" s="2">
        <v>228</v>
      </c>
    </row>
    <row r="10806" spans="1:17" s="2" customFormat="1" x14ac:dyDescent="0.3">
      <c r="A10806" s="2">
        <v>10804</v>
      </c>
      <c r="B10806" s="2">
        <v>130</v>
      </c>
      <c r="C10806" s="2">
        <v>24</v>
      </c>
      <c r="D10806" s="2">
        <v>8.5</v>
      </c>
      <c r="E10806" s="2">
        <v>23</v>
      </c>
      <c r="F10806" s="2">
        <v>10804</v>
      </c>
      <c r="G10806" s="2">
        <v>0</v>
      </c>
      <c r="H10806" s="2">
        <v>2910</v>
      </c>
      <c r="J10806" s="2">
        <v>1</v>
      </c>
      <c r="K10806" s="2">
        <f t="shared" ref="K10806:K10869" si="440">10000+A10806*2000</f>
        <v>21618000</v>
      </c>
      <c r="L10806" s="2">
        <v>1</v>
      </c>
      <c r="M10806" s="2">
        <f t="shared" ref="M10806:M10869" si="441">K10806*2</f>
        <v>43236000</v>
      </c>
      <c r="N10806" s="2">
        <v>2</v>
      </c>
      <c r="O10806" s="2">
        <v>88786000</v>
      </c>
      <c r="P10806" s="2">
        <v>2</v>
      </c>
      <c r="Q10806" s="2">
        <v>228</v>
      </c>
    </row>
    <row r="10807" spans="1:17" s="2" customFormat="1" x14ac:dyDescent="0.3">
      <c r="A10807" s="2">
        <v>10805</v>
      </c>
      <c r="B10807" s="2">
        <v>130</v>
      </c>
      <c r="C10807" s="2">
        <v>24</v>
      </c>
      <c r="D10807" s="2">
        <v>8.5</v>
      </c>
      <c r="E10807" s="2">
        <v>23</v>
      </c>
      <c r="F10807" s="2">
        <v>10805</v>
      </c>
      <c r="G10807" s="2">
        <v>0</v>
      </c>
      <c r="H10807" s="2">
        <v>2910</v>
      </c>
      <c r="J10807" s="2">
        <v>1</v>
      </c>
      <c r="K10807" s="2">
        <f t="shared" si="440"/>
        <v>21620000</v>
      </c>
      <c r="L10807" s="2">
        <v>1</v>
      </c>
      <c r="M10807" s="2">
        <f t="shared" si="441"/>
        <v>43240000</v>
      </c>
      <c r="N10807" s="2">
        <v>2</v>
      </c>
      <c r="O10807" s="2">
        <v>88794000</v>
      </c>
      <c r="P10807" s="2">
        <v>2</v>
      </c>
      <c r="Q10807" s="2">
        <v>228</v>
      </c>
    </row>
    <row r="10808" spans="1:17" s="2" customFormat="1" x14ac:dyDescent="0.3">
      <c r="A10808" s="2">
        <v>10806</v>
      </c>
      <c r="B10808" s="2">
        <v>130</v>
      </c>
      <c r="C10808" s="2">
        <v>24</v>
      </c>
      <c r="D10808" s="2">
        <v>8.5</v>
      </c>
      <c r="E10808" s="2">
        <v>23</v>
      </c>
      <c r="F10808" s="2">
        <v>10806</v>
      </c>
      <c r="G10808" s="2">
        <v>0</v>
      </c>
      <c r="H10808" s="2">
        <v>2910</v>
      </c>
      <c r="J10808" s="2">
        <v>1</v>
      </c>
      <c r="K10808" s="2">
        <f t="shared" si="440"/>
        <v>21622000</v>
      </c>
      <c r="L10808" s="2">
        <v>1</v>
      </c>
      <c r="M10808" s="2">
        <f t="shared" si="441"/>
        <v>43244000</v>
      </c>
      <c r="N10808" s="2">
        <v>2</v>
      </c>
      <c r="O10808" s="2">
        <v>88802000</v>
      </c>
      <c r="P10808" s="2">
        <v>2</v>
      </c>
      <c r="Q10808" s="2">
        <v>228</v>
      </c>
    </row>
    <row r="10809" spans="1:17" s="2" customFormat="1" x14ac:dyDescent="0.3">
      <c r="A10809" s="2">
        <v>10807</v>
      </c>
      <c r="B10809" s="2">
        <v>130</v>
      </c>
      <c r="C10809" s="2">
        <v>24</v>
      </c>
      <c r="D10809" s="2">
        <v>8.5</v>
      </c>
      <c r="E10809" s="2">
        <v>23</v>
      </c>
      <c r="F10809" s="2">
        <v>10807</v>
      </c>
      <c r="G10809" s="2">
        <v>0</v>
      </c>
      <c r="H10809" s="2">
        <v>2910</v>
      </c>
      <c r="J10809" s="2">
        <v>1</v>
      </c>
      <c r="K10809" s="2">
        <f t="shared" si="440"/>
        <v>21624000</v>
      </c>
      <c r="L10809" s="2">
        <v>1</v>
      </c>
      <c r="M10809" s="2">
        <f t="shared" si="441"/>
        <v>43248000</v>
      </c>
      <c r="N10809" s="2">
        <v>2</v>
      </c>
      <c r="O10809" s="2">
        <v>88810000</v>
      </c>
      <c r="P10809" s="2">
        <v>2</v>
      </c>
      <c r="Q10809" s="2">
        <v>228</v>
      </c>
    </row>
    <row r="10810" spans="1:17" s="2" customFormat="1" x14ac:dyDescent="0.3">
      <c r="A10810" s="2">
        <v>10808</v>
      </c>
      <c r="B10810" s="2">
        <v>130</v>
      </c>
      <c r="C10810" s="2">
        <v>24</v>
      </c>
      <c r="D10810" s="2">
        <v>8.5</v>
      </c>
      <c r="E10810" s="2">
        <v>23</v>
      </c>
      <c r="F10810" s="2">
        <v>10808</v>
      </c>
      <c r="G10810" s="2">
        <v>0</v>
      </c>
      <c r="H10810" s="2">
        <v>2910</v>
      </c>
      <c r="J10810" s="2">
        <v>1</v>
      </c>
      <c r="K10810" s="2">
        <f t="shared" si="440"/>
        <v>21626000</v>
      </c>
      <c r="L10810" s="2">
        <v>1</v>
      </c>
      <c r="M10810" s="2">
        <f t="shared" si="441"/>
        <v>43252000</v>
      </c>
      <c r="N10810" s="2">
        <v>2</v>
      </c>
      <c r="O10810" s="2">
        <v>88818000</v>
      </c>
      <c r="P10810" s="2">
        <v>2</v>
      </c>
      <c r="Q10810" s="2">
        <v>228</v>
      </c>
    </row>
    <row r="10811" spans="1:17" s="2" customFormat="1" x14ac:dyDescent="0.3">
      <c r="A10811" s="2">
        <v>10809</v>
      </c>
      <c r="B10811" s="2">
        <v>130</v>
      </c>
      <c r="C10811" s="2">
        <v>24</v>
      </c>
      <c r="D10811" s="2">
        <v>8.5</v>
      </c>
      <c r="E10811" s="2">
        <v>23</v>
      </c>
      <c r="F10811" s="2">
        <v>10809</v>
      </c>
      <c r="G10811" s="2">
        <v>0</v>
      </c>
      <c r="H10811" s="2">
        <v>2910</v>
      </c>
      <c r="J10811" s="2">
        <v>1</v>
      </c>
      <c r="K10811" s="2">
        <f t="shared" si="440"/>
        <v>21628000</v>
      </c>
      <c r="L10811" s="2">
        <v>1</v>
      </c>
      <c r="M10811" s="2">
        <f t="shared" si="441"/>
        <v>43256000</v>
      </c>
      <c r="N10811" s="2">
        <v>2</v>
      </c>
      <c r="O10811" s="2">
        <v>88826000</v>
      </c>
      <c r="P10811" s="2">
        <v>2</v>
      </c>
      <c r="Q10811" s="2">
        <v>228</v>
      </c>
    </row>
    <row r="10812" spans="1:17" s="2" customFormat="1" x14ac:dyDescent="0.3">
      <c r="A10812" s="2">
        <v>10810</v>
      </c>
      <c r="B10812" s="2">
        <v>130</v>
      </c>
      <c r="C10812" s="2">
        <v>24</v>
      </c>
      <c r="D10812" s="2">
        <v>8.5</v>
      </c>
      <c r="E10812" s="2">
        <v>23</v>
      </c>
      <c r="F10812" s="2">
        <v>10810</v>
      </c>
      <c r="G10812" s="2">
        <v>0</v>
      </c>
      <c r="H10812" s="2">
        <v>2910</v>
      </c>
      <c r="J10812" s="2">
        <v>1</v>
      </c>
      <c r="K10812" s="2">
        <f t="shared" si="440"/>
        <v>21630000</v>
      </c>
      <c r="L10812" s="2">
        <v>1</v>
      </c>
      <c r="M10812" s="2">
        <f t="shared" si="441"/>
        <v>43260000</v>
      </c>
      <c r="N10812" s="2">
        <v>2</v>
      </c>
      <c r="O10812" s="2">
        <v>88834000</v>
      </c>
      <c r="P10812" s="2">
        <v>2</v>
      </c>
      <c r="Q10812" s="2">
        <v>228</v>
      </c>
    </row>
    <row r="10813" spans="1:17" s="2" customFormat="1" x14ac:dyDescent="0.3">
      <c r="A10813" s="2">
        <v>10811</v>
      </c>
      <c r="B10813" s="2">
        <v>130</v>
      </c>
      <c r="C10813" s="2">
        <v>24</v>
      </c>
      <c r="D10813" s="2">
        <v>8.5</v>
      </c>
      <c r="E10813" s="2">
        <v>23</v>
      </c>
      <c r="F10813" s="2">
        <v>10811</v>
      </c>
      <c r="G10813" s="2">
        <v>0</v>
      </c>
      <c r="H10813" s="2">
        <v>2910</v>
      </c>
      <c r="J10813" s="2">
        <v>1</v>
      </c>
      <c r="K10813" s="2">
        <f t="shared" si="440"/>
        <v>21632000</v>
      </c>
      <c r="L10813" s="2">
        <v>1</v>
      </c>
      <c r="M10813" s="2">
        <f t="shared" si="441"/>
        <v>43264000</v>
      </c>
      <c r="N10813" s="2">
        <v>2</v>
      </c>
      <c r="O10813" s="2">
        <v>88842000</v>
      </c>
      <c r="P10813" s="2">
        <v>2</v>
      </c>
      <c r="Q10813" s="2">
        <v>228</v>
      </c>
    </row>
    <row r="10814" spans="1:17" s="2" customFormat="1" x14ac:dyDescent="0.3">
      <c r="A10814" s="2">
        <v>10812</v>
      </c>
      <c r="B10814" s="2">
        <v>130</v>
      </c>
      <c r="C10814" s="2">
        <v>24</v>
      </c>
      <c r="D10814" s="2">
        <v>8.5</v>
      </c>
      <c r="E10814" s="2">
        <v>23</v>
      </c>
      <c r="F10814" s="2">
        <v>10812</v>
      </c>
      <c r="G10814" s="2">
        <v>0</v>
      </c>
      <c r="H10814" s="2">
        <v>2910</v>
      </c>
      <c r="J10814" s="2">
        <v>1</v>
      </c>
      <c r="K10814" s="2">
        <f t="shared" si="440"/>
        <v>21634000</v>
      </c>
      <c r="L10814" s="2">
        <v>1</v>
      </c>
      <c r="M10814" s="2">
        <f t="shared" si="441"/>
        <v>43268000</v>
      </c>
      <c r="N10814" s="2">
        <v>2</v>
      </c>
      <c r="O10814" s="2">
        <v>88850000</v>
      </c>
      <c r="P10814" s="2">
        <v>2</v>
      </c>
      <c r="Q10814" s="2">
        <v>228</v>
      </c>
    </row>
    <row r="10815" spans="1:17" s="2" customFormat="1" x14ac:dyDescent="0.3">
      <c r="A10815" s="2">
        <v>10813</v>
      </c>
      <c r="B10815" s="2">
        <v>130</v>
      </c>
      <c r="C10815" s="2">
        <v>24</v>
      </c>
      <c r="D10815" s="2">
        <v>8.5</v>
      </c>
      <c r="E10815" s="2">
        <v>23</v>
      </c>
      <c r="F10815" s="2">
        <v>10813</v>
      </c>
      <c r="G10815" s="2">
        <v>0</v>
      </c>
      <c r="H10815" s="2">
        <v>2910</v>
      </c>
      <c r="J10815" s="2">
        <v>1</v>
      </c>
      <c r="K10815" s="2">
        <f t="shared" si="440"/>
        <v>21636000</v>
      </c>
      <c r="L10815" s="2">
        <v>1</v>
      </c>
      <c r="M10815" s="2">
        <f t="shared" si="441"/>
        <v>43272000</v>
      </c>
      <c r="N10815" s="2">
        <v>2</v>
      </c>
      <c r="O10815" s="2">
        <v>88858000</v>
      </c>
      <c r="P10815" s="2">
        <v>2</v>
      </c>
      <c r="Q10815" s="2">
        <v>228</v>
      </c>
    </row>
    <row r="10816" spans="1:17" s="2" customFormat="1" x14ac:dyDescent="0.3">
      <c r="A10816" s="2">
        <v>10814</v>
      </c>
      <c r="B10816" s="2">
        <v>130</v>
      </c>
      <c r="C10816" s="2">
        <v>24</v>
      </c>
      <c r="D10816" s="2">
        <v>8.5</v>
      </c>
      <c r="E10816" s="2">
        <v>23</v>
      </c>
      <c r="F10816" s="2">
        <v>10814</v>
      </c>
      <c r="G10816" s="2">
        <v>0</v>
      </c>
      <c r="H10816" s="2">
        <v>2910</v>
      </c>
      <c r="J10816" s="2">
        <v>1</v>
      </c>
      <c r="K10816" s="2">
        <f t="shared" si="440"/>
        <v>21638000</v>
      </c>
      <c r="L10816" s="2">
        <v>1</v>
      </c>
      <c r="M10816" s="2">
        <f t="shared" si="441"/>
        <v>43276000</v>
      </c>
      <c r="N10816" s="2">
        <v>2</v>
      </c>
      <c r="O10816" s="2">
        <v>88866000</v>
      </c>
      <c r="P10816" s="2">
        <v>2</v>
      </c>
      <c r="Q10816" s="2">
        <v>228</v>
      </c>
    </row>
    <row r="10817" spans="1:17" s="2" customFormat="1" x14ac:dyDescent="0.3">
      <c r="A10817" s="2">
        <v>10815</v>
      </c>
      <c r="B10817" s="2">
        <v>130</v>
      </c>
      <c r="C10817" s="2">
        <v>24</v>
      </c>
      <c r="D10817" s="2">
        <v>8.5</v>
      </c>
      <c r="E10817" s="2">
        <v>23</v>
      </c>
      <c r="F10817" s="2">
        <v>10815</v>
      </c>
      <c r="G10817" s="2">
        <v>0</v>
      </c>
      <c r="H10817" s="2">
        <v>2910</v>
      </c>
      <c r="J10817" s="2">
        <v>1</v>
      </c>
      <c r="K10817" s="2">
        <f t="shared" si="440"/>
        <v>21640000</v>
      </c>
      <c r="L10817" s="2">
        <v>1</v>
      </c>
      <c r="M10817" s="2">
        <f t="shared" si="441"/>
        <v>43280000</v>
      </c>
      <c r="N10817" s="2">
        <v>2</v>
      </c>
      <c r="O10817" s="2">
        <v>88874000</v>
      </c>
      <c r="P10817" s="2">
        <v>2</v>
      </c>
      <c r="Q10817" s="2">
        <v>228</v>
      </c>
    </row>
    <row r="10818" spans="1:17" s="2" customFormat="1" x14ac:dyDescent="0.3">
      <c r="A10818" s="2">
        <v>10816</v>
      </c>
      <c r="B10818" s="2">
        <v>130</v>
      </c>
      <c r="C10818" s="2">
        <v>24</v>
      </c>
      <c r="D10818" s="2">
        <v>8.5</v>
      </c>
      <c r="E10818" s="2">
        <v>23</v>
      </c>
      <c r="F10818" s="2">
        <v>10816</v>
      </c>
      <c r="G10818" s="2">
        <v>0</v>
      </c>
      <c r="H10818" s="2">
        <v>2910</v>
      </c>
      <c r="J10818" s="2">
        <v>1</v>
      </c>
      <c r="K10818" s="2">
        <f t="shared" si="440"/>
        <v>21642000</v>
      </c>
      <c r="L10818" s="2">
        <v>1</v>
      </c>
      <c r="M10818" s="2">
        <f t="shared" si="441"/>
        <v>43284000</v>
      </c>
      <c r="N10818" s="2">
        <v>2</v>
      </c>
      <c r="O10818" s="2">
        <v>88882000</v>
      </c>
      <c r="P10818" s="2">
        <v>2</v>
      </c>
      <c r="Q10818" s="2">
        <v>228</v>
      </c>
    </row>
    <row r="10819" spans="1:17" s="2" customFormat="1" x14ac:dyDescent="0.3">
      <c r="A10819" s="2">
        <v>10817</v>
      </c>
      <c r="B10819" s="2">
        <v>130</v>
      </c>
      <c r="C10819" s="2">
        <v>24</v>
      </c>
      <c r="D10819" s="2">
        <v>8.5</v>
      </c>
      <c r="E10819" s="2">
        <v>23</v>
      </c>
      <c r="F10819" s="2">
        <v>10817</v>
      </c>
      <c r="G10819" s="2">
        <v>0</v>
      </c>
      <c r="H10819" s="2">
        <v>2910</v>
      </c>
      <c r="J10819" s="2">
        <v>1</v>
      </c>
      <c r="K10819" s="2">
        <f t="shared" si="440"/>
        <v>21644000</v>
      </c>
      <c r="L10819" s="2">
        <v>1</v>
      </c>
      <c r="M10819" s="2">
        <f t="shared" si="441"/>
        <v>43288000</v>
      </c>
      <c r="N10819" s="2">
        <v>2</v>
      </c>
      <c r="O10819" s="2">
        <v>88890000</v>
      </c>
      <c r="P10819" s="2">
        <v>2</v>
      </c>
      <c r="Q10819" s="2">
        <v>228</v>
      </c>
    </row>
    <row r="10820" spans="1:17" s="2" customFormat="1" x14ac:dyDescent="0.3">
      <c r="A10820" s="2">
        <v>10818</v>
      </c>
      <c r="B10820" s="2">
        <v>130</v>
      </c>
      <c r="C10820" s="2">
        <v>24</v>
      </c>
      <c r="D10820" s="2">
        <v>8.5</v>
      </c>
      <c r="E10820" s="2">
        <v>23</v>
      </c>
      <c r="F10820" s="2">
        <v>10818</v>
      </c>
      <c r="G10820" s="2">
        <v>0</v>
      </c>
      <c r="H10820" s="2">
        <v>2910</v>
      </c>
      <c r="J10820" s="2">
        <v>1</v>
      </c>
      <c r="K10820" s="2">
        <f t="shared" si="440"/>
        <v>21646000</v>
      </c>
      <c r="L10820" s="2">
        <v>1</v>
      </c>
      <c r="M10820" s="2">
        <f t="shared" si="441"/>
        <v>43292000</v>
      </c>
      <c r="N10820" s="2">
        <v>2</v>
      </c>
      <c r="O10820" s="2">
        <v>88898000</v>
      </c>
      <c r="P10820" s="2">
        <v>2</v>
      </c>
      <c r="Q10820" s="2">
        <v>228</v>
      </c>
    </row>
    <row r="10821" spans="1:17" s="2" customFormat="1" x14ac:dyDescent="0.3">
      <c r="A10821" s="2">
        <v>10819</v>
      </c>
      <c r="B10821" s="2">
        <v>130</v>
      </c>
      <c r="C10821" s="2">
        <v>24</v>
      </c>
      <c r="D10821" s="2">
        <v>8.5</v>
      </c>
      <c r="E10821" s="2">
        <v>23</v>
      </c>
      <c r="F10821" s="2">
        <v>10819</v>
      </c>
      <c r="G10821" s="2">
        <v>0</v>
      </c>
      <c r="H10821" s="2">
        <v>2910</v>
      </c>
      <c r="J10821" s="2">
        <v>1</v>
      </c>
      <c r="K10821" s="2">
        <f t="shared" si="440"/>
        <v>21648000</v>
      </c>
      <c r="L10821" s="2">
        <v>1</v>
      </c>
      <c r="M10821" s="2">
        <f t="shared" si="441"/>
        <v>43296000</v>
      </c>
      <c r="N10821" s="2">
        <v>2</v>
      </c>
      <c r="O10821" s="2">
        <v>88906000</v>
      </c>
      <c r="P10821" s="2">
        <v>2</v>
      </c>
      <c r="Q10821" s="2">
        <v>228</v>
      </c>
    </row>
    <row r="10822" spans="1:17" s="2" customFormat="1" x14ac:dyDescent="0.3">
      <c r="A10822" s="2">
        <v>10820</v>
      </c>
      <c r="B10822" s="2">
        <v>130</v>
      </c>
      <c r="C10822" s="2">
        <v>24</v>
      </c>
      <c r="D10822" s="2">
        <v>8.5</v>
      </c>
      <c r="E10822" s="2">
        <v>23</v>
      </c>
      <c r="F10822" s="2">
        <v>10820</v>
      </c>
      <c r="G10822" s="2">
        <v>0</v>
      </c>
      <c r="H10822" s="2">
        <v>2910</v>
      </c>
      <c r="J10822" s="2">
        <v>1</v>
      </c>
      <c r="K10822" s="2">
        <f t="shared" si="440"/>
        <v>21650000</v>
      </c>
      <c r="L10822" s="2">
        <v>1</v>
      </c>
      <c r="M10822" s="2">
        <f t="shared" si="441"/>
        <v>43300000</v>
      </c>
      <c r="N10822" s="2">
        <v>2</v>
      </c>
      <c r="O10822" s="2">
        <v>88914000</v>
      </c>
      <c r="P10822" s="2">
        <v>2</v>
      </c>
      <c r="Q10822" s="2">
        <v>228</v>
      </c>
    </row>
    <row r="10823" spans="1:17" s="2" customFormat="1" x14ac:dyDescent="0.3">
      <c r="A10823" s="2">
        <v>10821</v>
      </c>
      <c r="B10823" s="2">
        <v>130</v>
      </c>
      <c r="C10823" s="2">
        <v>24</v>
      </c>
      <c r="D10823" s="2">
        <v>8.5</v>
      </c>
      <c r="E10823" s="2">
        <v>23</v>
      </c>
      <c r="F10823" s="2">
        <v>10821</v>
      </c>
      <c r="G10823" s="2">
        <v>0</v>
      </c>
      <c r="H10823" s="2">
        <v>2910</v>
      </c>
      <c r="J10823" s="2">
        <v>1</v>
      </c>
      <c r="K10823" s="2">
        <f t="shared" si="440"/>
        <v>21652000</v>
      </c>
      <c r="L10823" s="2">
        <v>1</v>
      </c>
      <c r="M10823" s="2">
        <f t="shared" si="441"/>
        <v>43304000</v>
      </c>
      <c r="N10823" s="2">
        <v>2</v>
      </c>
      <c r="O10823" s="2">
        <v>88922000</v>
      </c>
      <c r="P10823" s="2">
        <v>2</v>
      </c>
      <c r="Q10823" s="2">
        <v>228</v>
      </c>
    </row>
    <row r="10824" spans="1:17" s="2" customFormat="1" x14ac:dyDescent="0.3">
      <c r="A10824" s="2">
        <v>10822</v>
      </c>
      <c r="B10824" s="2">
        <v>130</v>
      </c>
      <c r="C10824" s="2">
        <v>24</v>
      </c>
      <c r="D10824" s="2">
        <v>8.5</v>
      </c>
      <c r="E10824" s="2">
        <v>23</v>
      </c>
      <c r="F10824" s="2">
        <v>10822</v>
      </c>
      <c r="G10824" s="2">
        <v>0</v>
      </c>
      <c r="H10824" s="2">
        <v>2910</v>
      </c>
      <c r="J10824" s="2">
        <v>1</v>
      </c>
      <c r="K10824" s="2">
        <f t="shared" si="440"/>
        <v>21654000</v>
      </c>
      <c r="L10824" s="2">
        <v>1</v>
      </c>
      <c r="M10824" s="2">
        <f t="shared" si="441"/>
        <v>43308000</v>
      </c>
      <c r="N10824" s="2">
        <v>2</v>
      </c>
      <c r="O10824" s="2">
        <v>88930000</v>
      </c>
      <c r="P10824" s="2">
        <v>2</v>
      </c>
      <c r="Q10824" s="2">
        <v>228</v>
      </c>
    </row>
    <row r="10825" spans="1:17" s="2" customFormat="1" x14ac:dyDescent="0.3">
      <c r="A10825" s="2">
        <v>10823</v>
      </c>
      <c r="B10825" s="2">
        <v>130</v>
      </c>
      <c r="C10825" s="2">
        <v>24</v>
      </c>
      <c r="D10825" s="2">
        <v>8.5</v>
      </c>
      <c r="E10825" s="2">
        <v>23</v>
      </c>
      <c r="F10825" s="2">
        <v>10823</v>
      </c>
      <c r="G10825" s="2">
        <v>0</v>
      </c>
      <c r="H10825" s="2">
        <v>2910</v>
      </c>
      <c r="J10825" s="2">
        <v>1</v>
      </c>
      <c r="K10825" s="2">
        <f t="shared" si="440"/>
        <v>21656000</v>
      </c>
      <c r="L10825" s="2">
        <v>1</v>
      </c>
      <c r="M10825" s="2">
        <f t="shared" si="441"/>
        <v>43312000</v>
      </c>
      <c r="N10825" s="2">
        <v>2</v>
      </c>
      <c r="O10825" s="2">
        <v>88938000</v>
      </c>
      <c r="P10825" s="2">
        <v>2</v>
      </c>
      <c r="Q10825" s="2">
        <v>228</v>
      </c>
    </row>
    <row r="10826" spans="1:17" s="2" customFormat="1" x14ac:dyDescent="0.3">
      <c r="A10826" s="2">
        <v>10824</v>
      </c>
      <c r="B10826" s="2">
        <v>130</v>
      </c>
      <c r="C10826" s="2">
        <v>24</v>
      </c>
      <c r="D10826" s="2">
        <v>8.5</v>
      </c>
      <c r="E10826" s="2">
        <v>23</v>
      </c>
      <c r="F10826" s="2">
        <v>10824</v>
      </c>
      <c r="G10826" s="2">
        <v>0</v>
      </c>
      <c r="H10826" s="2">
        <v>2910</v>
      </c>
      <c r="J10826" s="2">
        <v>1</v>
      </c>
      <c r="K10826" s="2">
        <f t="shared" si="440"/>
        <v>21658000</v>
      </c>
      <c r="L10826" s="2">
        <v>1</v>
      </c>
      <c r="M10826" s="2">
        <f t="shared" si="441"/>
        <v>43316000</v>
      </c>
      <c r="N10826" s="2">
        <v>2</v>
      </c>
      <c r="O10826" s="2">
        <v>88946000</v>
      </c>
      <c r="P10826" s="2">
        <v>2</v>
      </c>
      <c r="Q10826" s="2">
        <v>228</v>
      </c>
    </row>
    <row r="10827" spans="1:17" s="2" customFormat="1" x14ac:dyDescent="0.3">
      <c r="A10827" s="2">
        <v>10825</v>
      </c>
      <c r="B10827" s="2">
        <v>130</v>
      </c>
      <c r="C10827" s="2">
        <v>24</v>
      </c>
      <c r="D10827" s="2">
        <v>8.5</v>
      </c>
      <c r="E10827" s="2">
        <v>23</v>
      </c>
      <c r="F10827" s="2">
        <v>10825</v>
      </c>
      <c r="G10827" s="2">
        <v>0</v>
      </c>
      <c r="H10827" s="2">
        <v>2910</v>
      </c>
      <c r="J10827" s="2">
        <v>1</v>
      </c>
      <c r="K10827" s="2">
        <f t="shared" si="440"/>
        <v>21660000</v>
      </c>
      <c r="L10827" s="2">
        <v>1</v>
      </c>
      <c r="M10827" s="2">
        <f t="shared" si="441"/>
        <v>43320000</v>
      </c>
      <c r="N10827" s="2">
        <v>2</v>
      </c>
      <c r="O10827" s="2">
        <v>88954000</v>
      </c>
      <c r="P10827" s="2">
        <v>2</v>
      </c>
      <c r="Q10827" s="2">
        <v>228</v>
      </c>
    </row>
    <row r="10828" spans="1:17" s="2" customFormat="1" x14ac:dyDescent="0.3">
      <c r="A10828" s="2">
        <v>10826</v>
      </c>
      <c r="B10828" s="2">
        <v>130</v>
      </c>
      <c r="C10828" s="2">
        <v>24</v>
      </c>
      <c r="D10828" s="2">
        <v>8.5</v>
      </c>
      <c r="E10828" s="2">
        <v>23</v>
      </c>
      <c r="F10828" s="2">
        <v>10826</v>
      </c>
      <c r="G10828" s="2">
        <v>0</v>
      </c>
      <c r="H10828" s="2">
        <v>2910</v>
      </c>
      <c r="J10828" s="2">
        <v>1</v>
      </c>
      <c r="K10828" s="2">
        <f t="shared" si="440"/>
        <v>21662000</v>
      </c>
      <c r="L10828" s="2">
        <v>1</v>
      </c>
      <c r="M10828" s="2">
        <f t="shared" si="441"/>
        <v>43324000</v>
      </c>
      <c r="N10828" s="2">
        <v>2</v>
      </c>
      <c r="O10828" s="2">
        <v>88962000</v>
      </c>
      <c r="P10828" s="2">
        <v>2</v>
      </c>
      <c r="Q10828" s="2">
        <v>228</v>
      </c>
    </row>
    <row r="10829" spans="1:17" s="2" customFormat="1" x14ac:dyDescent="0.3">
      <c r="A10829" s="2">
        <v>10827</v>
      </c>
      <c r="B10829" s="2">
        <v>130</v>
      </c>
      <c r="C10829" s="2">
        <v>24</v>
      </c>
      <c r="D10829" s="2">
        <v>8.5</v>
      </c>
      <c r="E10829" s="2">
        <v>23</v>
      </c>
      <c r="F10829" s="2">
        <v>10827</v>
      </c>
      <c r="G10829" s="2">
        <v>0</v>
      </c>
      <c r="H10829" s="2">
        <v>2910</v>
      </c>
      <c r="J10829" s="2">
        <v>1</v>
      </c>
      <c r="K10829" s="2">
        <f t="shared" si="440"/>
        <v>21664000</v>
      </c>
      <c r="L10829" s="2">
        <v>1</v>
      </c>
      <c r="M10829" s="2">
        <f t="shared" si="441"/>
        <v>43328000</v>
      </c>
      <c r="N10829" s="2">
        <v>2</v>
      </c>
      <c r="O10829" s="2">
        <v>88970000</v>
      </c>
      <c r="P10829" s="2">
        <v>2</v>
      </c>
      <c r="Q10829" s="2">
        <v>228</v>
      </c>
    </row>
    <row r="10830" spans="1:17" s="2" customFormat="1" x14ac:dyDescent="0.3">
      <c r="A10830" s="2">
        <v>10828</v>
      </c>
      <c r="B10830" s="2">
        <v>130</v>
      </c>
      <c r="C10830" s="2">
        <v>24</v>
      </c>
      <c r="D10830" s="2">
        <v>8.5</v>
      </c>
      <c r="E10830" s="2">
        <v>23</v>
      </c>
      <c r="F10830" s="2">
        <v>10828</v>
      </c>
      <c r="G10830" s="2">
        <v>0</v>
      </c>
      <c r="H10830" s="2">
        <v>2910</v>
      </c>
      <c r="J10830" s="2">
        <v>1</v>
      </c>
      <c r="K10830" s="2">
        <f t="shared" si="440"/>
        <v>21666000</v>
      </c>
      <c r="L10830" s="2">
        <v>1</v>
      </c>
      <c r="M10830" s="2">
        <f t="shared" si="441"/>
        <v>43332000</v>
      </c>
      <c r="N10830" s="2">
        <v>2</v>
      </c>
      <c r="O10830" s="2">
        <v>88978000</v>
      </c>
      <c r="P10830" s="2">
        <v>2</v>
      </c>
      <c r="Q10830" s="2">
        <v>228</v>
      </c>
    </row>
    <row r="10831" spans="1:17" s="2" customFormat="1" x14ac:dyDescent="0.3">
      <c r="A10831" s="2">
        <v>10829</v>
      </c>
      <c r="B10831" s="2">
        <v>130</v>
      </c>
      <c r="C10831" s="2">
        <v>24</v>
      </c>
      <c r="D10831" s="2">
        <v>8.5</v>
      </c>
      <c r="E10831" s="2">
        <v>23</v>
      </c>
      <c r="F10831" s="2">
        <v>10829</v>
      </c>
      <c r="G10831" s="2">
        <v>0</v>
      </c>
      <c r="H10831" s="2">
        <v>2910</v>
      </c>
      <c r="J10831" s="2">
        <v>1</v>
      </c>
      <c r="K10831" s="2">
        <f t="shared" si="440"/>
        <v>21668000</v>
      </c>
      <c r="L10831" s="2">
        <v>1</v>
      </c>
      <c r="M10831" s="2">
        <f t="shared" si="441"/>
        <v>43336000</v>
      </c>
      <c r="N10831" s="2">
        <v>2</v>
      </c>
      <c r="O10831" s="2">
        <v>88986000</v>
      </c>
      <c r="P10831" s="2">
        <v>2</v>
      </c>
      <c r="Q10831" s="2">
        <v>228</v>
      </c>
    </row>
    <row r="10832" spans="1:17" s="2" customFormat="1" x14ac:dyDescent="0.3">
      <c r="A10832" s="2">
        <v>10830</v>
      </c>
      <c r="B10832" s="2">
        <v>130</v>
      </c>
      <c r="C10832" s="2">
        <v>24</v>
      </c>
      <c r="D10832" s="2">
        <v>8.5</v>
      </c>
      <c r="E10832" s="2">
        <v>23</v>
      </c>
      <c r="F10832" s="2">
        <v>10830</v>
      </c>
      <c r="G10832" s="2">
        <v>0</v>
      </c>
      <c r="H10832" s="2">
        <v>2910</v>
      </c>
      <c r="J10832" s="2">
        <v>1</v>
      </c>
      <c r="K10832" s="2">
        <f t="shared" si="440"/>
        <v>21670000</v>
      </c>
      <c r="L10832" s="2">
        <v>1</v>
      </c>
      <c r="M10832" s="2">
        <f t="shared" si="441"/>
        <v>43340000</v>
      </c>
      <c r="N10832" s="2">
        <v>2</v>
      </c>
      <c r="O10832" s="2">
        <v>88994000</v>
      </c>
      <c r="P10832" s="2">
        <v>2</v>
      </c>
      <c r="Q10832" s="2">
        <v>228</v>
      </c>
    </row>
    <row r="10833" spans="1:17" s="2" customFormat="1" x14ac:dyDescent="0.3">
      <c r="A10833" s="2">
        <v>10831</v>
      </c>
      <c r="B10833" s="2">
        <v>130</v>
      </c>
      <c r="C10833" s="2">
        <v>24</v>
      </c>
      <c r="D10833" s="2">
        <v>8.5</v>
      </c>
      <c r="E10833" s="2">
        <v>23</v>
      </c>
      <c r="F10833" s="2">
        <v>10831</v>
      </c>
      <c r="G10833" s="2">
        <v>0</v>
      </c>
      <c r="H10833" s="2">
        <v>2910</v>
      </c>
      <c r="J10833" s="2">
        <v>1</v>
      </c>
      <c r="K10833" s="2">
        <f t="shared" si="440"/>
        <v>21672000</v>
      </c>
      <c r="L10833" s="2">
        <v>1</v>
      </c>
      <c r="M10833" s="2">
        <f t="shared" si="441"/>
        <v>43344000</v>
      </c>
      <c r="N10833" s="2">
        <v>2</v>
      </c>
      <c r="O10833" s="2">
        <v>89002000</v>
      </c>
      <c r="P10833" s="2">
        <v>2</v>
      </c>
      <c r="Q10833" s="2">
        <v>228</v>
      </c>
    </row>
    <row r="10834" spans="1:17" s="2" customFormat="1" x14ac:dyDescent="0.3">
      <c r="A10834" s="2">
        <v>10832</v>
      </c>
      <c r="B10834" s="2">
        <v>130</v>
      </c>
      <c r="C10834" s="2">
        <v>24</v>
      </c>
      <c r="D10834" s="2">
        <v>8.5</v>
      </c>
      <c r="E10834" s="2">
        <v>23</v>
      </c>
      <c r="F10834" s="2">
        <v>10832</v>
      </c>
      <c r="G10834" s="2">
        <v>0</v>
      </c>
      <c r="H10834" s="2">
        <v>2910</v>
      </c>
      <c r="J10834" s="2">
        <v>1</v>
      </c>
      <c r="K10834" s="2">
        <f t="shared" si="440"/>
        <v>21674000</v>
      </c>
      <c r="L10834" s="2">
        <v>1</v>
      </c>
      <c r="M10834" s="2">
        <f t="shared" si="441"/>
        <v>43348000</v>
      </c>
      <c r="N10834" s="2">
        <v>2</v>
      </c>
      <c r="O10834" s="2">
        <v>89010000</v>
      </c>
      <c r="P10834" s="2">
        <v>2</v>
      </c>
      <c r="Q10834" s="2">
        <v>228</v>
      </c>
    </row>
    <row r="10835" spans="1:17" s="2" customFormat="1" x14ac:dyDescent="0.3">
      <c r="A10835" s="2">
        <v>10833</v>
      </c>
      <c r="B10835" s="2">
        <v>130</v>
      </c>
      <c r="C10835" s="2">
        <v>24</v>
      </c>
      <c r="D10835" s="2">
        <v>8.5</v>
      </c>
      <c r="E10835" s="2">
        <v>23</v>
      </c>
      <c r="F10835" s="2">
        <v>10833</v>
      </c>
      <c r="G10835" s="2">
        <v>0</v>
      </c>
      <c r="H10835" s="2">
        <v>2910</v>
      </c>
      <c r="J10835" s="2">
        <v>1</v>
      </c>
      <c r="K10835" s="2">
        <f t="shared" si="440"/>
        <v>21676000</v>
      </c>
      <c r="L10835" s="2">
        <v>1</v>
      </c>
      <c r="M10835" s="2">
        <f t="shared" si="441"/>
        <v>43352000</v>
      </c>
      <c r="N10835" s="2">
        <v>2</v>
      </c>
      <c r="O10835" s="2">
        <v>89018000</v>
      </c>
      <c r="P10835" s="2">
        <v>2</v>
      </c>
      <c r="Q10835" s="2">
        <v>228</v>
      </c>
    </row>
    <row r="10836" spans="1:17" s="2" customFormat="1" x14ac:dyDescent="0.3">
      <c r="A10836" s="2">
        <v>10834</v>
      </c>
      <c r="B10836" s="2">
        <v>130</v>
      </c>
      <c r="C10836" s="2">
        <v>24</v>
      </c>
      <c r="D10836" s="2">
        <v>8.5</v>
      </c>
      <c r="E10836" s="2">
        <v>23</v>
      </c>
      <c r="F10836" s="2">
        <v>10834</v>
      </c>
      <c r="G10836" s="2">
        <v>0</v>
      </c>
      <c r="H10836" s="2">
        <v>2910</v>
      </c>
      <c r="J10836" s="2">
        <v>1</v>
      </c>
      <c r="K10836" s="2">
        <f t="shared" si="440"/>
        <v>21678000</v>
      </c>
      <c r="L10836" s="2">
        <v>1</v>
      </c>
      <c r="M10836" s="2">
        <f t="shared" si="441"/>
        <v>43356000</v>
      </c>
      <c r="N10836" s="2">
        <v>2</v>
      </c>
      <c r="O10836" s="2">
        <v>89026000</v>
      </c>
      <c r="P10836" s="2">
        <v>2</v>
      </c>
      <c r="Q10836" s="2">
        <v>228</v>
      </c>
    </row>
    <row r="10837" spans="1:17" s="2" customFormat="1" x14ac:dyDescent="0.3">
      <c r="A10837" s="2">
        <v>10835</v>
      </c>
      <c r="B10837" s="2">
        <v>130</v>
      </c>
      <c r="C10837" s="2">
        <v>24</v>
      </c>
      <c r="D10837" s="2">
        <v>8.5</v>
      </c>
      <c r="E10837" s="2">
        <v>23</v>
      </c>
      <c r="F10837" s="2">
        <v>10835</v>
      </c>
      <c r="G10837" s="2">
        <v>0</v>
      </c>
      <c r="H10837" s="2">
        <v>2910</v>
      </c>
      <c r="J10837" s="2">
        <v>1</v>
      </c>
      <c r="K10837" s="2">
        <f t="shared" si="440"/>
        <v>21680000</v>
      </c>
      <c r="L10837" s="2">
        <v>1</v>
      </c>
      <c r="M10837" s="2">
        <f t="shared" si="441"/>
        <v>43360000</v>
      </c>
      <c r="N10837" s="2">
        <v>2</v>
      </c>
      <c r="O10837" s="2">
        <v>89034000</v>
      </c>
      <c r="P10837" s="2">
        <v>2</v>
      </c>
      <c r="Q10837" s="2">
        <v>228</v>
      </c>
    </row>
    <row r="10838" spans="1:17" s="2" customFormat="1" x14ac:dyDescent="0.3">
      <c r="A10838" s="2">
        <v>10836</v>
      </c>
      <c r="B10838" s="2">
        <v>130</v>
      </c>
      <c r="C10838" s="2">
        <v>24</v>
      </c>
      <c r="D10838" s="2">
        <v>8.5</v>
      </c>
      <c r="E10838" s="2">
        <v>23</v>
      </c>
      <c r="F10838" s="2">
        <v>10836</v>
      </c>
      <c r="G10838" s="2">
        <v>0</v>
      </c>
      <c r="H10838" s="2">
        <v>2910</v>
      </c>
      <c r="J10838" s="2">
        <v>1</v>
      </c>
      <c r="K10838" s="2">
        <f t="shared" si="440"/>
        <v>21682000</v>
      </c>
      <c r="L10838" s="2">
        <v>1</v>
      </c>
      <c r="M10838" s="2">
        <f t="shared" si="441"/>
        <v>43364000</v>
      </c>
      <c r="N10838" s="2">
        <v>2</v>
      </c>
      <c r="O10838" s="2">
        <v>89042000</v>
      </c>
      <c r="P10838" s="2">
        <v>2</v>
      </c>
      <c r="Q10838" s="2">
        <v>228</v>
      </c>
    </row>
    <row r="10839" spans="1:17" s="2" customFormat="1" x14ac:dyDescent="0.3">
      <c r="A10839" s="2">
        <v>10837</v>
      </c>
      <c r="B10839" s="2">
        <v>130</v>
      </c>
      <c r="C10839" s="2">
        <v>24</v>
      </c>
      <c r="D10839" s="2">
        <v>8.5</v>
      </c>
      <c r="E10839" s="2">
        <v>23</v>
      </c>
      <c r="F10839" s="2">
        <v>10837</v>
      </c>
      <c r="G10839" s="2">
        <v>0</v>
      </c>
      <c r="H10839" s="2">
        <v>2910</v>
      </c>
      <c r="J10839" s="2">
        <v>1</v>
      </c>
      <c r="K10839" s="2">
        <f t="shared" si="440"/>
        <v>21684000</v>
      </c>
      <c r="L10839" s="2">
        <v>1</v>
      </c>
      <c r="M10839" s="2">
        <f t="shared" si="441"/>
        <v>43368000</v>
      </c>
      <c r="N10839" s="2">
        <v>2</v>
      </c>
      <c r="O10839" s="2">
        <v>89050000</v>
      </c>
      <c r="P10839" s="2">
        <v>2</v>
      </c>
      <c r="Q10839" s="2">
        <v>228</v>
      </c>
    </row>
    <row r="10840" spans="1:17" s="2" customFormat="1" x14ac:dyDescent="0.3">
      <c r="A10840" s="2">
        <v>10838</v>
      </c>
      <c r="B10840" s="2">
        <v>130</v>
      </c>
      <c r="C10840" s="2">
        <v>24</v>
      </c>
      <c r="D10840" s="2">
        <v>8.5</v>
      </c>
      <c r="E10840" s="2">
        <v>23</v>
      </c>
      <c r="F10840" s="2">
        <v>10838</v>
      </c>
      <c r="G10840" s="2">
        <v>0</v>
      </c>
      <c r="H10840" s="2">
        <v>2910</v>
      </c>
      <c r="J10840" s="2">
        <v>1</v>
      </c>
      <c r="K10840" s="2">
        <f t="shared" si="440"/>
        <v>21686000</v>
      </c>
      <c r="L10840" s="2">
        <v>1</v>
      </c>
      <c r="M10840" s="2">
        <f t="shared" si="441"/>
        <v>43372000</v>
      </c>
      <c r="N10840" s="2">
        <v>2</v>
      </c>
      <c r="O10840" s="2">
        <v>89058000</v>
      </c>
      <c r="P10840" s="2">
        <v>2</v>
      </c>
      <c r="Q10840" s="2">
        <v>228</v>
      </c>
    </row>
    <row r="10841" spans="1:17" s="2" customFormat="1" x14ac:dyDescent="0.3">
      <c r="A10841" s="2">
        <v>10839</v>
      </c>
      <c r="B10841" s="2">
        <v>130</v>
      </c>
      <c r="C10841" s="2">
        <v>24</v>
      </c>
      <c r="D10841" s="2">
        <v>8.5</v>
      </c>
      <c r="E10841" s="2">
        <v>23</v>
      </c>
      <c r="F10841" s="2">
        <v>10839</v>
      </c>
      <c r="G10841" s="2">
        <v>0</v>
      </c>
      <c r="H10841" s="2">
        <v>2910</v>
      </c>
      <c r="J10841" s="2">
        <v>1</v>
      </c>
      <c r="K10841" s="2">
        <f t="shared" si="440"/>
        <v>21688000</v>
      </c>
      <c r="L10841" s="2">
        <v>1</v>
      </c>
      <c r="M10841" s="2">
        <f t="shared" si="441"/>
        <v>43376000</v>
      </c>
      <c r="N10841" s="2">
        <v>2</v>
      </c>
      <c r="O10841" s="2">
        <v>89066000</v>
      </c>
      <c r="P10841" s="2">
        <v>2</v>
      </c>
      <c r="Q10841" s="2">
        <v>228</v>
      </c>
    </row>
    <row r="10842" spans="1:17" s="2" customFormat="1" x14ac:dyDescent="0.3">
      <c r="A10842" s="2">
        <v>10840</v>
      </c>
      <c r="B10842" s="2">
        <v>130</v>
      </c>
      <c r="C10842" s="2">
        <v>24</v>
      </c>
      <c r="D10842" s="2">
        <v>8.5</v>
      </c>
      <c r="E10842" s="2">
        <v>23</v>
      </c>
      <c r="F10842" s="2">
        <v>10840</v>
      </c>
      <c r="G10842" s="2">
        <v>0</v>
      </c>
      <c r="H10842" s="2">
        <v>2910</v>
      </c>
      <c r="J10842" s="2">
        <v>1</v>
      </c>
      <c r="K10842" s="2">
        <f t="shared" si="440"/>
        <v>21690000</v>
      </c>
      <c r="L10842" s="2">
        <v>1</v>
      </c>
      <c r="M10842" s="2">
        <f t="shared" si="441"/>
        <v>43380000</v>
      </c>
      <c r="N10842" s="2">
        <v>2</v>
      </c>
      <c r="O10842" s="2">
        <v>89074000</v>
      </c>
      <c r="P10842" s="2">
        <v>2</v>
      </c>
      <c r="Q10842" s="2">
        <v>228</v>
      </c>
    </row>
    <row r="10843" spans="1:17" s="2" customFormat="1" x14ac:dyDescent="0.3">
      <c r="A10843" s="2">
        <v>10841</v>
      </c>
      <c r="B10843" s="2">
        <v>130</v>
      </c>
      <c r="C10843" s="2">
        <v>24</v>
      </c>
      <c r="D10843" s="2">
        <v>8.5</v>
      </c>
      <c r="E10843" s="2">
        <v>23</v>
      </c>
      <c r="F10843" s="2">
        <v>10841</v>
      </c>
      <c r="G10843" s="2">
        <v>0</v>
      </c>
      <c r="H10843" s="2">
        <v>2910</v>
      </c>
      <c r="J10843" s="2">
        <v>1</v>
      </c>
      <c r="K10843" s="2">
        <f t="shared" si="440"/>
        <v>21692000</v>
      </c>
      <c r="L10843" s="2">
        <v>1</v>
      </c>
      <c r="M10843" s="2">
        <f t="shared" si="441"/>
        <v>43384000</v>
      </c>
      <c r="N10843" s="2">
        <v>2</v>
      </c>
      <c r="O10843" s="2">
        <v>89082000</v>
      </c>
      <c r="P10843" s="2">
        <v>2</v>
      </c>
      <c r="Q10843" s="2">
        <v>228</v>
      </c>
    </row>
    <row r="10844" spans="1:17" s="2" customFormat="1" x14ac:dyDescent="0.3">
      <c r="A10844" s="2">
        <v>10842</v>
      </c>
      <c r="B10844" s="2">
        <v>130</v>
      </c>
      <c r="C10844" s="2">
        <v>24</v>
      </c>
      <c r="D10844" s="2">
        <v>8.5</v>
      </c>
      <c r="E10844" s="2">
        <v>23</v>
      </c>
      <c r="F10844" s="2">
        <v>10842</v>
      </c>
      <c r="G10844" s="2">
        <v>0</v>
      </c>
      <c r="H10844" s="2">
        <v>2910</v>
      </c>
      <c r="J10844" s="2">
        <v>1</v>
      </c>
      <c r="K10844" s="2">
        <f t="shared" si="440"/>
        <v>21694000</v>
      </c>
      <c r="L10844" s="2">
        <v>1</v>
      </c>
      <c r="M10844" s="2">
        <f t="shared" si="441"/>
        <v>43388000</v>
      </c>
      <c r="N10844" s="2">
        <v>2</v>
      </c>
      <c r="O10844" s="2">
        <v>89090000</v>
      </c>
      <c r="P10844" s="2">
        <v>2</v>
      </c>
      <c r="Q10844" s="2">
        <v>228</v>
      </c>
    </row>
    <row r="10845" spans="1:17" s="2" customFormat="1" x14ac:dyDescent="0.3">
      <c r="A10845" s="2">
        <v>10843</v>
      </c>
      <c r="B10845" s="2">
        <v>130</v>
      </c>
      <c r="C10845" s="2">
        <v>24</v>
      </c>
      <c r="D10845" s="2">
        <v>8.5</v>
      </c>
      <c r="E10845" s="2">
        <v>23</v>
      </c>
      <c r="F10845" s="2">
        <v>10843</v>
      </c>
      <c r="G10845" s="2">
        <v>0</v>
      </c>
      <c r="H10845" s="2">
        <v>2910</v>
      </c>
      <c r="J10845" s="2">
        <v>1</v>
      </c>
      <c r="K10845" s="2">
        <f t="shared" si="440"/>
        <v>21696000</v>
      </c>
      <c r="L10845" s="2">
        <v>1</v>
      </c>
      <c r="M10845" s="2">
        <f t="shared" si="441"/>
        <v>43392000</v>
      </c>
      <c r="N10845" s="2">
        <v>2</v>
      </c>
      <c r="O10845" s="2">
        <v>89098000</v>
      </c>
      <c r="P10845" s="2">
        <v>2</v>
      </c>
      <c r="Q10845" s="2">
        <v>228</v>
      </c>
    </row>
    <row r="10846" spans="1:17" s="2" customFormat="1" x14ac:dyDescent="0.3">
      <c r="A10846" s="2">
        <v>10844</v>
      </c>
      <c r="B10846" s="2">
        <v>130</v>
      </c>
      <c r="C10846" s="2">
        <v>24</v>
      </c>
      <c r="D10846" s="2">
        <v>8.5</v>
      </c>
      <c r="E10846" s="2">
        <v>23</v>
      </c>
      <c r="F10846" s="2">
        <v>10844</v>
      </c>
      <c r="G10846" s="2">
        <v>0</v>
      </c>
      <c r="H10846" s="2">
        <v>2910</v>
      </c>
      <c r="J10846" s="2">
        <v>1</v>
      </c>
      <c r="K10846" s="2">
        <f t="shared" si="440"/>
        <v>21698000</v>
      </c>
      <c r="L10846" s="2">
        <v>1</v>
      </c>
      <c r="M10846" s="2">
        <f t="shared" si="441"/>
        <v>43396000</v>
      </c>
      <c r="N10846" s="2">
        <v>2</v>
      </c>
      <c r="O10846" s="2">
        <v>89106000</v>
      </c>
      <c r="P10846" s="2">
        <v>2</v>
      </c>
      <c r="Q10846" s="2">
        <v>228</v>
      </c>
    </row>
    <row r="10847" spans="1:17" s="2" customFormat="1" x14ac:dyDescent="0.3">
      <c r="A10847" s="2">
        <v>10845</v>
      </c>
      <c r="B10847" s="2">
        <v>130</v>
      </c>
      <c r="C10847" s="2">
        <v>24</v>
      </c>
      <c r="D10847" s="2">
        <v>8.5</v>
      </c>
      <c r="E10847" s="2">
        <v>23</v>
      </c>
      <c r="F10847" s="2">
        <v>10845</v>
      </c>
      <c r="G10847" s="2">
        <v>0</v>
      </c>
      <c r="H10847" s="2">
        <v>2910</v>
      </c>
      <c r="J10847" s="2">
        <v>1</v>
      </c>
      <c r="K10847" s="2">
        <f t="shared" si="440"/>
        <v>21700000</v>
      </c>
      <c r="L10847" s="2">
        <v>1</v>
      </c>
      <c r="M10847" s="2">
        <f t="shared" si="441"/>
        <v>43400000</v>
      </c>
      <c r="N10847" s="2">
        <v>2</v>
      </c>
      <c r="O10847" s="2">
        <v>89114000</v>
      </c>
      <c r="P10847" s="2">
        <v>2</v>
      </c>
      <c r="Q10847" s="2">
        <v>228</v>
      </c>
    </row>
    <row r="10848" spans="1:17" s="2" customFormat="1" x14ac:dyDescent="0.3">
      <c r="A10848" s="2">
        <v>10846</v>
      </c>
      <c r="B10848" s="2">
        <v>130</v>
      </c>
      <c r="C10848" s="2">
        <v>24</v>
      </c>
      <c r="D10848" s="2">
        <v>8.5</v>
      </c>
      <c r="E10848" s="2">
        <v>23</v>
      </c>
      <c r="F10848" s="2">
        <v>10846</v>
      </c>
      <c r="G10848" s="2">
        <v>0</v>
      </c>
      <c r="H10848" s="2">
        <v>2910</v>
      </c>
      <c r="J10848" s="2">
        <v>1</v>
      </c>
      <c r="K10848" s="2">
        <f t="shared" si="440"/>
        <v>21702000</v>
      </c>
      <c r="L10848" s="2">
        <v>1</v>
      </c>
      <c r="M10848" s="2">
        <f t="shared" si="441"/>
        <v>43404000</v>
      </c>
      <c r="N10848" s="2">
        <v>2</v>
      </c>
      <c r="O10848" s="2">
        <v>89122000</v>
      </c>
      <c r="P10848" s="2">
        <v>2</v>
      </c>
      <c r="Q10848" s="2">
        <v>228</v>
      </c>
    </row>
    <row r="10849" spans="1:17" s="2" customFormat="1" x14ac:dyDescent="0.3">
      <c r="A10849" s="2">
        <v>10847</v>
      </c>
      <c r="B10849" s="2">
        <v>130</v>
      </c>
      <c r="C10849" s="2">
        <v>24</v>
      </c>
      <c r="D10849" s="2">
        <v>8.5</v>
      </c>
      <c r="E10849" s="2">
        <v>23</v>
      </c>
      <c r="F10849" s="2">
        <v>10847</v>
      </c>
      <c r="G10849" s="2">
        <v>0</v>
      </c>
      <c r="H10849" s="2">
        <v>2910</v>
      </c>
      <c r="J10849" s="2">
        <v>1</v>
      </c>
      <c r="K10849" s="2">
        <f t="shared" si="440"/>
        <v>21704000</v>
      </c>
      <c r="L10849" s="2">
        <v>1</v>
      </c>
      <c r="M10849" s="2">
        <f t="shared" si="441"/>
        <v>43408000</v>
      </c>
      <c r="N10849" s="2">
        <v>2</v>
      </c>
      <c r="O10849" s="2">
        <v>89130000</v>
      </c>
      <c r="P10849" s="2">
        <v>2</v>
      </c>
      <c r="Q10849" s="2">
        <v>228</v>
      </c>
    </row>
    <row r="10850" spans="1:17" s="2" customFormat="1" x14ac:dyDescent="0.3">
      <c r="A10850" s="2">
        <v>10848</v>
      </c>
      <c r="B10850" s="2">
        <v>130</v>
      </c>
      <c r="C10850" s="2">
        <v>24</v>
      </c>
      <c r="D10850" s="2">
        <v>8.5</v>
      </c>
      <c r="E10850" s="2">
        <v>23</v>
      </c>
      <c r="F10850" s="2">
        <v>10848</v>
      </c>
      <c r="G10850" s="2">
        <v>0</v>
      </c>
      <c r="H10850" s="2">
        <v>2910</v>
      </c>
      <c r="J10850" s="2">
        <v>1</v>
      </c>
      <c r="K10850" s="2">
        <f t="shared" si="440"/>
        <v>21706000</v>
      </c>
      <c r="L10850" s="2">
        <v>1</v>
      </c>
      <c r="M10850" s="2">
        <f t="shared" si="441"/>
        <v>43412000</v>
      </c>
      <c r="N10850" s="2">
        <v>2</v>
      </c>
      <c r="O10850" s="2">
        <v>89138000</v>
      </c>
      <c r="P10850" s="2">
        <v>2</v>
      </c>
      <c r="Q10850" s="2">
        <v>228</v>
      </c>
    </row>
    <row r="10851" spans="1:17" s="2" customFormat="1" x14ac:dyDescent="0.3">
      <c r="A10851" s="2">
        <v>10849</v>
      </c>
      <c r="B10851" s="2">
        <v>130</v>
      </c>
      <c r="C10851" s="2">
        <v>24</v>
      </c>
      <c r="D10851" s="2">
        <v>8.5</v>
      </c>
      <c r="E10851" s="2">
        <v>23</v>
      </c>
      <c r="F10851" s="2">
        <v>10849</v>
      </c>
      <c r="G10851" s="2">
        <v>0</v>
      </c>
      <c r="H10851" s="2">
        <v>2910</v>
      </c>
      <c r="J10851" s="2">
        <v>1</v>
      </c>
      <c r="K10851" s="2">
        <f t="shared" si="440"/>
        <v>21708000</v>
      </c>
      <c r="L10851" s="2">
        <v>1</v>
      </c>
      <c r="M10851" s="2">
        <f t="shared" si="441"/>
        <v>43416000</v>
      </c>
      <c r="N10851" s="2">
        <v>2</v>
      </c>
      <c r="O10851" s="2">
        <v>89146000</v>
      </c>
      <c r="P10851" s="2">
        <v>2</v>
      </c>
      <c r="Q10851" s="2">
        <v>228</v>
      </c>
    </row>
    <row r="10852" spans="1:17" s="2" customFormat="1" x14ac:dyDescent="0.3">
      <c r="A10852" s="2">
        <v>10850</v>
      </c>
      <c r="B10852" s="2">
        <v>130</v>
      </c>
      <c r="C10852" s="2">
        <v>24</v>
      </c>
      <c r="D10852" s="2">
        <v>8.5</v>
      </c>
      <c r="E10852" s="2">
        <v>23</v>
      </c>
      <c r="F10852" s="2">
        <v>10850</v>
      </c>
      <c r="G10852" s="2">
        <v>0</v>
      </c>
      <c r="H10852" s="2">
        <v>2910</v>
      </c>
      <c r="J10852" s="2">
        <v>1</v>
      </c>
      <c r="K10852" s="2">
        <f t="shared" si="440"/>
        <v>21710000</v>
      </c>
      <c r="L10852" s="2">
        <v>1</v>
      </c>
      <c r="M10852" s="2">
        <f t="shared" si="441"/>
        <v>43420000</v>
      </c>
      <c r="N10852" s="2">
        <v>2</v>
      </c>
      <c r="O10852" s="2">
        <v>89154000</v>
      </c>
      <c r="P10852" s="2">
        <v>2</v>
      </c>
      <c r="Q10852" s="2">
        <v>228</v>
      </c>
    </row>
    <row r="10853" spans="1:17" x14ac:dyDescent="0.3">
      <c r="A10853" s="1">
        <v>10851</v>
      </c>
      <c r="B10853" s="2">
        <v>130</v>
      </c>
      <c r="C10853" s="1">
        <v>24</v>
      </c>
      <c r="D10853" s="1">
        <v>8.5</v>
      </c>
      <c r="E10853" s="1">
        <v>23</v>
      </c>
      <c r="F10853" s="1">
        <v>10851</v>
      </c>
      <c r="G10853" s="1">
        <v>0</v>
      </c>
      <c r="H10853" s="2">
        <v>2920</v>
      </c>
      <c r="I10853" s="1"/>
      <c r="J10853" s="1">
        <v>1</v>
      </c>
      <c r="K10853" s="1">
        <f t="shared" si="440"/>
        <v>21712000</v>
      </c>
      <c r="L10853" s="1">
        <v>1</v>
      </c>
      <c r="M10853" s="1">
        <f t="shared" si="441"/>
        <v>43424000</v>
      </c>
      <c r="N10853" s="1">
        <v>2</v>
      </c>
      <c r="O10853" s="1">
        <v>89162000</v>
      </c>
      <c r="P10853" s="1">
        <v>2</v>
      </c>
      <c r="Q10853" s="2">
        <v>229</v>
      </c>
    </row>
    <row r="10854" spans="1:17" x14ac:dyDescent="0.3">
      <c r="A10854" s="1">
        <v>10852</v>
      </c>
      <c r="B10854" s="2">
        <v>130</v>
      </c>
      <c r="C10854" s="1">
        <v>24</v>
      </c>
      <c r="D10854" s="1">
        <v>8.5</v>
      </c>
      <c r="E10854" s="1">
        <v>23</v>
      </c>
      <c r="F10854" s="1">
        <v>10852</v>
      </c>
      <c r="G10854" s="1">
        <v>0</v>
      </c>
      <c r="H10854" s="2">
        <v>2920</v>
      </c>
      <c r="I10854" s="1"/>
      <c r="J10854" s="1">
        <v>1</v>
      </c>
      <c r="K10854" s="1">
        <f t="shared" si="440"/>
        <v>21714000</v>
      </c>
      <c r="L10854" s="1">
        <v>1</v>
      </c>
      <c r="M10854" s="1">
        <f t="shared" si="441"/>
        <v>43428000</v>
      </c>
      <c r="N10854" s="1">
        <v>2</v>
      </c>
      <c r="O10854" s="1">
        <v>89170000</v>
      </c>
      <c r="P10854" s="1">
        <v>2</v>
      </c>
      <c r="Q10854" s="2">
        <v>229</v>
      </c>
    </row>
    <row r="10855" spans="1:17" x14ac:dyDescent="0.3">
      <c r="A10855" s="1">
        <v>10853</v>
      </c>
      <c r="B10855" s="2">
        <v>130</v>
      </c>
      <c r="C10855" s="1">
        <v>24</v>
      </c>
      <c r="D10855" s="1">
        <v>8.5</v>
      </c>
      <c r="E10855" s="1">
        <v>23</v>
      </c>
      <c r="F10855" s="1">
        <v>10853</v>
      </c>
      <c r="G10855" s="1">
        <v>0</v>
      </c>
      <c r="H10855" s="2">
        <v>2920</v>
      </c>
      <c r="I10855" s="1"/>
      <c r="J10855" s="1">
        <v>1</v>
      </c>
      <c r="K10855" s="1">
        <f t="shared" si="440"/>
        <v>21716000</v>
      </c>
      <c r="L10855" s="1">
        <v>1</v>
      </c>
      <c r="M10855" s="1">
        <f t="shared" si="441"/>
        <v>43432000</v>
      </c>
      <c r="N10855" s="1">
        <v>2</v>
      </c>
      <c r="O10855" s="1">
        <v>89178000</v>
      </c>
      <c r="P10855" s="1">
        <v>2</v>
      </c>
      <c r="Q10855" s="2">
        <v>229</v>
      </c>
    </row>
    <row r="10856" spans="1:17" x14ac:dyDescent="0.3">
      <c r="A10856" s="1">
        <v>10854</v>
      </c>
      <c r="B10856" s="2">
        <v>130</v>
      </c>
      <c r="C10856" s="1">
        <v>24</v>
      </c>
      <c r="D10856" s="1">
        <v>8.5</v>
      </c>
      <c r="E10856" s="1">
        <v>23</v>
      </c>
      <c r="F10856" s="1">
        <v>10854</v>
      </c>
      <c r="G10856" s="1">
        <v>0</v>
      </c>
      <c r="H10856" s="2">
        <v>2920</v>
      </c>
      <c r="I10856" s="1"/>
      <c r="J10856" s="1">
        <v>1</v>
      </c>
      <c r="K10856" s="1">
        <f t="shared" si="440"/>
        <v>21718000</v>
      </c>
      <c r="L10856" s="1">
        <v>1</v>
      </c>
      <c r="M10856" s="1">
        <f t="shared" si="441"/>
        <v>43436000</v>
      </c>
      <c r="N10856" s="1">
        <v>2</v>
      </c>
      <c r="O10856" s="1">
        <v>89186000</v>
      </c>
      <c r="P10856" s="1">
        <v>2</v>
      </c>
      <c r="Q10856" s="2">
        <v>229</v>
      </c>
    </row>
    <row r="10857" spans="1:17" x14ac:dyDescent="0.3">
      <c r="A10857" s="1">
        <v>10855</v>
      </c>
      <c r="B10857" s="2">
        <v>130</v>
      </c>
      <c r="C10857" s="1">
        <v>24</v>
      </c>
      <c r="D10857" s="1">
        <v>8.5</v>
      </c>
      <c r="E10857" s="1">
        <v>23</v>
      </c>
      <c r="F10857" s="1">
        <v>10855</v>
      </c>
      <c r="G10857" s="1">
        <v>0</v>
      </c>
      <c r="H10857" s="2">
        <v>2920</v>
      </c>
      <c r="I10857" s="1"/>
      <c r="J10857" s="1">
        <v>1</v>
      </c>
      <c r="K10857" s="1">
        <f t="shared" si="440"/>
        <v>21720000</v>
      </c>
      <c r="L10857" s="1">
        <v>1</v>
      </c>
      <c r="M10857" s="1">
        <f t="shared" si="441"/>
        <v>43440000</v>
      </c>
      <c r="N10857" s="1">
        <v>2</v>
      </c>
      <c r="O10857" s="1">
        <v>89194000</v>
      </c>
      <c r="P10857" s="1">
        <v>2</v>
      </c>
      <c r="Q10857" s="2">
        <v>229</v>
      </c>
    </row>
    <row r="10858" spans="1:17" x14ac:dyDescent="0.3">
      <c r="A10858" s="1">
        <v>10856</v>
      </c>
      <c r="B10858" s="2">
        <v>130</v>
      </c>
      <c r="C10858" s="1">
        <v>24</v>
      </c>
      <c r="D10858" s="1">
        <v>8.5</v>
      </c>
      <c r="E10858" s="1">
        <v>23</v>
      </c>
      <c r="F10858" s="1">
        <v>10856</v>
      </c>
      <c r="G10858" s="1">
        <v>0</v>
      </c>
      <c r="H10858" s="2">
        <v>2920</v>
      </c>
      <c r="I10858" s="1"/>
      <c r="J10858" s="1">
        <v>1</v>
      </c>
      <c r="K10858" s="1">
        <f t="shared" si="440"/>
        <v>21722000</v>
      </c>
      <c r="L10858" s="1">
        <v>1</v>
      </c>
      <c r="M10858" s="1">
        <f t="shared" si="441"/>
        <v>43444000</v>
      </c>
      <c r="N10858" s="1">
        <v>2</v>
      </c>
      <c r="O10858" s="1">
        <v>89202000</v>
      </c>
      <c r="P10858" s="1">
        <v>2</v>
      </c>
      <c r="Q10858" s="2">
        <v>229</v>
      </c>
    </row>
    <row r="10859" spans="1:17" x14ac:dyDescent="0.3">
      <c r="A10859" s="1">
        <v>10857</v>
      </c>
      <c r="B10859" s="2">
        <v>130</v>
      </c>
      <c r="C10859" s="1">
        <v>24</v>
      </c>
      <c r="D10859" s="1">
        <v>8.5</v>
      </c>
      <c r="E10859" s="1">
        <v>23</v>
      </c>
      <c r="F10859" s="1">
        <v>10857</v>
      </c>
      <c r="G10859" s="1">
        <v>0</v>
      </c>
      <c r="H10859" s="2">
        <v>2920</v>
      </c>
      <c r="I10859" s="1"/>
      <c r="J10859" s="1">
        <v>1</v>
      </c>
      <c r="K10859" s="1">
        <f t="shared" si="440"/>
        <v>21724000</v>
      </c>
      <c r="L10859" s="1">
        <v>1</v>
      </c>
      <c r="M10859" s="1">
        <f t="shared" si="441"/>
        <v>43448000</v>
      </c>
      <c r="N10859" s="1">
        <v>2</v>
      </c>
      <c r="O10859" s="1">
        <v>89210000</v>
      </c>
      <c r="P10859" s="1">
        <v>2</v>
      </c>
      <c r="Q10859" s="2">
        <v>229</v>
      </c>
    </row>
    <row r="10860" spans="1:17" x14ac:dyDescent="0.3">
      <c r="A10860" s="1">
        <v>10858</v>
      </c>
      <c r="B10860" s="2">
        <v>130</v>
      </c>
      <c r="C10860" s="1">
        <v>24</v>
      </c>
      <c r="D10860" s="1">
        <v>8.5</v>
      </c>
      <c r="E10860" s="1">
        <v>23</v>
      </c>
      <c r="F10860" s="1">
        <v>10858</v>
      </c>
      <c r="G10860" s="1">
        <v>0</v>
      </c>
      <c r="H10860" s="2">
        <v>2920</v>
      </c>
      <c r="I10860" s="1"/>
      <c r="J10860" s="1">
        <v>1</v>
      </c>
      <c r="K10860" s="1">
        <f t="shared" si="440"/>
        <v>21726000</v>
      </c>
      <c r="L10860" s="1">
        <v>1</v>
      </c>
      <c r="M10860" s="1">
        <f t="shared" si="441"/>
        <v>43452000</v>
      </c>
      <c r="N10860" s="1">
        <v>2</v>
      </c>
      <c r="O10860" s="1">
        <v>89218000</v>
      </c>
      <c r="P10860" s="1">
        <v>2</v>
      </c>
      <c r="Q10860" s="2">
        <v>229</v>
      </c>
    </row>
    <row r="10861" spans="1:17" x14ac:dyDescent="0.3">
      <c r="A10861" s="1">
        <v>10859</v>
      </c>
      <c r="B10861" s="2">
        <v>130</v>
      </c>
      <c r="C10861" s="1">
        <v>24</v>
      </c>
      <c r="D10861" s="1">
        <v>8.5</v>
      </c>
      <c r="E10861" s="1">
        <v>23</v>
      </c>
      <c r="F10861" s="1">
        <v>10859</v>
      </c>
      <c r="G10861" s="1">
        <v>0</v>
      </c>
      <c r="H10861" s="2">
        <v>2920</v>
      </c>
      <c r="I10861" s="1"/>
      <c r="J10861" s="1">
        <v>1</v>
      </c>
      <c r="K10861" s="1">
        <f t="shared" si="440"/>
        <v>21728000</v>
      </c>
      <c r="L10861" s="1">
        <v>1</v>
      </c>
      <c r="M10861" s="1">
        <f t="shared" si="441"/>
        <v>43456000</v>
      </c>
      <c r="N10861" s="1">
        <v>2</v>
      </c>
      <c r="O10861" s="1">
        <v>89226000</v>
      </c>
      <c r="P10861" s="1">
        <v>2</v>
      </c>
      <c r="Q10861" s="2">
        <v>229</v>
      </c>
    </row>
    <row r="10862" spans="1:17" x14ac:dyDescent="0.3">
      <c r="A10862" s="1">
        <v>10860</v>
      </c>
      <c r="B10862" s="2">
        <v>130</v>
      </c>
      <c r="C10862" s="1">
        <v>24</v>
      </c>
      <c r="D10862" s="1">
        <v>8.5</v>
      </c>
      <c r="E10862" s="1">
        <v>23</v>
      </c>
      <c r="F10862" s="1">
        <v>10860</v>
      </c>
      <c r="G10862" s="1">
        <v>0</v>
      </c>
      <c r="H10862" s="2">
        <v>2920</v>
      </c>
      <c r="I10862" s="1"/>
      <c r="J10862" s="1">
        <v>1</v>
      </c>
      <c r="K10862" s="1">
        <f t="shared" si="440"/>
        <v>21730000</v>
      </c>
      <c r="L10862" s="1">
        <v>1</v>
      </c>
      <c r="M10862" s="1">
        <f t="shared" si="441"/>
        <v>43460000</v>
      </c>
      <c r="N10862" s="1">
        <v>2</v>
      </c>
      <c r="O10862" s="1">
        <v>89234000</v>
      </c>
      <c r="P10862" s="1">
        <v>2</v>
      </c>
      <c r="Q10862" s="2">
        <v>229</v>
      </c>
    </row>
    <row r="10863" spans="1:17" x14ac:dyDescent="0.3">
      <c r="A10863" s="1">
        <v>10861</v>
      </c>
      <c r="B10863" s="2">
        <v>130</v>
      </c>
      <c r="C10863" s="1">
        <v>24</v>
      </c>
      <c r="D10863" s="1">
        <v>8.5</v>
      </c>
      <c r="E10863" s="1">
        <v>23</v>
      </c>
      <c r="F10863" s="1">
        <v>10861</v>
      </c>
      <c r="G10863" s="1">
        <v>0</v>
      </c>
      <c r="H10863" s="2">
        <v>2920</v>
      </c>
      <c r="I10863" s="1"/>
      <c r="J10863" s="1">
        <v>1</v>
      </c>
      <c r="K10863" s="1">
        <f t="shared" si="440"/>
        <v>21732000</v>
      </c>
      <c r="L10863" s="1">
        <v>1</v>
      </c>
      <c r="M10863" s="1">
        <f t="shared" si="441"/>
        <v>43464000</v>
      </c>
      <c r="N10863" s="1">
        <v>2</v>
      </c>
      <c r="O10863" s="1">
        <v>89242000</v>
      </c>
      <c r="P10863" s="1">
        <v>2</v>
      </c>
      <c r="Q10863" s="2">
        <v>229</v>
      </c>
    </row>
    <row r="10864" spans="1:17" x14ac:dyDescent="0.3">
      <c r="A10864" s="1">
        <v>10862</v>
      </c>
      <c r="B10864" s="2">
        <v>130</v>
      </c>
      <c r="C10864" s="1">
        <v>24</v>
      </c>
      <c r="D10864" s="1">
        <v>8.5</v>
      </c>
      <c r="E10864" s="1">
        <v>23</v>
      </c>
      <c r="F10864" s="1">
        <v>10862</v>
      </c>
      <c r="G10864" s="1">
        <v>0</v>
      </c>
      <c r="H10864" s="2">
        <v>2920</v>
      </c>
      <c r="I10864" s="1"/>
      <c r="J10864" s="1">
        <v>1</v>
      </c>
      <c r="K10864" s="1">
        <f t="shared" si="440"/>
        <v>21734000</v>
      </c>
      <c r="L10864" s="1">
        <v>1</v>
      </c>
      <c r="M10864" s="1">
        <f t="shared" si="441"/>
        <v>43468000</v>
      </c>
      <c r="N10864" s="1">
        <v>2</v>
      </c>
      <c r="O10864" s="1">
        <v>89250000</v>
      </c>
      <c r="P10864" s="1">
        <v>2</v>
      </c>
      <c r="Q10864" s="2">
        <v>229</v>
      </c>
    </row>
    <row r="10865" spans="1:17" x14ac:dyDescent="0.3">
      <c r="A10865" s="1">
        <v>10863</v>
      </c>
      <c r="B10865" s="2">
        <v>130</v>
      </c>
      <c r="C10865" s="1">
        <v>24</v>
      </c>
      <c r="D10865" s="1">
        <v>8.5</v>
      </c>
      <c r="E10865" s="1">
        <v>23</v>
      </c>
      <c r="F10865" s="1">
        <v>10863</v>
      </c>
      <c r="G10865" s="1">
        <v>0</v>
      </c>
      <c r="H10865" s="2">
        <v>2920</v>
      </c>
      <c r="I10865" s="1"/>
      <c r="J10865" s="1">
        <v>1</v>
      </c>
      <c r="K10865" s="1">
        <f t="shared" si="440"/>
        <v>21736000</v>
      </c>
      <c r="L10865" s="1">
        <v>1</v>
      </c>
      <c r="M10865" s="1">
        <f t="shared" si="441"/>
        <v>43472000</v>
      </c>
      <c r="N10865" s="1">
        <v>2</v>
      </c>
      <c r="O10865" s="1">
        <v>89258000</v>
      </c>
      <c r="P10865" s="1">
        <v>2</v>
      </c>
      <c r="Q10865" s="2">
        <v>229</v>
      </c>
    </row>
    <row r="10866" spans="1:17" x14ac:dyDescent="0.3">
      <c r="A10866" s="1">
        <v>10864</v>
      </c>
      <c r="B10866" s="2">
        <v>130</v>
      </c>
      <c r="C10866" s="1">
        <v>24</v>
      </c>
      <c r="D10866" s="1">
        <v>8.5</v>
      </c>
      <c r="E10866" s="1">
        <v>23</v>
      </c>
      <c r="F10866" s="1">
        <v>10864</v>
      </c>
      <c r="G10866" s="1">
        <v>0</v>
      </c>
      <c r="H10866" s="2">
        <v>2920</v>
      </c>
      <c r="I10866" s="1"/>
      <c r="J10866" s="1">
        <v>1</v>
      </c>
      <c r="K10866" s="1">
        <f t="shared" si="440"/>
        <v>21738000</v>
      </c>
      <c r="L10866" s="1">
        <v>1</v>
      </c>
      <c r="M10866" s="1">
        <f t="shared" si="441"/>
        <v>43476000</v>
      </c>
      <c r="N10866" s="1">
        <v>2</v>
      </c>
      <c r="O10866" s="1">
        <v>89266000</v>
      </c>
      <c r="P10866" s="1">
        <v>2</v>
      </c>
      <c r="Q10866" s="2">
        <v>229</v>
      </c>
    </row>
    <row r="10867" spans="1:17" x14ac:dyDescent="0.3">
      <c r="A10867" s="1">
        <v>10865</v>
      </c>
      <c r="B10867" s="2">
        <v>130</v>
      </c>
      <c r="C10867" s="1">
        <v>24</v>
      </c>
      <c r="D10867" s="1">
        <v>8.5</v>
      </c>
      <c r="E10867" s="1">
        <v>23</v>
      </c>
      <c r="F10867" s="1">
        <v>10865</v>
      </c>
      <c r="G10867" s="1">
        <v>0</v>
      </c>
      <c r="H10867" s="2">
        <v>2920</v>
      </c>
      <c r="I10867" s="1"/>
      <c r="J10867" s="1">
        <v>1</v>
      </c>
      <c r="K10867" s="1">
        <f t="shared" si="440"/>
        <v>21740000</v>
      </c>
      <c r="L10867" s="1">
        <v>1</v>
      </c>
      <c r="M10867" s="1">
        <f t="shared" si="441"/>
        <v>43480000</v>
      </c>
      <c r="N10867" s="1">
        <v>2</v>
      </c>
      <c r="O10867" s="1">
        <v>89274000</v>
      </c>
      <c r="P10867" s="1">
        <v>2</v>
      </c>
      <c r="Q10867" s="2">
        <v>229</v>
      </c>
    </row>
    <row r="10868" spans="1:17" x14ac:dyDescent="0.3">
      <c r="A10868" s="1">
        <v>10866</v>
      </c>
      <c r="B10868" s="2">
        <v>130</v>
      </c>
      <c r="C10868" s="1">
        <v>24</v>
      </c>
      <c r="D10868" s="1">
        <v>8.5</v>
      </c>
      <c r="E10868" s="1">
        <v>23</v>
      </c>
      <c r="F10868" s="1">
        <v>10866</v>
      </c>
      <c r="G10868" s="1">
        <v>0</v>
      </c>
      <c r="H10868" s="2">
        <v>2920</v>
      </c>
      <c r="I10868" s="1"/>
      <c r="J10868" s="1">
        <v>1</v>
      </c>
      <c r="K10868" s="1">
        <f t="shared" si="440"/>
        <v>21742000</v>
      </c>
      <c r="L10868" s="1">
        <v>1</v>
      </c>
      <c r="M10868" s="1">
        <f t="shared" si="441"/>
        <v>43484000</v>
      </c>
      <c r="N10868" s="1">
        <v>2</v>
      </c>
      <c r="O10868" s="1">
        <v>89282000</v>
      </c>
      <c r="P10868" s="1">
        <v>2</v>
      </c>
      <c r="Q10868" s="2">
        <v>229</v>
      </c>
    </row>
    <row r="10869" spans="1:17" x14ac:dyDescent="0.3">
      <c r="A10869" s="1">
        <v>10867</v>
      </c>
      <c r="B10869" s="2">
        <v>130</v>
      </c>
      <c r="C10869" s="1">
        <v>24</v>
      </c>
      <c r="D10869" s="1">
        <v>8.5</v>
      </c>
      <c r="E10869" s="1">
        <v>23</v>
      </c>
      <c r="F10869" s="1">
        <v>10867</v>
      </c>
      <c r="G10869" s="1">
        <v>0</v>
      </c>
      <c r="H10869" s="2">
        <v>2920</v>
      </c>
      <c r="I10869" s="1"/>
      <c r="J10869" s="1">
        <v>1</v>
      </c>
      <c r="K10869" s="1">
        <f t="shared" si="440"/>
        <v>21744000</v>
      </c>
      <c r="L10869" s="1">
        <v>1</v>
      </c>
      <c r="M10869" s="1">
        <f t="shared" si="441"/>
        <v>43488000</v>
      </c>
      <c r="N10869" s="1">
        <v>2</v>
      </c>
      <c r="O10869" s="1">
        <v>89290000</v>
      </c>
      <c r="P10869" s="1">
        <v>2</v>
      </c>
      <c r="Q10869" s="2">
        <v>229</v>
      </c>
    </row>
    <row r="10870" spans="1:17" x14ac:dyDescent="0.3">
      <c r="A10870" s="1">
        <v>10868</v>
      </c>
      <c r="B10870" s="2">
        <v>130</v>
      </c>
      <c r="C10870" s="1">
        <v>24</v>
      </c>
      <c r="D10870" s="1">
        <v>8.5</v>
      </c>
      <c r="E10870" s="1">
        <v>23</v>
      </c>
      <c r="F10870" s="1">
        <v>10868</v>
      </c>
      <c r="G10870" s="1">
        <v>0</v>
      </c>
      <c r="H10870" s="2">
        <v>2920</v>
      </c>
      <c r="I10870" s="1"/>
      <c r="J10870" s="1">
        <v>1</v>
      </c>
      <c r="K10870" s="1">
        <f t="shared" ref="K10870:K10933" si="442">10000+A10870*2000</f>
        <v>21746000</v>
      </c>
      <c r="L10870" s="1">
        <v>1</v>
      </c>
      <c r="M10870" s="1">
        <f t="shared" ref="M10870:M10933" si="443">K10870*2</f>
        <v>43492000</v>
      </c>
      <c r="N10870" s="1">
        <v>2</v>
      </c>
      <c r="O10870" s="1">
        <v>89298000</v>
      </c>
      <c r="P10870" s="1">
        <v>2</v>
      </c>
      <c r="Q10870" s="2">
        <v>229</v>
      </c>
    </row>
    <row r="10871" spans="1:17" x14ac:dyDescent="0.3">
      <c r="A10871" s="1">
        <v>10869</v>
      </c>
      <c r="B10871" s="2">
        <v>130</v>
      </c>
      <c r="C10871" s="1">
        <v>24</v>
      </c>
      <c r="D10871" s="1">
        <v>8.5</v>
      </c>
      <c r="E10871" s="1">
        <v>23</v>
      </c>
      <c r="F10871" s="1">
        <v>10869</v>
      </c>
      <c r="G10871" s="1">
        <v>0</v>
      </c>
      <c r="H10871" s="2">
        <v>2920</v>
      </c>
      <c r="I10871" s="1"/>
      <c r="J10871" s="1">
        <v>1</v>
      </c>
      <c r="K10871" s="1">
        <f t="shared" si="442"/>
        <v>21748000</v>
      </c>
      <c r="L10871" s="1">
        <v>1</v>
      </c>
      <c r="M10871" s="1">
        <f t="shared" si="443"/>
        <v>43496000</v>
      </c>
      <c r="N10871" s="1">
        <v>2</v>
      </c>
      <c r="O10871" s="1">
        <v>89306000</v>
      </c>
      <c r="P10871" s="1">
        <v>2</v>
      </c>
      <c r="Q10871" s="2">
        <v>229</v>
      </c>
    </row>
    <row r="10872" spans="1:17" x14ac:dyDescent="0.3">
      <c r="A10872" s="1">
        <v>10870</v>
      </c>
      <c r="B10872" s="2">
        <v>130</v>
      </c>
      <c r="C10872" s="1">
        <v>24</v>
      </c>
      <c r="D10872" s="1">
        <v>8.5</v>
      </c>
      <c r="E10872" s="1">
        <v>23</v>
      </c>
      <c r="F10872" s="1">
        <v>10870</v>
      </c>
      <c r="G10872" s="1">
        <v>0</v>
      </c>
      <c r="H10872" s="2">
        <v>2920</v>
      </c>
      <c r="I10872" s="1"/>
      <c r="J10872" s="1">
        <v>1</v>
      </c>
      <c r="K10872" s="1">
        <f t="shared" si="442"/>
        <v>21750000</v>
      </c>
      <c r="L10872" s="1">
        <v>1</v>
      </c>
      <c r="M10872" s="1">
        <f t="shared" si="443"/>
        <v>43500000</v>
      </c>
      <c r="N10872" s="1">
        <v>2</v>
      </c>
      <c r="O10872" s="1">
        <v>89314000</v>
      </c>
      <c r="P10872" s="1">
        <v>2</v>
      </c>
      <c r="Q10872" s="2">
        <v>229</v>
      </c>
    </row>
    <row r="10873" spans="1:17" x14ac:dyDescent="0.3">
      <c r="A10873" s="1">
        <v>10871</v>
      </c>
      <c r="B10873" s="2">
        <v>130</v>
      </c>
      <c r="C10873" s="1">
        <v>24</v>
      </c>
      <c r="D10873" s="1">
        <v>8.5</v>
      </c>
      <c r="E10873" s="1">
        <v>23</v>
      </c>
      <c r="F10873" s="1">
        <v>10871</v>
      </c>
      <c r="G10873" s="1">
        <v>0</v>
      </c>
      <c r="H10873" s="2">
        <v>2920</v>
      </c>
      <c r="I10873" s="1"/>
      <c r="J10873" s="1">
        <v>1</v>
      </c>
      <c r="K10873" s="1">
        <f t="shared" si="442"/>
        <v>21752000</v>
      </c>
      <c r="L10873" s="1">
        <v>1</v>
      </c>
      <c r="M10873" s="1">
        <f t="shared" si="443"/>
        <v>43504000</v>
      </c>
      <c r="N10873" s="1">
        <v>2</v>
      </c>
      <c r="O10873" s="1">
        <v>89322000</v>
      </c>
      <c r="P10873" s="1">
        <v>2</v>
      </c>
      <c r="Q10873" s="2">
        <v>229</v>
      </c>
    </row>
    <row r="10874" spans="1:17" x14ac:dyDescent="0.3">
      <c r="A10874" s="1">
        <v>10872</v>
      </c>
      <c r="B10874" s="2">
        <v>130</v>
      </c>
      <c r="C10874" s="1">
        <v>24</v>
      </c>
      <c r="D10874" s="1">
        <v>8.5</v>
      </c>
      <c r="E10874" s="1">
        <v>23</v>
      </c>
      <c r="F10874" s="1">
        <v>10872</v>
      </c>
      <c r="G10874" s="1">
        <v>0</v>
      </c>
      <c r="H10874" s="2">
        <v>2920</v>
      </c>
      <c r="I10874" s="1"/>
      <c r="J10874" s="1">
        <v>1</v>
      </c>
      <c r="K10874" s="1">
        <f t="shared" si="442"/>
        <v>21754000</v>
      </c>
      <c r="L10874" s="1">
        <v>1</v>
      </c>
      <c r="M10874" s="1">
        <f t="shared" si="443"/>
        <v>43508000</v>
      </c>
      <c r="N10874" s="1">
        <v>2</v>
      </c>
      <c r="O10874" s="1">
        <v>89330000</v>
      </c>
      <c r="P10874" s="1">
        <v>2</v>
      </c>
      <c r="Q10874" s="2">
        <v>229</v>
      </c>
    </row>
    <row r="10875" spans="1:17" x14ac:dyDescent="0.3">
      <c r="A10875" s="1">
        <v>10873</v>
      </c>
      <c r="B10875" s="2">
        <v>130</v>
      </c>
      <c r="C10875" s="1">
        <v>24</v>
      </c>
      <c r="D10875" s="1">
        <v>8.5</v>
      </c>
      <c r="E10875" s="1">
        <v>23</v>
      </c>
      <c r="F10875" s="1">
        <v>10873</v>
      </c>
      <c r="G10875" s="1">
        <v>0</v>
      </c>
      <c r="H10875" s="2">
        <v>2920</v>
      </c>
      <c r="I10875" s="1"/>
      <c r="J10875" s="1">
        <v>1</v>
      </c>
      <c r="K10875" s="1">
        <f t="shared" si="442"/>
        <v>21756000</v>
      </c>
      <c r="L10875" s="1">
        <v>1</v>
      </c>
      <c r="M10875" s="1">
        <f t="shared" si="443"/>
        <v>43512000</v>
      </c>
      <c r="N10875" s="1">
        <v>2</v>
      </c>
      <c r="O10875" s="1">
        <v>89338000</v>
      </c>
      <c r="P10875" s="1">
        <v>2</v>
      </c>
      <c r="Q10875" s="2">
        <v>229</v>
      </c>
    </row>
    <row r="10876" spans="1:17" x14ac:dyDescent="0.3">
      <c r="A10876" s="1">
        <v>10874</v>
      </c>
      <c r="B10876" s="2">
        <v>130</v>
      </c>
      <c r="C10876" s="1">
        <v>24</v>
      </c>
      <c r="D10876" s="1">
        <v>8.5</v>
      </c>
      <c r="E10876" s="1">
        <v>23</v>
      </c>
      <c r="F10876" s="1">
        <v>10874</v>
      </c>
      <c r="G10876" s="1">
        <v>0</v>
      </c>
      <c r="H10876" s="2">
        <v>2920</v>
      </c>
      <c r="I10876" s="1"/>
      <c r="J10876" s="1">
        <v>1</v>
      </c>
      <c r="K10876" s="1">
        <f t="shared" si="442"/>
        <v>21758000</v>
      </c>
      <c r="L10876" s="1">
        <v>1</v>
      </c>
      <c r="M10876" s="1">
        <f t="shared" si="443"/>
        <v>43516000</v>
      </c>
      <c r="N10876" s="1">
        <v>2</v>
      </c>
      <c r="O10876" s="1">
        <v>89346000</v>
      </c>
      <c r="P10876" s="1">
        <v>2</v>
      </c>
      <c r="Q10876" s="2">
        <v>229</v>
      </c>
    </row>
    <row r="10877" spans="1:17" x14ac:dyDescent="0.3">
      <c r="A10877" s="1">
        <v>10875</v>
      </c>
      <c r="B10877" s="2">
        <v>130</v>
      </c>
      <c r="C10877" s="1">
        <v>24</v>
      </c>
      <c r="D10877" s="1">
        <v>8.5</v>
      </c>
      <c r="E10877" s="1">
        <v>23</v>
      </c>
      <c r="F10877" s="1">
        <v>10875</v>
      </c>
      <c r="G10877" s="1">
        <v>0</v>
      </c>
      <c r="H10877" s="2">
        <v>2920</v>
      </c>
      <c r="I10877" s="1"/>
      <c r="J10877" s="1">
        <v>1</v>
      </c>
      <c r="K10877" s="1">
        <f t="shared" si="442"/>
        <v>21760000</v>
      </c>
      <c r="L10877" s="1">
        <v>1</v>
      </c>
      <c r="M10877" s="1">
        <f t="shared" si="443"/>
        <v>43520000</v>
      </c>
      <c r="N10877" s="1">
        <v>2</v>
      </c>
      <c r="O10877" s="1">
        <v>89354000</v>
      </c>
      <c r="P10877" s="1">
        <v>2</v>
      </c>
      <c r="Q10877" s="2">
        <v>229</v>
      </c>
    </row>
    <row r="10878" spans="1:17" x14ac:dyDescent="0.3">
      <c r="A10878" s="1">
        <v>10876</v>
      </c>
      <c r="B10878" s="2">
        <v>130</v>
      </c>
      <c r="C10878" s="1">
        <v>24</v>
      </c>
      <c r="D10878" s="1">
        <v>8.5</v>
      </c>
      <c r="E10878" s="1">
        <v>23</v>
      </c>
      <c r="F10878" s="1">
        <v>10876</v>
      </c>
      <c r="G10878" s="1">
        <v>0</v>
      </c>
      <c r="H10878" s="2">
        <v>2920</v>
      </c>
      <c r="I10878" s="1"/>
      <c r="J10878" s="1">
        <v>1</v>
      </c>
      <c r="K10878" s="1">
        <f t="shared" si="442"/>
        <v>21762000</v>
      </c>
      <c r="L10878" s="1">
        <v>1</v>
      </c>
      <c r="M10878" s="1">
        <f t="shared" si="443"/>
        <v>43524000</v>
      </c>
      <c r="N10878" s="1">
        <v>2</v>
      </c>
      <c r="O10878" s="1">
        <v>89362000</v>
      </c>
      <c r="P10878" s="1">
        <v>2</v>
      </c>
      <c r="Q10878" s="2">
        <v>229</v>
      </c>
    </row>
    <row r="10879" spans="1:17" x14ac:dyDescent="0.3">
      <c r="A10879" s="1">
        <v>10877</v>
      </c>
      <c r="B10879" s="2">
        <v>130</v>
      </c>
      <c r="C10879" s="1">
        <v>24</v>
      </c>
      <c r="D10879" s="1">
        <v>8.5</v>
      </c>
      <c r="E10879" s="1">
        <v>23</v>
      </c>
      <c r="F10879" s="1">
        <v>10877</v>
      </c>
      <c r="G10879" s="1">
        <v>0</v>
      </c>
      <c r="H10879" s="2">
        <v>2920</v>
      </c>
      <c r="I10879" s="1"/>
      <c r="J10879" s="1">
        <v>1</v>
      </c>
      <c r="K10879" s="1">
        <f t="shared" si="442"/>
        <v>21764000</v>
      </c>
      <c r="L10879" s="1">
        <v>1</v>
      </c>
      <c r="M10879" s="1">
        <f t="shared" si="443"/>
        <v>43528000</v>
      </c>
      <c r="N10879" s="1">
        <v>2</v>
      </c>
      <c r="O10879" s="1">
        <v>89370000</v>
      </c>
      <c r="P10879" s="1">
        <v>2</v>
      </c>
      <c r="Q10879" s="2">
        <v>229</v>
      </c>
    </row>
    <row r="10880" spans="1:17" x14ac:dyDescent="0.3">
      <c r="A10880" s="1">
        <v>10878</v>
      </c>
      <c r="B10880" s="2">
        <v>130</v>
      </c>
      <c r="C10880" s="1">
        <v>24</v>
      </c>
      <c r="D10880" s="1">
        <v>8.5</v>
      </c>
      <c r="E10880" s="1">
        <v>23</v>
      </c>
      <c r="F10880" s="1">
        <v>10878</v>
      </c>
      <c r="G10880" s="1">
        <v>0</v>
      </c>
      <c r="H10880" s="2">
        <v>2920</v>
      </c>
      <c r="I10880" s="1"/>
      <c r="J10880" s="1">
        <v>1</v>
      </c>
      <c r="K10880" s="1">
        <f t="shared" si="442"/>
        <v>21766000</v>
      </c>
      <c r="L10880" s="1">
        <v>1</v>
      </c>
      <c r="M10880" s="1">
        <f t="shared" si="443"/>
        <v>43532000</v>
      </c>
      <c r="N10880" s="1">
        <v>2</v>
      </c>
      <c r="O10880" s="1">
        <v>89378000</v>
      </c>
      <c r="P10880" s="1">
        <v>2</v>
      </c>
      <c r="Q10880" s="2">
        <v>229</v>
      </c>
    </row>
    <row r="10881" spans="1:17" x14ac:dyDescent="0.3">
      <c r="A10881" s="1">
        <v>10879</v>
      </c>
      <c r="B10881" s="2">
        <v>130</v>
      </c>
      <c r="C10881" s="1">
        <v>24</v>
      </c>
      <c r="D10881" s="1">
        <v>8.5</v>
      </c>
      <c r="E10881" s="1">
        <v>23</v>
      </c>
      <c r="F10881" s="1">
        <v>10879</v>
      </c>
      <c r="G10881" s="1">
        <v>0</v>
      </c>
      <c r="H10881" s="2">
        <v>2920</v>
      </c>
      <c r="I10881" s="1"/>
      <c r="J10881" s="1">
        <v>1</v>
      </c>
      <c r="K10881" s="1">
        <f t="shared" si="442"/>
        <v>21768000</v>
      </c>
      <c r="L10881" s="1">
        <v>1</v>
      </c>
      <c r="M10881" s="1">
        <f t="shared" si="443"/>
        <v>43536000</v>
      </c>
      <c r="N10881" s="1">
        <v>2</v>
      </c>
      <c r="O10881" s="1">
        <v>89386000</v>
      </c>
      <c r="P10881" s="1">
        <v>2</v>
      </c>
      <c r="Q10881" s="2">
        <v>229</v>
      </c>
    </row>
    <row r="10882" spans="1:17" x14ac:dyDescent="0.3">
      <c r="A10882" s="1">
        <v>10880</v>
      </c>
      <c r="B10882" s="2">
        <v>130</v>
      </c>
      <c r="C10882" s="1">
        <v>24</v>
      </c>
      <c r="D10882" s="1">
        <v>8.5</v>
      </c>
      <c r="E10882" s="1">
        <v>23</v>
      </c>
      <c r="F10882" s="1">
        <v>10880</v>
      </c>
      <c r="G10882" s="1">
        <v>0</v>
      </c>
      <c r="H10882" s="2">
        <v>2920</v>
      </c>
      <c r="I10882" s="1"/>
      <c r="J10882" s="1">
        <v>1</v>
      </c>
      <c r="K10882" s="1">
        <f t="shared" si="442"/>
        <v>21770000</v>
      </c>
      <c r="L10882" s="1">
        <v>1</v>
      </c>
      <c r="M10882" s="1">
        <f t="shared" si="443"/>
        <v>43540000</v>
      </c>
      <c r="N10882" s="1">
        <v>2</v>
      </c>
      <c r="O10882" s="1">
        <v>89394000</v>
      </c>
      <c r="P10882" s="1">
        <v>2</v>
      </c>
      <c r="Q10882" s="2">
        <v>229</v>
      </c>
    </row>
    <row r="10883" spans="1:17" x14ac:dyDescent="0.3">
      <c r="A10883" s="1">
        <v>10881</v>
      </c>
      <c r="B10883" s="2">
        <v>130</v>
      </c>
      <c r="C10883" s="1">
        <v>24</v>
      </c>
      <c r="D10883" s="1">
        <v>8.5</v>
      </c>
      <c r="E10883" s="1">
        <v>23</v>
      </c>
      <c r="F10883" s="1">
        <v>10881</v>
      </c>
      <c r="G10883" s="1">
        <v>0</v>
      </c>
      <c r="H10883" s="2">
        <v>2920</v>
      </c>
      <c r="I10883" s="1"/>
      <c r="J10883" s="1">
        <v>1</v>
      </c>
      <c r="K10883" s="1">
        <f t="shared" si="442"/>
        <v>21772000</v>
      </c>
      <c r="L10883" s="1">
        <v>1</v>
      </c>
      <c r="M10883" s="1">
        <f t="shared" si="443"/>
        <v>43544000</v>
      </c>
      <c r="N10883" s="1">
        <v>2</v>
      </c>
      <c r="O10883" s="1">
        <v>89402000</v>
      </c>
      <c r="P10883" s="1">
        <v>2</v>
      </c>
      <c r="Q10883" s="2">
        <v>229</v>
      </c>
    </row>
    <row r="10884" spans="1:17" x14ac:dyDescent="0.3">
      <c r="A10884" s="1">
        <v>10882</v>
      </c>
      <c r="B10884" s="2">
        <v>130</v>
      </c>
      <c r="C10884" s="1">
        <v>24</v>
      </c>
      <c r="D10884" s="1">
        <v>8.5</v>
      </c>
      <c r="E10884" s="1">
        <v>23</v>
      </c>
      <c r="F10884" s="1">
        <v>10882</v>
      </c>
      <c r="G10884" s="1">
        <v>0</v>
      </c>
      <c r="H10884" s="2">
        <v>2920</v>
      </c>
      <c r="I10884" s="1"/>
      <c r="J10884" s="1">
        <v>1</v>
      </c>
      <c r="K10884" s="1">
        <f t="shared" si="442"/>
        <v>21774000</v>
      </c>
      <c r="L10884" s="1">
        <v>1</v>
      </c>
      <c r="M10884" s="1">
        <f t="shared" si="443"/>
        <v>43548000</v>
      </c>
      <c r="N10884" s="1">
        <v>2</v>
      </c>
      <c r="O10884" s="1">
        <v>89410000</v>
      </c>
      <c r="P10884" s="1">
        <v>2</v>
      </c>
      <c r="Q10884" s="2">
        <v>229</v>
      </c>
    </row>
    <row r="10885" spans="1:17" x14ac:dyDescent="0.3">
      <c r="A10885" s="1">
        <v>10883</v>
      </c>
      <c r="B10885" s="2">
        <v>130</v>
      </c>
      <c r="C10885" s="1">
        <v>24</v>
      </c>
      <c r="D10885" s="1">
        <v>8.5</v>
      </c>
      <c r="E10885" s="1">
        <v>23</v>
      </c>
      <c r="F10885" s="1">
        <v>10883</v>
      </c>
      <c r="G10885" s="1">
        <v>0</v>
      </c>
      <c r="H10885" s="2">
        <v>2920</v>
      </c>
      <c r="I10885" s="1"/>
      <c r="J10885" s="1">
        <v>1</v>
      </c>
      <c r="K10885" s="1">
        <f t="shared" si="442"/>
        <v>21776000</v>
      </c>
      <c r="L10885" s="1">
        <v>1</v>
      </c>
      <c r="M10885" s="1">
        <f t="shared" si="443"/>
        <v>43552000</v>
      </c>
      <c r="N10885" s="1">
        <v>2</v>
      </c>
      <c r="O10885" s="1">
        <v>89418000</v>
      </c>
      <c r="P10885" s="1">
        <v>2</v>
      </c>
      <c r="Q10885" s="2">
        <v>229</v>
      </c>
    </row>
    <row r="10886" spans="1:17" x14ac:dyDescent="0.3">
      <c r="A10886" s="1">
        <v>10884</v>
      </c>
      <c r="B10886" s="2">
        <v>130</v>
      </c>
      <c r="C10886" s="1">
        <v>24</v>
      </c>
      <c r="D10886" s="1">
        <v>8.5</v>
      </c>
      <c r="E10886" s="1">
        <v>23</v>
      </c>
      <c r="F10886" s="1">
        <v>10884</v>
      </c>
      <c r="G10886" s="1">
        <v>0</v>
      </c>
      <c r="H10886" s="2">
        <v>2920</v>
      </c>
      <c r="I10886" s="1"/>
      <c r="J10886" s="1">
        <v>1</v>
      </c>
      <c r="K10886" s="1">
        <f t="shared" si="442"/>
        <v>21778000</v>
      </c>
      <c r="L10886" s="1">
        <v>1</v>
      </c>
      <c r="M10886" s="1">
        <f t="shared" si="443"/>
        <v>43556000</v>
      </c>
      <c r="N10886" s="1">
        <v>2</v>
      </c>
      <c r="O10886" s="1">
        <v>89426000</v>
      </c>
      <c r="P10886" s="1">
        <v>2</v>
      </c>
      <c r="Q10886" s="2">
        <v>229</v>
      </c>
    </row>
    <row r="10887" spans="1:17" x14ac:dyDescent="0.3">
      <c r="A10887" s="1">
        <v>10885</v>
      </c>
      <c r="B10887" s="2">
        <v>130</v>
      </c>
      <c r="C10887" s="1">
        <v>24</v>
      </c>
      <c r="D10887" s="1">
        <v>8.5</v>
      </c>
      <c r="E10887" s="1">
        <v>23</v>
      </c>
      <c r="F10887" s="1">
        <v>10885</v>
      </c>
      <c r="G10887" s="1">
        <v>0</v>
      </c>
      <c r="H10887" s="2">
        <v>2920</v>
      </c>
      <c r="I10887" s="1"/>
      <c r="J10887" s="1">
        <v>1</v>
      </c>
      <c r="K10887" s="1">
        <f t="shared" si="442"/>
        <v>21780000</v>
      </c>
      <c r="L10887" s="1">
        <v>1</v>
      </c>
      <c r="M10887" s="1">
        <f t="shared" si="443"/>
        <v>43560000</v>
      </c>
      <c r="N10887" s="1">
        <v>2</v>
      </c>
      <c r="O10887" s="1">
        <v>89434000</v>
      </c>
      <c r="P10887" s="1">
        <v>2</v>
      </c>
      <c r="Q10887" s="2">
        <v>229</v>
      </c>
    </row>
    <row r="10888" spans="1:17" x14ac:dyDescent="0.3">
      <c r="A10888" s="1">
        <v>10886</v>
      </c>
      <c r="B10888" s="2">
        <v>130</v>
      </c>
      <c r="C10888" s="1">
        <v>24</v>
      </c>
      <c r="D10888" s="1">
        <v>8.5</v>
      </c>
      <c r="E10888" s="1">
        <v>23</v>
      </c>
      <c r="F10888" s="1">
        <v>10886</v>
      </c>
      <c r="G10888" s="1">
        <v>0</v>
      </c>
      <c r="H10888" s="2">
        <v>2920</v>
      </c>
      <c r="I10888" s="1"/>
      <c r="J10888" s="1">
        <v>1</v>
      </c>
      <c r="K10888" s="1">
        <f t="shared" si="442"/>
        <v>21782000</v>
      </c>
      <c r="L10888" s="1">
        <v>1</v>
      </c>
      <c r="M10888" s="1">
        <f t="shared" si="443"/>
        <v>43564000</v>
      </c>
      <c r="N10888" s="1">
        <v>2</v>
      </c>
      <c r="O10888" s="1">
        <v>89442000</v>
      </c>
      <c r="P10888" s="1">
        <v>2</v>
      </c>
      <c r="Q10888" s="2">
        <v>229</v>
      </c>
    </row>
    <row r="10889" spans="1:17" x14ac:dyDescent="0.3">
      <c r="A10889" s="1">
        <v>10887</v>
      </c>
      <c r="B10889" s="2">
        <v>130</v>
      </c>
      <c r="C10889" s="1">
        <v>24</v>
      </c>
      <c r="D10889" s="1">
        <v>8.5</v>
      </c>
      <c r="E10889" s="1">
        <v>23</v>
      </c>
      <c r="F10889" s="1">
        <v>10887</v>
      </c>
      <c r="G10889" s="1">
        <v>0</v>
      </c>
      <c r="H10889" s="2">
        <v>2920</v>
      </c>
      <c r="I10889" s="1"/>
      <c r="J10889" s="1">
        <v>1</v>
      </c>
      <c r="K10889" s="1">
        <f t="shared" si="442"/>
        <v>21784000</v>
      </c>
      <c r="L10889" s="1">
        <v>1</v>
      </c>
      <c r="M10889" s="1">
        <f t="shared" si="443"/>
        <v>43568000</v>
      </c>
      <c r="N10889" s="1">
        <v>2</v>
      </c>
      <c r="O10889" s="1">
        <v>89450000</v>
      </c>
      <c r="P10889" s="1">
        <v>2</v>
      </c>
      <c r="Q10889" s="2">
        <v>229</v>
      </c>
    </row>
    <row r="10890" spans="1:17" x14ac:dyDescent="0.3">
      <c r="A10890" s="1">
        <v>10888</v>
      </c>
      <c r="B10890" s="2">
        <v>130</v>
      </c>
      <c r="C10890" s="1">
        <v>24</v>
      </c>
      <c r="D10890" s="1">
        <v>8.5</v>
      </c>
      <c r="E10890" s="1">
        <v>23</v>
      </c>
      <c r="F10890" s="1">
        <v>10888</v>
      </c>
      <c r="G10890" s="1">
        <v>0</v>
      </c>
      <c r="H10890" s="2">
        <v>2920</v>
      </c>
      <c r="I10890" s="1"/>
      <c r="J10890" s="1">
        <v>1</v>
      </c>
      <c r="K10890" s="1">
        <f t="shared" si="442"/>
        <v>21786000</v>
      </c>
      <c r="L10890" s="1">
        <v>1</v>
      </c>
      <c r="M10890" s="1">
        <f t="shared" si="443"/>
        <v>43572000</v>
      </c>
      <c r="N10890" s="1">
        <v>2</v>
      </c>
      <c r="O10890" s="1">
        <v>89458000</v>
      </c>
      <c r="P10890" s="1">
        <v>2</v>
      </c>
      <c r="Q10890" s="2">
        <v>229</v>
      </c>
    </row>
    <row r="10891" spans="1:17" x14ac:dyDescent="0.3">
      <c r="A10891" s="1">
        <v>10889</v>
      </c>
      <c r="B10891" s="2">
        <v>130</v>
      </c>
      <c r="C10891" s="1">
        <v>24</v>
      </c>
      <c r="D10891" s="1">
        <v>8.5</v>
      </c>
      <c r="E10891" s="1">
        <v>23</v>
      </c>
      <c r="F10891" s="1">
        <v>10889</v>
      </c>
      <c r="G10891" s="1">
        <v>0</v>
      </c>
      <c r="H10891" s="2">
        <v>2920</v>
      </c>
      <c r="I10891" s="1"/>
      <c r="J10891" s="1">
        <v>1</v>
      </c>
      <c r="K10891" s="1">
        <f t="shared" si="442"/>
        <v>21788000</v>
      </c>
      <c r="L10891" s="1">
        <v>1</v>
      </c>
      <c r="M10891" s="1">
        <f t="shared" si="443"/>
        <v>43576000</v>
      </c>
      <c r="N10891" s="1">
        <v>2</v>
      </c>
      <c r="O10891" s="1">
        <v>89466000</v>
      </c>
      <c r="P10891" s="1">
        <v>2</v>
      </c>
      <c r="Q10891" s="2">
        <v>229</v>
      </c>
    </row>
    <row r="10892" spans="1:17" x14ac:dyDescent="0.3">
      <c r="A10892" s="1">
        <v>10890</v>
      </c>
      <c r="B10892" s="2">
        <v>130</v>
      </c>
      <c r="C10892" s="1">
        <v>24</v>
      </c>
      <c r="D10892" s="1">
        <v>8.5</v>
      </c>
      <c r="E10892" s="1">
        <v>23</v>
      </c>
      <c r="F10892" s="1">
        <v>10890</v>
      </c>
      <c r="G10892" s="1">
        <v>0</v>
      </c>
      <c r="H10892" s="2">
        <v>2920</v>
      </c>
      <c r="I10892" s="1"/>
      <c r="J10892" s="1">
        <v>1</v>
      </c>
      <c r="K10892" s="1">
        <f t="shared" si="442"/>
        <v>21790000</v>
      </c>
      <c r="L10892" s="1">
        <v>1</v>
      </c>
      <c r="M10892" s="1">
        <f t="shared" si="443"/>
        <v>43580000</v>
      </c>
      <c r="N10892" s="1">
        <v>2</v>
      </c>
      <c r="O10892" s="1">
        <v>89474000</v>
      </c>
      <c r="P10892" s="1">
        <v>2</v>
      </c>
      <c r="Q10892" s="2">
        <v>229</v>
      </c>
    </row>
    <row r="10893" spans="1:17" x14ac:dyDescent="0.3">
      <c r="A10893" s="1">
        <v>10891</v>
      </c>
      <c r="B10893" s="2">
        <v>130</v>
      </c>
      <c r="C10893" s="1">
        <v>24</v>
      </c>
      <c r="D10893" s="1">
        <v>8.5</v>
      </c>
      <c r="E10893" s="1">
        <v>23</v>
      </c>
      <c r="F10893" s="1">
        <v>10891</v>
      </c>
      <c r="G10893" s="1">
        <v>0</v>
      </c>
      <c r="H10893" s="2">
        <v>2920</v>
      </c>
      <c r="I10893" s="1"/>
      <c r="J10893" s="1">
        <v>1</v>
      </c>
      <c r="K10893" s="1">
        <f t="shared" si="442"/>
        <v>21792000</v>
      </c>
      <c r="L10893" s="1">
        <v>1</v>
      </c>
      <c r="M10893" s="1">
        <f t="shared" si="443"/>
        <v>43584000</v>
      </c>
      <c r="N10893" s="1">
        <v>2</v>
      </c>
      <c r="O10893" s="1">
        <v>89482000</v>
      </c>
      <c r="P10893" s="1">
        <v>2</v>
      </c>
      <c r="Q10893" s="2">
        <v>229</v>
      </c>
    </row>
    <row r="10894" spans="1:17" x14ac:dyDescent="0.3">
      <c r="A10894" s="1">
        <v>10892</v>
      </c>
      <c r="B10894" s="2">
        <v>130</v>
      </c>
      <c r="C10894" s="1">
        <v>24</v>
      </c>
      <c r="D10894" s="1">
        <v>8.5</v>
      </c>
      <c r="E10894" s="1">
        <v>23</v>
      </c>
      <c r="F10894" s="1">
        <v>10892</v>
      </c>
      <c r="G10894" s="1">
        <v>0</v>
      </c>
      <c r="H10894" s="2">
        <v>2920</v>
      </c>
      <c r="I10894" s="1"/>
      <c r="J10894" s="1">
        <v>1</v>
      </c>
      <c r="K10894" s="1">
        <f t="shared" si="442"/>
        <v>21794000</v>
      </c>
      <c r="L10894" s="1">
        <v>1</v>
      </c>
      <c r="M10894" s="1">
        <f t="shared" si="443"/>
        <v>43588000</v>
      </c>
      <c r="N10894" s="1">
        <v>2</v>
      </c>
      <c r="O10894" s="1">
        <v>89490000</v>
      </c>
      <c r="P10894" s="1">
        <v>2</v>
      </c>
      <c r="Q10894" s="2">
        <v>229</v>
      </c>
    </row>
    <row r="10895" spans="1:17" x14ac:dyDescent="0.3">
      <c r="A10895" s="1">
        <v>10893</v>
      </c>
      <c r="B10895" s="2">
        <v>130</v>
      </c>
      <c r="C10895" s="1">
        <v>24</v>
      </c>
      <c r="D10895" s="1">
        <v>8.5</v>
      </c>
      <c r="E10895" s="1">
        <v>23</v>
      </c>
      <c r="F10895" s="1">
        <v>10893</v>
      </c>
      <c r="G10895" s="1">
        <v>0</v>
      </c>
      <c r="H10895" s="2">
        <v>2920</v>
      </c>
      <c r="I10895" s="1"/>
      <c r="J10895" s="1">
        <v>1</v>
      </c>
      <c r="K10895" s="1">
        <f t="shared" si="442"/>
        <v>21796000</v>
      </c>
      <c r="L10895" s="1">
        <v>1</v>
      </c>
      <c r="M10895" s="1">
        <f t="shared" si="443"/>
        <v>43592000</v>
      </c>
      <c r="N10895" s="1">
        <v>2</v>
      </c>
      <c r="O10895" s="1">
        <v>89498000</v>
      </c>
      <c r="P10895" s="1">
        <v>2</v>
      </c>
      <c r="Q10895" s="2">
        <v>229</v>
      </c>
    </row>
    <row r="10896" spans="1:17" x14ac:dyDescent="0.3">
      <c r="A10896" s="1">
        <v>10894</v>
      </c>
      <c r="B10896" s="2">
        <v>130</v>
      </c>
      <c r="C10896" s="1">
        <v>24</v>
      </c>
      <c r="D10896" s="1">
        <v>8.5</v>
      </c>
      <c r="E10896" s="1">
        <v>23</v>
      </c>
      <c r="F10896" s="1">
        <v>10894</v>
      </c>
      <c r="G10896" s="1">
        <v>0</v>
      </c>
      <c r="H10896" s="2">
        <v>2920</v>
      </c>
      <c r="I10896" s="1"/>
      <c r="J10896" s="1">
        <v>1</v>
      </c>
      <c r="K10896" s="1">
        <f t="shared" si="442"/>
        <v>21798000</v>
      </c>
      <c r="L10896" s="1">
        <v>1</v>
      </c>
      <c r="M10896" s="1">
        <f t="shared" si="443"/>
        <v>43596000</v>
      </c>
      <c r="N10896" s="1">
        <v>2</v>
      </c>
      <c r="O10896" s="1">
        <v>89506000</v>
      </c>
      <c r="P10896" s="1">
        <v>2</v>
      </c>
      <c r="Q10896" s="2">
        <v>229</v>
      </c>
    </row>
    <row r="10897" spans="1:17" x14ac:dyDescent="0.3">
      <c r="A10897" s="1">
        <v>10895</v>
      </c>
      <c r="B10897" s="2">
        <v>130</v>
      </c>
      <c r="C10897" s="1">
        <v>24</v>
      </c>
      <c r="D10897" s="1">
        <v>8.5</v>
      </c>
      <c r="E10897" s="1">
        <v>23</v>
      </c>
      <c r="F10897" s="1">
        <v>10895</v>
      </c>
      <c r="G10897" s="1">
        <v>0</v>
      </c>
      <c r="H10897" s="2">
        <v>2920</v>
      </c>
      <c r="I10897" s="1"/>
      <c r="J10897" s="1">
        <v>1</v>
      </c>
      <c r="K10897" s="1">
        <f t="shared" si="442"/>
        <v>21800000</v>
      </c>
      <c r="L10897" s="1">
        <v>1</v>
      </c>
      <c r="M10897" s="1">
        <f t="shared" si="443"/>
        <v>43600000</v>
      </c>
      <c r="N10897" s="1">
        <v>2</v>
      </c>
      <c r="O10897" s="1">
        <v>89514000</v>
      </c>
      <c r="P10897" s="1">
        <v>2</v>
      </c>
      <c r="Q10897" s="2">
        <v>229</v>
      </c>
    </row>
    <row r="10898" spans="1:17" x14ac:dyDescent="0.3">
      <c r="A10898" s="1">
        <v>10896</v>
      </c>
      <c r="B10898" s="2">
        <v>130</v>
      </c>
      <c r="C10898" s="1">
        <v>24</v>
      </c>
      <c r="D10898" s="1">
        <v>8.5</v>
      </c>
      <c r="E10898" s="1">
        <v>23</v>
      </c>
      <c r="F10898" s="1">
        <v>10896</v>
      </c>
      <c r="G10898" s="1">
        <v>0</v>
      </c>
      <c r="H10898" s="2">
        <v>2920</v>
      </c>
      <c r="I10898" s="1"/>
      <c r="J10898" s="1">
        <v>1</v>
      </c>
      <c r="K10898" s="1">
        <f t="shared" si="442"/>
        <v>21802000</v>
      </c>
      <c r="L10898" s="1">
        <v>1</v>
      </c>
      <c r="M10898" s="1">
        <f t="shared" si="443"/>
        <v>43604000</v>
      </c>
      <c r="N10898" s="1">
        <v>2</v>
      </c>
      <c r="O10898" s="1">
        <v>89522000</v>
      </c>
      <c r="P10898" s="1">
        <v>2</v>
      </c>
      <c r="Q10898" s="2">
        <v>229</v>
      </c>
    </row>
    <row r="10899" spans="1:17" x14ac:dyDescent="0.3">
      <c r="A10899" s="1">
        <v>10897</v>
      </c>
      <c r="B10899" s="2">
        <v>130</v>
      </c>
      <c r="C10899" s="1">
        <v>24</v>
      </c>
      <c r="D10899" s="1">
        <v>8.5</v>
      </c>
      <c r="E10899" s="1">
        <v>23</v>
      </c>
      <c r="F10899" s="1">
        <v>10897</v>
      </c>
      <c r="G10899" s="1">
        <v>0</v>
      </c>
      <c r="H10899" s="2">
        <v>2920</v>
      </c>
      <c r="I10899" s="1"/>
      <c r="J10899" s="1">
        <v>1</v>
      </c>
      <c r="K10899" s="1">
        <f t="shared" si="442"/>
        <v>21804000</v>
      </c>
      <c r="L10899" s="1">
        <v>1</v>
      </c>
      <c r="M10899" s="1">
        <f t="shared" si="443"/>
        <v>43608000</v>
      </c>
      <c r="N10899" s="1">
        <v>2</v>
      </c>
      <c r="O10899" s="1">
        <v>89530000</v>
      </c>
      <c r="P10899" s="1">
        <v>2</v>
      </c>
      <c r="Q10899" s="2">
        <v>229</v>
      </c>
    </row>
    <row r="10900" spans="1:17" x14ac:dyDescent="0.3">
      <c r="A10900" s="1">
        <v>10898</v>
      </c>
      <c r="B10900" s="2">
        <v>130</v>
      </c>
      <c r="C10900" s="1">
        <v>24</v>
      </c>
      <c r="D10900" s="1">
        <v>8.5</v>
      </c>
      <c r="E10900" s="1">
        <v>23</v>
      </c>
      <c r="F10900" s="1">
        <v>10898</v>
      </c>
      <c r="G10900" s="1">
        <v>0</v>
      </c>
      <c r="H10900" s="2">
        <v>2920</v>
      </c>
      <c r="I10900" s="1"/>
      <c r="J10900" s="1">
        <v>1</v>
      </c>
      <c r="K10900" s="1">
        <f t="shared" si="442"/>
        <v>21806000</v>
      </c>
      <c r="L10900" s="1">
        <v>1</v>
      </c>
      <c r="M10900" s="1">
        <f t="shared" si="443"/>
        <v>43612000</v>
      </c>
      <c r="N10900" s="1">
        <v>2</v>
      </c>
      <c r="O10900" s="1">
        <v>89538000</v>
      </c>
      <c r="P10900" s="1">
        <v>2</v>
      </c>
      <c r="Q10900" s="2">
        <v>229</v>
      </c>
    </row>
    <row r="10901" spans="1:17" x14ac:dyDescent="0.3">
      <c r="A10901" s="1">
        <v>10899</v>
      </c>
      <c r="B10901" s="2">
        <v>130</v>
      </c>
      <c r="C10901" s="1">
        <v>24</v>
      </c>
      <c r="D10901" s="1">
        <v>8.5</v>
      </c>
      <c r="E10901" s="1">
        <v>23</v>
      </c>
      <c r="F10901" s="1">
        <v>10899</v>
      </c>
      <c r="G10901" s="1">
        <v>0</v>
      </c>
      <c r="H10901" s="2">
        <v>2920</v>
      </c>
      <c r="I10901" s="1"/>
      <c r="J10901" s="1">
        <v>1</v>
      </c>
      <c r="K10901" s="1">
        <f t="shared" si="442"/>
        <v>21808000</v>
      </c>
      <c r="L10901" s="1">
        <v>1</v>
      </c>
      <c r="M10901" s="1">
        <f t="shared" si="443"/>
        <v>43616000</v>
      </c>
      <c r="N10901" s="1">
        <v>2</v>
      </c>
      <c r="O10901" s="1">
        <v>89546000</v>
      </c>
      <c r="P10901" s="1">
        <v>2</v>
      </c>
      <c r="Q10901" s="2">
        <v>229</v>
      </c>
    </row>
    <row r="10902" spans="1:17" ht="31.5" customHeight="1" x14ac:dyDescent="0.3">
      <c r="A10902" s="1">
        <v>10900</v>
      </c>
      <c r="B10902" s="2">
        <v>130</v>
      </c>
      <c r="C10902" s="1">
        <v>24</v>
      </c>
      <c r="D10902" s="1">
        <v>8.5</v>
      </c>
      <c r="E10902" s="1">
        <v>23</v>
      </c>
      <c r="F10902" s="1">
        <v>10900</v>
      </c>
      <c r="G10902" s="1">
        <v>0</v>
      </c>
      <c r="H10902" s="2">
        <v>2920</v>
      </c>
      <c r="I10902" s="1"/>
      <c r="J10902" s="1">
        <v>1</v>
      </c>
      <c r="K10902" s="1">
        <f t="shared" si="442"/>
        <v>21810000</v>
      </c>
      <c r="L10902" s="1">
        <v>1</v>
      </c>
      <c r="M10902" s="1">
        <f t="shared" si="443"/>
        <v>43620000</v>
      </c>
      <c r="N10902" s="1">
        <v>2</v>
      </c>
      <c r="O10902" s="1">
        <v>89554000</v>
      </c>
      <c r="P10902" s="1">
        <v>2</v>
      </c>
      <c r="Q10902" s="2">
        <v>229</v>
      </c>
    </row>
    <row r="10903" spans="1:17" s="2" customFormat="1" x14ac:dyDescent="0.3">
      <c r="A10903" s="2">
        <v>10901</v>
      </c>
      <c r="B10903" s="2">
        <v>131</v>
      </c>
      <c r="C10903" s="2">
        <v>24</v>
      </c>
      <c r="D10903" s="2">
        <v>8.5</v>
      </c>
      <c r="E10903" s="2">
        <v>23</v>
      </c>
      <c r="F10903" s="2">
        <v>10901</v>
      </c>
      <c r="G10903" s="2">
        <v>0</v>
      </c>
      <c r="H10903" s="2">
        <v>2930</v>
      </c>
      <c r="J10903" s="2">
        <v>1</v>
      </c>
      <c r="K10903" s="2">
        <f t="shared" si="442"/>
        <v>21812000</v>
      </c>
      <c r="L10903" s="2">
        <v>1</v>
      </c>
      <c r="M10903" s="2">
        <f t="shared" si="443"/>
        <v>43624000</v>
      </c>
      <c r="N10903" s="2">
        <v>2</v>
      </c>
      <c r="O10903" s="2">
        <v>89562000</v>
      </c>
      <c r="P10903" s="2">
        <v>2</v>
      </c>
      <c r="Q10903" s="2">
        <v>230</v>
      </c>
    </row>
    <row r="10904" spans="1:17" s="2" customFormat="1" x14ac:dyDescent="0.3">
      <c r="A10904" s="2">
        <v>10902</v>
      </c>
      <c r="B10904" s="2">
        <v>131</v>
      </c>
      <c r="C10904" s="2">
        <v>24</v>
      </c>
      <c r="D10904" s="2">
        <v>8.5</v>
      </c>
      <c r="E10904" s="2">
        <v>23</v>
      </c>
      <c r="F10904" s="2">
        <v>10902</v>
      </c>
      <c r="G10904" s="2">
        <v>0</v>
      </c>
      <c r="H10904" s="2">
        <v>2930</v>
      </c>
      <c r="J10904" s="2">
        <v>1</v>
      </c>
      <c r="K10904" s="2">
        <f t="shared" si="442"/>
        <v>21814000</v>
      </c>
      <c r="L10904" s="2">
        <v>1</v>
      </c>
      <c r="M10904" s="2">
        <f t="shared" si="443"/>
        <v>43628000</v>
      </c>
      <c r="N10904" s="2">
        <v>2</v>
      </c>
      <c r="O10904" s="2">
        <v>89570000</v>
      </c>
      <c r="P10904" s="2">
        <v>2</v>
      </c>
      <c r="Q10904" s="2">
        <v>230</v>
      </c>
    </row>
    <row r="10905" spans="1:17" s="2" customFormat="1" x14ac:dyDescent="0.3">
      <c r="A10905" s="2">
        <v>10903</v>
      </c>
      <c r="B10905" s="2">
        <v>131</v>
      </c>
      <c r="C10905" s="2">
        <v>24</v>
      </c>
      <c r="D10905" s="2">
        <v>8.5</v>
      </c>
      <c r="E10905" s="2">
        <v>23</v>
      </c>
      <c r="F10905" s="2">
        <v>10903</v>
      </c>
      <c r="G10905" s="2">
        <v>0</v>
      </c>
      <c r="H10905" s="2">
        <v>2930</v>
      </c>
      <c r="J10905" s="2">
        <v>1</v>
      </c>
      <c r="K10905" s="2">
        <f t="shared" si="442"/>
        <v>21816000</v>
      </c>
      <c r="L10905" s="2">
        <v>1</v>
      </c>
      <c r="M10905" s="2">
        <f t="shared" si="443"/>
        <v>43632000</v>
      </c>
      <c r="N10905" s="2">
        <v>2</v>
      </c>
      <c r="O10905" s="2">
        <v>89578000</v>
      </c>
      <c r="P10905" s="2">
        <v>2</v>
      </c>
      <c r="Q10905" s="2">
        <v>230</v>
      </c>
    </row>
    <row r="10906" spans="1:17" s="2" customFormat="1" x14ac:dyDescent="0.3">
      <c r="A10906" s="2">
        <v>10904</v>
      </c>
      <c r="B10906" s="2">
        <v>131</v>
      </c>
      <c r="C10906" s="2">
        <v>24</v>
      </c>
      <c r="D10906" s="2">
        <v>8.5</v>
      </c>
      <c r="E10906" s="2">
        <v>23</v>
      </c>
      <c r="F10906" s="2">
        <v>10904</v>
      </c>
      <c r="G10906" s="2">
        <v>0</v>
      </c>
      <c r="H10906" s="2">
        <v>2930</v>
      </c>
      <c r="J10906" s="2">
        <v>1</v>
      </c>
      <c r="K10906" s="2">
        <f t="shared" si="442"/>
        <v>21818000</v>
      </c>
      <c r="L10906" s="2">
        <v>1</v>
      </c>
      <c r="M10906" s="2">
        <f t="shared" si="443"/>
        <v>43636000</v>
      </c>
      <c r="N10906" s="2">
        <v>2</v>
      </c>
      <c r="O10906" s="2">
        <v>89586000</v>
      </c>
      <c r="P10906" s="2">
        <v>2</v>
      </c>
      <c r="Q10906" s="2">
        <v>230</v>
      </c>
    </row>
    <row r="10907" spans="1:17" s="2" customFormat="1" x14ac:dyDescent="0.3">
      <c r="A10907" s="2">
        <v>10905</v>
      </c>
      <c r="B10907" s="2">
        <v>131</v>
      </c>
      <c r="C10907" s="2">
        <v>24</v>
      </c>
      <c r="D10907" s="2">
        <v>8.5</v>
      </c>
      <c r="E10907" s="2">
        <v>23</v>
      </c>
      <c r="F10907" s="2">
        <v>10905</v>
      </c>
      <c r="G10907" s="2">
        <v>0</v>
      </c>
      <c r="H10907" s="2">
        <v>2930</v>
      </c>
      <c r="J10907" s="2">
        <v>1</v>
      </c>
      <c r="K10907" s="2">
        <f t="shared" si="442"/>
        <v>21820000</v>
      </c>
      <c r="L10907" s="2">
        <v>1</v>
      </c>
      <c r="M10907" s="2">
        <f t="shared" si="443"/>
        <v>43640000</v>
      </c>
      <c r="N10907" s="2">
        <v>2</v>
      </c>
      <c r="O10907" s="2">
        <v>89594000</v>
      </c>
      <c r="P10907" s="2">
        <v>2</v>
      </c>
      <c r="Q10907" s="2">
        <v>230</v>
      </c>
    </row>
    <row r="10908" spans="1:17" s="2" customFormat="1" x14ac:dyDescent="0.3">
      <c r="A10908" s="2">
        <v>10906</v>
      </c>
      <c r="B10908" s="2">
        <v>131</v>
      </c>
      <c r="C10908" s="2">
        <v>24</v>
      </c>
      <c r="D10908" s="2">
        <v>8.5</v>
      </c>
      <c r="E10908" s="2">
        <v>23</v>
      </c>
      <c r="F10908" s="2">
        <v>10906</v>
      </c>
      <c r="G10908" s="2">
        <v>0</v>
      </c>
      <c r="H10908" s="2">
        <v>2930</v>
      </c>
      <c r="J10908" s="2">
        <v>1</v>
      </c>
      <c r="K10908" s="2">
        <f t="shared" si="442"/>
        <v>21822000</v>
      </c>
      <c r="L10908" s="2">
        <v>1</v>
      </c>
      <c r="M10908" s="2">
        <f t="shared" si="443"/>
        <v>43644000</v>
      </c>
      <c r="N10908" s="2">
        <v>2</v>
      </c>
      <c r="O10908" s="2">
        <v>89602000</v>
      </c>
      <c r="P10908" s="2">
        <v>2</v>
      </c>
      <c r="Q10908" s="2">
        <v>230</v>
      </c>
    </row>
    <row r="10909" spans="1:17" s="2" customFormat="1" x14ac:dyDescent="0.3">
      <c r="A10909" s="2">
        <v>10907</v>
      </c>
      <c r="B10909" s="2">
        <v>131</v>
      </c>
      <c r="C10909" s="2">
        <v>24</v>
      </c>
      <c r="D10909" s="2">
        <v>8.5</v>
      </c>
      <c r="E10909" s="2">
        <v>23</v>
      </c>
      <c r="F10909" s="2">
        <v>10907</v>
      </c>
      <c r="G10909" s="2">
        <v>0</v>
      </c>
      <c r="H10909" s="2">
        <v>2930</v>
      </c>
      <c r="J10909" s="2">
        <v>1</v>
      </c>
      <c r="K10909" s="2">
        <f t="shared" si="442"/>
        <v>21824000</v>
      </c>
      <c r="L10909" s="2">
        <v>1</v>
      </c>
      <c r="M10909" s="2">
        <f t="shared" si="443"/>
        <v>43648000</v>
      </c>
      <c r="N10909" s="2">
        <v>2</v>
      </c>
      <c r="O10909" s="2">
        <v>89610000</v>
      </c>
      <c r="P10909" s="2">
        <v>2</v>
      </c>
      <c r="Q10909" s="2">
        <v>230</v>
      </c>
    </row>
    <row r="10910" spans="1:17" s="2" customFormat="1" x14ac:dyDescent="0.3">
      <c r="A10910" s="2">
        <v>10908</v>
      </c>
      <c r="B10910" s="2">
        <v>131</v>
      </c>
      <c r="C10910" s="2">
        <v>24</v>
      </c>
      <c r="D10910" s="2">
        <v>8.5</v>
      </c>
      <c r="E10910" s="2">
        <v>23</v>
      </c>
      <c r="F10910" s="2">
        <v>10908</v>
      </c>
      <c r="G10910" s="2">
        <v>0</v>
      </c>
      <c r="H10910" s="2">
        <v>2930</v>
      </c>
      <c r="J10910" s="2">
        <v>1</v>
      </c>
      <c r="K10910" s="2">
        <f t="shared" si="442"/>
        <v>21826000</v>
      </c>
      <c r="L10910" s="2">
        <v>1</v>
      </c>
      <c r="M10910" s="2">
        <f t="shared" si="443"/>
        <v>43652000</v>
      </c>
      <c r="N10910" s="2">
        <v>2</v>
      </c>
      <c r="O10910" s="2">
        <v>89618000</v>
      </c>
      <c r="P10910" s="2">
        <v>2</v>
      </c>
      <c r="Q10910" s="2">
        <v>230</v>
      </c>
    </row>
    <row r="10911" spans="1:17" s="2" customFormat="1" x14ac:dyDescent="0.3">
      <c r="A10911" s="2">
        <v>10909</v>
      </c>
      <c r="B10911" s="2">
        <v>131</v>
      </c>
      <c r="C10911" s="2">
        <v>24</v>
      </c>
      <c r="D10911" s="2">
        <v>8.5</v>
      </c>
      <c r="E10911" s="2">
        <v>23</v>
      </c>
      <c r="F10911" s="2">
        <v>10909</v>
      </c>
      <c r="G10911" s="2">
        <v>0</v>
      </c>
      <c r="H10911" s="2">
        <v>2930</v>
      </c>
      <c r="J10911" s="2">
        <v>1</v>
      </c>
      <c r="K10911" s="2">
        <f t="shared" si="442"/>
        <v>21828000</v>
      </c>
      <c r="L10911" s="2">
        <v>1</v>
      </c>
      <c r="M10911" s="2">
        <f t="shared" si="443"/>
        <v>43656000</v>
      </c>
      <c r="N10911" s="2">
        <v>2</v>
      </c>
      <c r="O10911" s="2">
        <v>89626000</v>
      </c>
      <c r="P10911" s="2">
        <v>2</v>
      </c>
      <c r="Q10911" s="2">
        <v>230</v>
      </c>
    </row>
    <row r="10912" spans="1:17" s="2" customFormat="1" x14ac:dyDescent="0.3">
      <c r="A10912" s="2">
        <v>10910</v>
      </c>
      <c r="B10912" s="2">
        <v>131</v>
      </c>
      <c r="C10912" s="2">
        <v>24</v>
      </c>
      <c r="D10912" s="2">
        <v>8.5</v>
      </c>
      <c r="E10912" s="2">
        <v>23</v>
      </c>
      <c r="F10912" s="2">
        <v>10910</v>
      </c>
      <c r="G10912" s="2">
        <v>0</v>
      </c>
      <c r="H10912" s="2">
        <v>2930</v>
      </c>
      <c r="J10912" s="2">
        <v>1</v>
      </c>
      <c r="K10912" s="2">
        <f t="shared" si="442"/>
        <v>21830000</v>
      </c>
      <c r="L10912" s="2">
        <v>1</v>
      </c>
      <c r="M10912" s="2">
        <f t="shared" si="443"/>
        <v>43660000</v>
      </c>
      <c r="N10912" s="2">
        <v>2</v>
      </c>
      <c r="O10912" s="2">
        <v>89634000</v>
      </c>
      <c r="P10912" s="2">
        <v>2</v>
      </c>
      <c r="Q10912" s="2">
        <v>230</v>
      </c>
    </row>
    <row r="10913" spans="1:17" s="2" customFormat="1" x14ac:dyDescent="0.3">
      <c r="A10913" s="2">
        <v>10911</v>
      </c>
      <c r="B10913" s="2">
        <v>131</v>
      </c>
      <c r="C10913" s="2">
        <v>24</v>
      </c>
      <c r="D10913" s="2">
        <v>8.5</v>
      </c>
      <c r="E10913" s="2">
        <v>23</v>
      </c>
      <c r="F10913" s="2">
        <v>10911</v>
      </c>
      <c r="G10913" s="2">
        <v>0</v>
      </c>
      <c r="H10913" s="2">
        <v>2930</v>
      </c>
      <c r="J10913" s="2">
        <v>1</v>
      </c>
      <c r="K10913" s="2">
        <f t="shared" si="442"/>
        <v>21832000</v>
      </c>
      <c r="L10913" s="2">
        <v>1</v>
      </c>
      <c r="M10913" s="2">
        <f t="shared" si="443"/>
        <v>43664000</v>
      </c>
      <c r="N10913" s="2">
        <v>2</v>
      </c>
      <c r="O10913" s="2">
        <v>89642000</v>
      </c>
      <c r="P10913" s="2">
        <v>2</v>
      </c>
      <c r="Q10913" s="2">
        <v>230</v>
      </c>
    </row>
    <row r="10914" spans="1:17" s="2" customFormat="1" x14ac:dyDescent="0.3">
      <c r="A10914" s="2">
        <v>10912</v>
      </c>
      <c r="B10914" s="2">
        <v>131</v>
      </c>
      <c r="C10914" s="2">
        <v>24</v>
      </c>
      <c r="D10914" s="2">
        <v>8.5</v>
      </c>
      <c r="E10914" s="2">
        <v>23</v>
      </c>
      <c r="F10914" s="2">
        <v>10912</v>
      </c>
      <c r="G10914" s="2">
        <v>0</v>
      </c>
      <c r="H10914" s="2">
        <v>2930</v>
      </c>
      <c r="J10914" s="2">
        <v>1</v>
      </c>
      <c r="K10914" s="2">
        <f t="shared" si="442"/>
        <v>21834000</v>
      </c>
      <c r="L10914" s="2">
        <v>1</v>
      </c>
      <c r="M10914" s="2">
        <f t="shared" si="443"/>
        <v>43668000</v>
      </c>
      <c r="N10914" s="2">
        <v>2</v>
      </c>
      <c r="O10914" s="2">
        <v>89650000</v>
      </c>
      <c r="P10914" s="2">
        <v>2</v>
      </c>
      <c r="Q10914" s="2">
        <v>230</v>
      </c>
    </row>
    <row r="10915" spans="1:17" s="2" customFormat="1" x14ac:dyDescent="0.3">
      <c r="A10915" s="2">
        <v>10913</v>
      </c>
      <c r="B10915" s="2">
        <v>131</v>
      </c>
      <c r="C10915" s="2">
        <v>24</v>
      </c>
      <c r="D10915" s="2">
        <v>8.5</v>
      </c>
      <c r="E10915" s="2">
        <v>23</v>
      </c>
      <c r="F10915" s="2">
        <v>10913</v>
      </c>
      <c r="G10915" s="2">
        <v>0</v>
      </c>
      <c r="H10915" s="2">
        <v>2930</v>
      </c>
      <c r="J10915" s="2">
        <v>1</v>
      </c>
      <c r="K10915" s="2">
        <f t="shared" si="442"/>
        <v>21836000</v>
      </c>
      <c r="L10915" s="2">
        <v>1</v>
      </c>
      <c r="M10915" s="2">
        <f t="shared" si="443"/>
        <v>43672000</v>
      </c>
      <c r="N10915" s="2">
        <v>2</v>
      </c>
      <c r="O10915" s="2">
        <v>89658000</v>
      </c>
      <c r="P10915" s="2">
        <v>2</v>
      </c>
      <c r="Q10915" s="2">
        <v>230</v>
      </c>
    </row>
    <row r="10916" spans="1:17" s="2" customFormat="1" x14ac:dyDescent="0.3">
      <c r="A10916" s="2">
        <v>10914</v>
      </c>
      <c r="B10916" s="2">
        <v>131</v>
      </c>
      <c r="C10916" s="2">
        <v>24</v>
      </c>
      <c r="D10916" s="2">
        <v>8.5</v>
      </c>
      <c r="E10916" s="2">
        <v>23</v>
      </c>
      <c r="F10916" s="2">
        <v>10914</v>
      </c>
      <c r="G10916" s="2">
        <v>0</v>
      </c>
      <c r="H10916" s="2">
        <v>2930</v>
      </c>
      <c r="J10916" s="2">
        <v>1</v>
      </c>
      <c r="K10916" s="2">
        <f t="shared" si="442"/>
        <v>21838000</v>
      </c>
      <c r="L10916" s="2">
        <v>1</v>
      </c>
      <c r="M10916" s="2">
        <f t="shared" si="443"/>
        <v>43676000</v>
      </c>
      <c r="N10916" s="2">
        <v>2</v>
      </c>
      <c r="O10916" s="2">
        <v>89666000</v>
      </c>
      <c r="P10916" s="2">
        <v>2</v>
      </c>
      <c r="Q10916" s="2">
        <v>230</v>
      </c>
    </row>
    <row r="10917" spans="1:17" s="2" customFormat="1" x14ac:dyDescent="0.3">
      <c r="A10917" s="2">
        <v>10915</v>
      </c>
      <c r="B10917" s="2">
        <v>131</v>
      </c>
      <c r="C10917" s="2">
        <v>24</v>
      </c>
      <c r="D10917" s="2">
        <v>8.5</v>
      </c>
      <c r="E10917" s="2">
        <v>23</v>
      </c>
      <c r="F10917" s="2">
        <v>10915</v>
      </c>
      <c r="G10917" s="2">
        <v>0</v>
      </c>
      <c r="H10917" s="2">
        <v>2930</v>
      </c>
      <c r="J10917" s="2">
        <v>1</v>
      </c>
      <c r="K10917" s="2">
        <f t="shared" si="442"/>
        <v>21840000</v>
      </c>
      <c r="L10917" s="2">
        <v>1</v>
      </c>
      <c r="M10917" s="2">
        <f t="shared" si="443"/>
        <v>43680000</v>
      </c>
      <c r="N10917" s="2">
        <v>2</v>
      </c>
      <c r="O10917" s="2">
        <v>89674000</v>
      </c>
      <c r="P10917" s="2">
        <v>2</v>
      </c>
      <c r="Q10917" s="2">
        <v>230</v>
      </c>
    </row>
    <row r="10918" spans="1:17" s="2" customFormat="1" x14ac:dyDescent="0.3">
      <c r="A10918" s="2">
        <v>10916</v>
      </c>
      <c r="B10918" s="2">
        <v>131</v>
      </c>
      <c r="C10918" s="2">
        <v>24</v>
      </c>
      <c r="D10918" s="2">
        <v>8.5</v>
      </c>
      <c r="E10918" s="2">
        <v>23</v>
      </c>
      <c r="F10918" s="2">
        <v>10916</v>
      </c>
      <c r="G10918" s="2">
        <v>0</v>
      </c>
      <c r="H10918" s="2">
        <v>2930</v>
      </c>
      <c r="J10918" s="2">
        <v>1</v>
      </c>
      <c r="K10918" s="2">
        <f t="shared" si="442"/>
        <v>21842000</v>
      </c>
      <c r="L10918" s="2">
        <v>1</v>
      </c>
      <c r="M10918" s="2">
        <f t="shared" si="443"/>
        <v>43684000</v>
      </c>
      <c r="N10918" s="2">
        <v>2</v>
      </c>
      <c r="O10918" s="2">
        <v>89682000</v>
      </c>
      <c r="P10918" s="2">
        <v>2</v>
      </c>
      <c r="Q10918" s="2">
        <v>230</v>
      </c>
    </row>
    <row r="10919" spans="1:17" s="2" customFormat="1" x14ac:dyDescent="0.3">
      <c r="A10919" s="2">
        <v>10917</v>
      </c>
      <c r="B10919" s="2">
        <v>131</v>
      </c>
      <c r="C10919" s="2">
        <v>24</v>
      </c>
      <c r="D10919" s="2">
        <v>8.5</v>
      </c>
      <c r="E10919" s="2">
        <v>23</v>
      </c>
      <c r="F10919" s="2">
        <v>10917</v>
      </c>
      <c r="G10919" s="2">
        <v>0</v>
      </c>
      <c r="H10919" s="2">
        <v>2930</v>
      </c>
      <c r="J10919" s="2">
        <v>1</v>
      </c>
      <c r="K10919" s="2">
        <f t="shared" si="442"/>
        <v>21844000</v>
      </c>
      <c r="L10919" s="2">
        <v>1</v>
      </c>
      <c r="M10919" s="2">
        <f t="shared" si="443"/>
        <v>43688000</v>
      </c>
      <c r="N10919" s="2">
        <v>2</v>
      </c>
      <c r="O10919" s="2">
        <v>89690000</v>
      </c>
      <c r="P10919" s="2">
        <v>2</v>
      </c>
      <c r="Q10919" s="2">
        <v>230</v>
      </c>
    </row>
    <row r="10920" spans="1:17" s="2" customFormat="1" x14ac:dyDescent="0.3">
      <c r="A10920" s="2">
        <v>10918</v>
      </c>
      <c r="B10920" s="2">
        <v>131</v>
      </c>
      <c r="C10920" s="2">
        <v>24</v>
      </c>
      <c r="D10920" s="2">
        <v>8.5</v>
      </c>
      <c r="E10920" s="2">
        <v>23</v>
      </c>
      <c r="F10920" s="2">
        <v>10918</v>
      </c>
      <c r="G10920" s="2">
        <v>0</v>
      </c>
      <c r="H10920" s="2">
        <v>2930</v>
      </c>
      <c r="J10920" s="2">
        <v>1</v>
      </c>
      <c r="K10920" s="2">
        <f t="shared" si="442"/>
        <v>21846000</v>
      </c>
      <c r="L10920" s="2">
        <v>1</v>
      </c>
      <c r="M10920" s="2">
        <f t="shared" si="443"/>
        <v>43692000</v>
      </c>
      <c r="N10920" s="2">
        <v>2</v>
      </c>
      <c r="O10920" s="2">
        <v>89698000</v>
      </c>
      <c r="P10920" s="2">
        <v>2</v>
      </c>
      <c r="Q10920" s="2">
        <v>230</v>
      </c>
    </row>
    <row r="10921" spans="1:17" s="2" customFormat="1" x14ac:dyDescent="0.3">
      <c r="A10921" s="2">
        <v>10919</v>
      </c>
      <c r="B10921" s="2">
        <v>131</v>
      </c>
      <c r="C10921" s="2">
        <v>24</v>
      </c>
      <c r="D10921" s="2">
        <v>8.5</v>
      </c>
      <c r="E10921" s="2">
        <v>23</v>
      </c>
      <c r="F10921" s="2">
        <v>10919</v>
      </c>
      <c r="G10921" s="2">
        <v>0</v>
      </c>
      <c r="H10921" s="2">
        <v>2930</v>
      </c>
      <c r="J10921" s="2">
        <v>1</v>
      </c>
      <c r="K10921" s="2">
        <f t="shared" si="442"/>
        <v>21848000</v>
      </c>
      <c r="L10921" s="2">
        <v>1</v>
      </c>
      <c r="M10921" s="2">
        <f t="shared" si="443"/>
        <v>43696000</v>
      </c>
      <c r="N10921" s="2">
        <v>2</v>
      </c>
      <c r="O10921" s="2">
        <v>89706000</v>
      </c>
      <c r="P10921" s="2">
        <v>2</v>
      </c>
      <c r="Q10921" s="2">
        <v>230</v>
      </c>
    </row>
    <row r="10922" spans="1:17" s="2" customFormat="1" x14ac:dyDescent="0.3">
      <c r="A10922" s="2">
        <v>10920</v>
      </c>
      <c r="B10922" s="2">
        <v>131</v>
      </c>
      <c r="C10922" s="2">
        <v>24</v>
      </c>
      <c r="D10922" s="2">
        <v>8.5</v>
      </c>
      <c r="E10922" s="2">
        <v>23</v>
      </c>
      <c r="F10922" s="2">
        <v>10920</v>
      </c>
      <c r="G10922" s="2">
        <v>0</v>
      </c>
      <c r="H10922" s="2">
        <v>2930</v>
      </c>
      <c r="J10922" s="2">
        <v>1</v>
      </c>
      <c r="K10922" s="2">
        <f t="shared" si="442"/>
        <v>21850000</v>
      </c>
      <c r="L10922" s="2">
        <v>1</v>
      </c>
      <c r="M10922" s="2">
        <f t="shared" si="443"/>
        <v>43700000</v>
      </c>
      <c r="N10922" s="2">
        <v>2</v>
      </c>
      <c r="O10922" s="2">
        <v>89714000</v>
      </c>
      <c r="P10922" s="2">
        <v>2</v>
      </c>
      <c r="Q10922" s="2">
        <v>230</v>
      </c>
    </row>
    <row r="10923" spans="1:17" s="2" customFormat="1" x14ac:dyDescent="0.3">
      <c r="A10923" s="2">
        <v>10921</v>
      </c>
      <c r="B10923" s="2">
        <v>131</v>
      </c>
      <c r="C10923" s="2">
        <v>24</v>
      </c>
      <c r="D10923" s="2">
        <v>8.5</v>
      </c>
      <c r="E10923" s="2">
        <v>23</v>
      </c>
      <c r="F10923" s="2">
        <v>10921</v>
      </c>
      <c r="G10923" s="2">
        <v>0</v>
      </c>
      <c r="H10923" s="2">
        <v>2930</v>
      </c>
      <c r="J10923" s="2">
        <v>1</v>
      </c>
      <c r="K10923" s="2">
        <f t="shared" si="442"/>
        <v>21852000</v>
      </c>
      <c r="L10923" s="2">
        <v>1</v>
      </c>
      <c r="M10923" s="2">
        <f t="shared" si="443"/>
        <v>43704000</v>
      </c>
      <c r="N10923" s="2">
        <v>2</v>
      </c>
      <c r="O10923" s="2">
        <v>89722000</v>
      </c>
      <c r="P10923" s="2">
        <v>2</v>
      </c>
      <c r="Q10923" s="2">
        <v>230</v>
      </c>
    </row>
    <row r="10924" spans="1:17" s="2" customFormat="1" x14ac:dyDescent="0.3">
      <c r="A10924" s="2">
        <v>10922</v>
      </c>
      <c r="B10924" s="2">
        <v>131</v>
      </c>
      <c r="C10924" s="2">
        <v>24</v>
      </c>
      <c r="D10924" s="2">
        <v>8.5</v>
      </c>
      <c r="E10924" s="2">
        <v>23</v>
      </c>
      <c r="F10924" s="2">
        <v>10922</v>
      </c>
      <c r="G10924" s="2">
        <v>0</v>
      </c>
      <c r="H10924" s="2">
        <v>2930</v>
      </c>
      <c r="J10924" s="2">
        <v>1</v>
      </c>
      <c r="K10924" s="2">
        <f t="shared" si="442"/>
        <v>21854000</v>
      </c>
      <c r="L10924" s="2">
        <v>1</v>
      </c>
      <c r="M10924" s="2">
        <f t="shared" si="443"/>
        <v>43708000</v>
      </c>
      <c r="N10924" s="2">
        <v>2</v>
      </c>
      <c r="O10924" s="2">
        <v>89730000</v>
      </c>
      <c r="P10924" s="2">
        <v>2</v>
      </c>
      <c r="Q10924" s="2">
        <v>230</v>
      </c>
    </row>
    <row r="10925" spans="1:17" s="2" customFormat="1" x14ac:dyDescent="0.3">
      <c r="A10925" s="2">
        <v>10923</v>
      </c>
      <c r="B10925" s="2">
        <v>131</v>
      </c>
      <c r="C10925" s="2">
        <v>24</v>
      </c>
      <c r="D10925" s="2">
        <v>8.5</v>
      </c>
      <c r="E10925" s="2">
        <v>23</v>
      </c>
      <c r="F10925" s="2">
        <v>10923</v>
      </c>
      <c r="G10925" s="2">
        <v>0</v>
      </c>
      <c r="H10925" s="2">
        <v>2930</v>
      </c>
      <c r="J10925" s="2">
        <v>1</v>
      </c>
      <c r="K10925" s="2">
        <f t="shared" si="442"/>
        <v>21856000</v>
      </c>
      <c r="L10925" s="2">
        <v>1</v>
      </c>
      <c r="M10925" s="2">
        <f t="shared" si="443"/>
        <v>43712000</v>
      </c>
      <c r="N10925" s="2">
        <v>2</v>
      </c>
      <c r="O10925" s="2">
        <v>89738000</v>
      </c>
      <c r="P10925" s="2">
        <v>2</v>
      </c>
      <c r="Q10925" s="2">
        <v>230</v>
      </c>
    </row>
    <row r="10926" spans="1:17" s="2" customFormat="1" x14ac:dyDescent="0.3">
      <c r="A10926" s="2">
        <v>10924</v>
      </c>
      <c r="B10926" s="2">
        <v>131</v>
      </c>
      <c r="C10926" s="2">
        <v>24</v>
      </c>
      <c r="D10926" s="2">
        <v>8.5</v>
      </c>
      <c r="E10926" s="2">
        <v>23</v>
      </c>
      <c r="F10926" s="2">
        <v>10924</v>
      </c>
      <c r="G10926" s="2">
        <v>0</v>
      </c>
      <c r="H10926" s="2">
        <v>2930</v>
      </c>
      <c r="J10926" s="2">
        <v>1</v>
      </c>
      <c r="K10926" s="2">
        <f t="shared" si="442"/>
        <v>21858000</v>
      </c>
      <c r="L10926" s="2">
        <v>1</v>
      </c>
      <c r="M10926" s="2">
        <f t="shared" si="443"/>
        <v>43716000</v>
      </c>
      <c r="N10926" s="2">
        <v>2</v>
      </c>
      <c r="O10926" s="2">
        <v>89746000</v>
      </c>
      <c r="P10926" s="2">
        <v>2</v>
      </c>
      <c r="Q10926" s="2">
        <v>230</v>
      </c>
    </row>
    <row r="10927" spans="1:17" s="2" customFormat="1" x14ac:dyDescent="0.3">
      <c r="A10927" s="2">
        <v>10925</v>
      </c>
      <c r="B10927" s="2">
        <v>131</v>
      </c>
      <c r="C10927" s="2">
        <v>24</v>
      </c>
      <c r="D10927" s="2">
        <v>8.5</v>
      </c>
      <c r="E10927" s="2">
        <v>23</v>
      </c>
      <c r="F10927" s="2">
        <v>10925</v>
      </c>
      <c r="G10927" s="2">
        <v>0</v>
      </c>
      <c r="H10927" s="2">
        <v>2930</v>
      </c>
      <c r="J10927" s="2">
        <v>1</v>
      </c>
      <c r="K10927" s="2">
        <f t="shared" si="442"/>
        <v>21860000</v>
      </c>
      <c r="L10927" s="2">
        <v>1</v>
      </c>
      <c r="M10927" s="2">
        <f t="shared" si="443"/>
        <v>43720000</v>
      </c>
      <c r="N10927" s="2">
        <v>2</v>
      </c>
      <c r="O10927" s="2">
        <v>89754000</v>
      </c>
      <c r="P10927" s="2">
        <v>2</v>
      </c>
      <c r="Q10927" s="2">
        <v>230</v>
      </c>
    </row>
    <row r="10928" spans="1:17" s="2" customFormat="1" x14ac:dyDescent="0.3">
      <c r="A10928" s="2">
        <v>10926</v>
      </c>
      <c r="B10928" s="2">
        <v>131</v>
      </c>
      <c r="C10928" s="2">
        <v>24</v>
      </c>
      <c r="D10928" s="2">
        <v>8.5</v>
      </c>
      <c r="E10928" s="2">
        <v>23</v>
      </c>
      <c r="F10928" s="2">
        <v>10926</v>
      </c>
      <c r="G10928" s="2">
        <v>0</v>
      </c>
      <c r="H10928" s="2">
        <v>2930</v>
      </c>
      <c r="J10928" s="2">
        <v>1</v>
      </c>
      <c r="K10928" s="2">
        <f t="shared" si="442"/>
        <v>21862000</v>
      </c>
      <c r="L10928" s="2">
        <v>1</v>
      </c>
      <c r="M10928" s="2">
        <f t="shared" si="443"/>
        <v>43724000</v>
      </c>
      <c r="N10928" s="2">
        <v>2</v>
      </c>
      <c r="O10928" s="2">
        <v>89762000</v>
      </c>
      <c r="P10928" s="2">
        <v>2</v>
      </c>
      <c r="Q10928" s="2">
        <v>230</v>
      </c>
    </row>
    <row r="10929" spans="1:17" s="2" customFormat="1" x14ac:dyDescent="0.3">
      <c r="A10929" s="2">
        <v>10927</v>
      </c>
      <c r="B10929" s="2">
        <v>131</v>
      </c>
      <c r="C10929" s="2">
        <v>24</v>
      </c>
      <c r="D10929" s="2">
        <v>8.5</v>
      </c>
      <c r="E10929" s="2">
        <v>23</v>
      </c>
      <c r="F10929" s="2">
        <v>10927</v>
      </c>
      <c r="G10929" s="2">
        <v>0</v>
      </c>
      <c r="H10929" s="2">
        <v>2930</v>
      </c>
      <c r="J10929" s="2">
        <v>1</v>
      </c>
      <c r="K10929" s="2">
        <f t="shared" si="442"/>
        <v>21864000</v>
      </c>
      <c r="L10929" s="2">
        <v>1</v>
      </c>
      <c r="M10929" s="2">
        <f t="shared" si="443"/>
        <v>43728000</v>
      </c>
      <c r="N10929" s="2">
        <v>2</v>
      </c>
      <c r="O10929" s="2">
        <v>89770000</v>
      </c>
      <c r="P10929" s="2">
        <v>2</v>
      </c>
      <c r="Q10929" s="2">
        <v>230</v>
      </c>
    </row>
    <row r="10930" spans="1:17" s="2" customFormat="1" x14ac:dyDescent="0.3">
      <c r="A10930" s="2">
        <v>10928</v>
      </c>
      <c r="B10930" s="2">
        <v>131</v>
      </c>
      <c r="C10930" s="2">
        <v>24</v>
      </c>
      <c r="D10930" s="2">
        <v>8.5</v>
      </c>
      <c r="E10930" s="2">
        <v>23</v>
      </c>
      <c r="F10930" s="2">
        <v>10928</v>
      </c>
      <c r="G10930" s="2">
        <v>0</v>
      </c>
      <c r="H10930" s="2">
        <v>2930</v>
      </c>
      <c r="J10930" s="2">
        <v>1</v>
      </c>
      <c r="K10930" s="2">
        <f t="shared" si="442"/>
        <v>21866000</v>
      </c>
      <c r="L10930" s="2">
        <v>1</v>
      </c>
      <c r="M10930" s="2">
        <f t="shared" si="443"/>
        <v>43732000</v>
      </c>
      <c r="N10930" s="2">
        <v>2</v>
      </c>
      <c r="O10930" s="2">
        <v>89778000</v>
      </c>
      <c r="P10930" s="2">
        <v>2</v>
      </c>
      <c r="Q10930" s="2">
        <v>230</v>
      </c>
    </row>
    <row r="10931" spans="1:17" s="2" customFormat="1" x14ac:dyDescent="0.3">
      <c r="A10931" s="2">
        <v>10929</v>
      </c>
      <c r="B10931" s="2">
        <v>131</v>
      </c>
      <c r="C10931" s="2">
        <v>24</v>
      </c>
      <c r="D10931" s="2">
        <v>8.5</v>
      </c>
      <c r="E10931" s="2">
        <v>23</v>
      </c>
      <c r="F10931" s="2">
        <v>10929</v>
      </c>
      <c r="G10931" s="2">
        <v>0</v>
      </c>
      <c r="H10931" s="2">
        <v>2930</v>
      </c>
      <c r="J10931" s="2">
        <v>1</v>
      </c>
      <c r="K10931" s="2">
        <f t="shared" si="442"/>
        <v>21868000</v>
      </c>
      <c r="L10931" s="2">
        <v>1</v>
      </c>
      <c r="M10931" s="2">
        <f t="shared" si="443"/>
        <v>43736000</v>
      </c>
      <c r="N10931" s="2">
        <v>2</v>
      </c>
      <c r="O10931" s="2">
        <v>89786000</v>
      </c>
      <c r="P10931" s="2">
        <v>2</v>
      </c>
      <c r="Q10931" s="2">
        <v>230</v>
      </c>
    </row>
    <row r="10932" spans="1:17" s="2" customFormat="1" x14ac:dyDescent="0.3">
      <c r="A10932" s="2">
        <v>10930</v>
      </c>
      <c r="B10932" s="2">
        <v>131</v>
      </c>
      <c r="C10932" s="2">
        <v>24</v>
      </c>
      <c r="D10932" s="2">
        <v>8.5</v>
      </c>
      <c r="E10932" s="2">
        <v>23</v>
      </c>
      <c r="F10932" s="2">
        <v>10930</v>
      </c>
      <c r="G10932" s="2">
        <v>0</v>
      </c>
      <c r="H10932" s="2">
        <v>2930</v>
      </c>
      <c r="J10932" s="2">
        <v>1</v>
      </c>
      <c r="K10932" s="2">
        <f t="shared" si="442"/>
        <v>21870000</v>
      </c>
      <c r="L10932" s="2">
        <v>1</v>
      </c>
      <c r="M10932" s="2">
        <f t="shared" si="443"/>
        <v>43740000</v>
      </c>
      <c r="N10932" s="2">
        <v>2</v>
      </c>
      <c r="O10932" s="2">
        <v>89794000</v>
      </c>
      <c r="P10932" s="2">
        <v>2</v>
      </c>
      <c r="Q10932" s="2">
        <v>230</v>
      </c>
    </row>
    <row r="10933" spans="1:17" s="2" customFormat="1" x14ac:dyDescent="0.3">
      <c r="A10933" s="2">
        <v>10931</v>
      </c>
      <c r="B10933" s="2">
        <v>131</v>
      </c>
      <c r="C10933" s="2">
        <v>24</v>
      </c>
      <c r="D10933" s="2">
        <v>8.5</v>
      </c>
      <c r="E10933" s="2">
        <v>23</v>
      </c>
      <c r="F10933" s="2">
        <v>10931</v>
      </c>
      <c r="G10933" s="2">
        <v>0</v>
      </c>
      <c r="H10933" s="2">
        <v>2930</v>
      </c>
      <c r="J10933" s="2">
        <v>1</v>
      </c>
      <c r="K10933" s="2">
        <f t="shared" si="442"/>
        <v>21872000</v>
      </c>
      <c r="L10933" s="2">
        <v>1</v>
      </c>
      <c r="M10933" s="2">
        <f t="shared" si="443"/>
        <v>43744000</v>
      </c>
      <c r="N10933" s="2">
        <v>2</v>
      </c>
      <c r="O10933" s="2">
        <v>89802000</v>
      </c>
      <c r="P10933" s="2">
        <v>2</v>
      </c>
      <c r="Q10933" s="2">
        <v>230</v>
      </c>
    </row>
    <row r="10934" spans="1:17" s="2" customFormat="1" x14ac:dyDescent="0.3">
      <c r="A10934" s="2">
        <v>10932</v>
      </c>
      <c r="B10934" s="2">
        <v>131</v>
      </c>
      <c r="C10934" s="2">
        <v>24</v>
      </c>
      <c r="D10934" s="2">
        <v>8.5</v>
      </c>
      <c r="E10934" s="2">
        <v>23</v>
      </c>
      <c r="F10934" s="2">
        <v>10932</v>
      </c>
      <c r="G10934" s="2">
        <v>0</v>
      </c>
      <c r="H10934" s="2">
        <v>2930</v>
      </c>
      <c r="J10934" s="2">
        <v>1</v>
      </c>
      <c r="K10934" s="2">
        <f t="shared" ref="K10934:K10997" si="444">10000+A10934*2000</f>
        <v>21874000</v>
      </c>
      <c r="L10934" s="2">
        <v>1</v>
      </c>
      <c r="M10934" s="2">
        <f t="shared" ref="M10934:M10997" si="445">K10934*2</f>
        <v>43748000</v>
      </c>
      <c r="N10934" s="2">
        <v>2</v>
      </c>
      <c r="O10934" s="2">
        <v>89810000</v>
      </c>
      <c r="P10934" s="2">
        <v>2</v>
      </c>
      <c r="Q10934" s="2">
        <v>230</v>
      </c>
    </row>
    <row r="10935" spans="1:17" s="2" customFormat="1" x14ac:dyDescent="0.3">
      <c r="A10935" s="2">
        <v>10933</v>
      </c>
      <c r="B10935" s="2">
        <v>131</v>
      </c>
      <c r="C10935" s="2">
        <v>24</v>
      </c>
      <c r="D10935" s="2">
        <v>8.5</v>
      </c>
      <c r="E10935" s="2">
        <v>23</v>
      </c>
      <c r="F10935" s="2">
        <v>10933</v>
      </c>
      <c r="G10935" s="2">
        <v>0</v>
      </c>
      <c r="H10935" s="2">
        <v>2930</v>
      </c>
      <c r="J10935" s="2">
        <v>1</v>
      </c>
      <c r="K10935" s="2">
        <f t="shared" si="444"/>
        <v>21876000</v>
      </c>
      <c r="L10935" s="2">
        <v>1</v>
      </c>
      <c r="M10935" s="2">
        <f t="shared" si="445"/>
        <v>43752000</v>
      </c>
      <c r="N10935" s="2">
        <v>2</v>
      </c>
      <c r="O10935" s="2">
        <v>89818000</v>
      </c>
      <c r="P10935" s="2">
        <v>2</v>
      </c>
      <c r="Q10935" s="2">
        <v>230</v>
      </c>
    </row>
    <row r="10936" spans="1:17" s="2" customFormat="1" x14ac:dyDescent="0.3">
      <c r="A10936" s="2">
        <v>10934</v>
      </c>
      <c r="B10936" s="2">
        <v>131</v>
      </c>
      <c r="C10936" s="2">
        <v>24</v>
      </c>
      <c r="D10936" s="2">
        <v>8.5</v>
      </c>
      <c r="E10936" s="2">
        <v>23</v>
      </c>
      <c r="F10936" s="2">
        <v>10934</v>
      </c>
      <c r="G10936" s="2">
        <v>0</v>
      </c>
      <c r="H10936" s="2">
        <v>2930</v>
      </c>
      <c r="J10936" s="2">
        <v>1</v>
      </c>
      <c r="K10936" s="2">
        <f t="shared" si="444"/>
        <v>21878000</v>
      </c>
      <c r="L10936" s="2">
        <v>1</v>
      </c>
      <c r="M10936" s="2">
        <f t="shared" si="445"/>
        <v>43756000</v>
      </c>
      <c r="N10936" s="2">
        <v>2</v>
      </c>
      <c r="O10936" s="2">
        <v>89826000</v>
      </c>
      <c r="P10936" s="2">
        <v>2</v>
      </c>
      <c r="Q10936" s="2">
        <v>230</v>
      </c>
    </row>
    <row r="10937" spans="1:17" s="2" customFormat="1" x14ac:dyDescent="0.3">
      <c r="A10937" s="2">
        <v>10935</v>
      </c>
      <c r="B10937" s="2">
        <v>131</v>
      </c>
      <c r="C10937" s="2">
        <v>24</v>
      </c>
      <c r="D10937" s="2">
        <v>8.5</v>
      </c>
      <c r="E10937" s="2">
        <v>23</v>
      </c>
      <c r="F10937" s="2">
        <v>10935</v>
      </c>
      <c r="G10937" s="2">
        <v>0</v>
      </c>
      <c r="H10937" s="2">
        <v>2930</v>
      </c>
      <c r="J10937" s="2">
        <v>1</v>
      </c>
      <c r="K10937" s="2">
        <f t="shared" si="444"/>
        <v>21880000</v>
      </c>
      <c r="L10937" s="2">
        <v>1</v>
      </c>
      <c r="M10937" s="2">
        <f t="shared" si="445"/>
        <v>43760000</v>
      </c>
      <c r="N10937" s="2">
        <v>2</v>
      </c>
      <c r="O10937" s="2">
        <v>89834000</v>
      </c>
      <c r="P10937" s="2">
        <v>2</v>
      </c>
      <c r="Q10937" s="2">
        <v>230</v>
      </c>
    </row>
    <row r="10938" spans="1:17" s="2" customFormat="1" x14ac:dyDescent="0.3">
      <c r="A10938" s="2">
        <v>10936</v>
      </c>
      <c r="B10938" s="2">
        <v>131</v>
      </c>
      <c r="C10938" s="2">
        <v>24</v>
      </c>
      <c r="D10938" s="2">
        <v>8.5</v>
      </c>
      <c r="E10938" s="2">
        <v>23</v>
      </c>
      <c r="F10938" s="2">
        <v>10936</v>
      </c>
      <c r="G10938" s="2">
        <v>0</v>
      </c>
      <c r="H10938" s="2">
        <v>2930</v>
      </c>
      <c r="J10938" s="2">
        <v>1</v>
      </c>
      <c r="K10938" s="2">
        <f t="shared" si="444"/>
        <v>21882000</v>
      </c>
      <c r="L10938" s="2">
        <v>1</v>
      </c>
      <c r="M10938" s="2">
        <f t="shared" si="445"/>
        <v>43764000</v>
      </c>
      <c r="N10938" s="2">
        <v>2</v>
      </c>
      <c r="O10938" s="2">
        <v>89842000</v>
      </c>
      <c r="P10938" s="2">
        <v>2</v>
      </c>
      <c r="Q10938" s="2">
        <v>230</v>
      </c>
    </row>
    <row r="10939" spans="1:17" s="2" customFormat="1" x14ac:dyDescent="0.3">
      <c r="A10939" s="2">
        <v>10937</v>
      </c>
      <c r="B10939" s="2">
        <v>131</v>
      </c>
      <c r="C10939" s="2">
        <v>24</v>
      </c>
      <c r="D10939" s="2">
        <v>8.5</v>
      </c>
      <c r="E10939" s="2">
        <v>23</v>
      </c>
      <c r="F10939" s="2">
        <v>10937</v>
      </c>
      <c r="G10939" s="2">
        <v>0</v>
      </c>
      <c r="H10939" s="2">
        <v>2930</v>
      </c>
      <c r="J10939" s="2">
        <v>1</v>
      </c>
      <c r="K10939" s="2">
        <f t="shared" si="444"/>
        <v>21884000</v>
      </c>
      <c r="L10939" s="2">
        <v>1</v>
      </c>
      <c r="M10939" s="2">
        <f t="shared" si="445"/>
        <v>43768000</v>
      </c>
      <c r="N10939" s="2">
        <v>2</v>
      </c>
      <c r="O10939" s="2">
        <v>89850000</v>
      </c>
      <c r="P10939" s="2">
        <v>2</v>
      </c>
      <c r="Q10939" s="2">
        <v>230</v>
      </c>
    </row>
    <row r="10940" spans="1:17" s="2" customFormat="1" x14ac:dyDescent="0.3">
      <c r="A10940" s="2">
        <v>10938</v>
      </c>
      <c r="B10940" s="2">
        <v>131</v>
      </c>
      <c r="C10940" s="2">
        <v>24</v>
      </c>
      <c r="D10940" s="2">
        <v>8.5</v>
      </c>
      <c r="E10940" s="2">
        <v>23</v>
      </c>
      <c r="F10940" s="2">
        <v>10938</v>
      </c>
      <c r="G10940" s="2">
        <v>0</v>
      </c>
      <c r="H10940" s="2">
        <v>2930</v>
      </c>
      <c r="J10940" s="2">
        <v>1</v>
      </c>
      <c r="K10940" s="2">
        <f t="shared" si="444"/>
        <v>21886000</v>
      </c>
      <c r="L10940" s="2">
        <v>1</v>
      </c>
      <c r="M10940" s="2">
        <f t="shared" si="445"/>
        <v>43772000</v>
      </c>
      <c r="N10940" s="2">
        <v>2</v>
      </c>
      <c r="O10940" s="2">
        <v>89858000</v>
      </c>
      <c r="P10940" s="2">
        <v>2</v>
      </c>
      <c r="Q10940" s="2">
        <v>230</v>
      </c>
    </row>
    <row r="10941" spans="1:17" s="2" customFormat="1" x14ac:dyDescent="0.3">
      <c r="A10941" s="2">
        <v>10939</v>
      </c>
      <c r="B10941" s="2">
        <v>131</v>
      </c>
      <c r="C10941" s="2">
        <v>24</v>
      </c>
      <c r="D10941" s="2">
        <v>8.5</v>
      </c>
      <c r="E10941" s="2">
        <v>23</v>
      </c>
      <c r="F10941" s="2">
        <v>10939</v>
      </c>
      <c r="G10941" s="2">
        <v>0</v>
      </c>
      <c r="H10941" s="2">
        <v>2930</v>
      </c>
      <c r="J10941" s="2">
        <v>1</v>
      </c>
      <c r="K10941" s="2">
        <f t="shared" si="444"/>
        <v>21888000</v>
      </c>
      <c r="L10941" s="2">
        <v>1</v>
      </c>
      <c r="M10941" s="2">
        <f t="shared" si="445"/>
        <v>43776000</v>
      </c>
      <c r="N10941" s="2">
        <v>2</v>
      </c>
      <c r="O10941" s="2">
        <v>89866000</v>
      </c>
      <c r="P10941" s="2">
        <v>2</v>
      </c>
      <c r="Q10941" s="2">
        <v>230</v>
      </c>
    </row>
    <row r="10942" spans="1:17" s="2" customFormat="1" x14ac:dyDescent="0.3">
      <c r="A10942" s="2">
        <v>10940</v>
      </c>
      <c r="B10942" s="2">
        <v>131</v>
      </c>
      <c r="C10942" s="2">
        <v>24</v>
      </c>
      <c r="D10942" s="2">
        <v>8.5</v>
      </c>
      <c r="E10942" s="2">
        <v>23</v>
      </c>
      <c r="F10942" s="2">
        <v>10940</v>
      </c>
      <c r="G10942" s="2">
        <v>0</v>
      </c>
      <c r="H10942" s="2">
        <v>2930</v>
      </c>
      <c r="J10942" s="2">
        <v>1</v>
      </c>
      <c r="K10942" s="2">
        <f t="shared" si="444"/>
        <v>21890000</v>
      </c>
      <c r="L10942" s="2">
        <v>1</v>
      </c>
      <c r="M10942" s="2">
        <f t="shared" si="445"/>
        <v>43780000</v>
      </c>
      <c r="N10942" s="2">
        <v>2</v>
      </c>
      <c r="O10942" s="2">
        <v>89874000</v>
      </c>
      <c r="P10942" s="2">
        <v>2</v>
      </c>
      <c r="Q10942" s="2">
        <v>230</v>
      </c>
    </row>
    <row r="10943" spans="1:17" s="2" customFormat="1" x14ac:dyDescent="0.3">
      <c r="A10943" s="2">
        <v>10941</v>
      </c>
      <c r="B10943" s="2">
        <v>131</v>
      </c>
      <c r="C10943" s="2">
        <v>24</v>
      </c>
      <c r="D10943" s="2">
        <v>8.5</v>
      </c>
      <c r="E10943" s="2">
        <v>23</v>
      </c>
      <c r="F10943" s="2">
        <v>10941</v>
      </c>
      <c r="G10943" s="2">
        <v>0</v>
      </c>
      <c r="H10943" s="2">
        <v>2930</v>
      </c>
      <c r="J10943" s="2">
        <v>1</v>
      </c>
      <c r="K10943" s="2">
        <f t="shared" si="444"/>
        <v>21892000</v>
      </c>
      <c r="L10943" s="2">
        <v>1</v>
      </c>
      <c r="M10943" s="2">
        <f t="shared" si="445"/>
        <v>43784000</v>
      </c>
      <c r="N10943" s="2">
        <v>2</v>
      </c>
      <c r="O10943" s="2">
        <v>89882000</v>
      </c>
      <c r="P10943" s="2">
        <v>2</v>
      </c>
      <c r="Q10943" s="2">
        <v>230</v>
      </c>
    </row>
    <row r="10944" spans="1:17" s="2" customFormat="1" x14ac:dyDescent="0.3">
      <c r="A10944" s="2">
        <v>10942</v>
      </c>
      <c r="B10944" s="2">
        <v>131</v>
      </c>
      <c r="C10944" s="2">
        <v>24</v>
      </c>
      <c r="D10944" s="2">
        <v>8.5</v>
      </c>
      <c r="E10944" s="2">
        <v>23</v>
      </c>
      <c r="F10944" s="2">
        <v>10942</v>
      </c>
      <c r="G10944" s="2">
        <v>0</v>
      </c>
      <c r="H10944" s="2">
        <v>2930</v>
      </c>
      <c r="J10944" s="2">
        <v>1</v>
      </c>
      <c r="K10944" s="2">
        <f t="shared" si="444"/>
        <v>21894000</v>
      </c>
      <c r="L10944" s="2">
        <v>1</v>
      </c>
      <c r="M10944" s="2">
        <f t="shared" si="445"/>
        <v>43788000</v>
      </c>
      <c r="N10944" s="2">
        <v>2</v>
      </c>
      <c r="O10944" s="2">
        <v>89890000</v>
      </c>
      <c r="P10944" s="2">
        <v>2</v>
      </c>
      <c r="Q10944" s="2">
        <v>230</v>
      </c>
    </row>
    <row r="10945" spans="1:17" s="2" customFormat="1" x14ac:dyDescent="0.3">
      <c r="A10945" s="2">
        <v>10943</v>
      </c>
      <c r="B10945" s="2">
        <v>131</v>
      </c>
      <c r="C10945" s="2">
        <v>24</v>
      </c>
      <c r="D10945" s="2">
        <v>8.5</v>
      </c>
      <c r="E10945" s="2">
        <v>23</v>
      </c>
      <c r="F10945" s="2">
        <v>10943</v>
      </c>
      <c r="G10945" s="2">
        <v>0</v>
      </c>
      <c r="H10945" s="2">
        <v>2930</v>
      </c>
      <c r="J10945" s="2">
        <v>1</v>
      </c>
      <c r="K10945" s="2">
        <f t="shared" si="444"/>
        <v>21896000</v>
      </c>
      <c r="L10945" s="2">
        <v>1</v>
      </c>
      <c r="M10945" s="2">
        <f t="shared" si="445"/>
        <v>43792000</v>
      </c>
      <c r="N10945" s="2">
        <v>2</v>
      </c>
      <c r="O10945" s="2">
        <v>89898000</v>
      </c>
      <c r="P10945" s="2">
        <v>2</v>
      </c>
      <c r="Q10945" s="2">
        <v>230</v>
      </c>
    </row>
    <row r="10946" spans="1:17" s="2" customFormat="1" x14ac:dyDescent="0.3">
      <c r="A10946" s="2">
        <v>10944</v>
      </c>
      <c r="B10946" s="2">
        <v>131</v>
      </c>
      <c r="C10946" s="2">
        <v>24</v>
      </c>
      <c r="D10946" s="2">
        <v>8.5</v>
      </c>
      <c r="E10946" s="2">
        <v>23</v>
      </c>
      <c r="F10946" s="2">
        <v>10944</v>
      </c>
      <c r="G10946" s="2">
        <v>0</v>
      </c>
      <c r="H10946" s="2">
        <v>2930</v>
      </c>
      <c r="J10946" s="2">
        <v>1</v>
      </c>
      <c r="K10946" s="2">
        <f t="shared" si="444"/>
        <v>21898000</v>
      </c>
      <c r="L10946" s="2">
        <v>1</v>
      </c>
      <c r="M10946" s="2">
        <f t="shared" si="445"/>
        <v>43796000</v>
      </c>
      <c r="N10946" s="2">
        <v>2</v>
      </c>
      <c r="O10946" s="2">
        <v>89906000</v>
      </c>
      <c r="P10946" s="2">
        <v>2</v>
      </c>
      <c r="Q10946" s="2">
        <v>230</v>
      </c>
    </row>
    <row r="10947" spans="1:17" s="2" customFormat="1" x14ac:dyDescent="0.3">
      <c r="A10947" s="2">
        <v>10945</v>
      </c>
      <c r="B10947" s="2">
        <v>131</v>
      </c>
      <c r="C10947" s="2">
        <v>24</v>
      </c>
      <c r="D10947" s="2">
        <v>8.5</v>
      </c>
      <c r="E10947" s="2">
        <v>23</v>
      </c>
      <c r="F10947" s="2">
        <v>10945</v>
      </c>
      <c r="G10947" s="2">
        <v>0</v>
      </c>
      <c r="H10947" s="2">
        <v>2930</v>
      </c>
      <c r="J10947" s="2">
        <v>1</v>
      </c>
      <c r="K10947" s="2">
        <f t="shared" si="444"/>
        <v>21900000</v>
      </c>
      <c r="L10947" s="2">
        <v>1</v>
      </c>
      <c r="M10947" s="2">
        <f t="shared" si="445"/>
        <v>43800000</v>
      </c>
      <c r="N10947" s="2">
        <v>2</v>
      </c>
      <c r="O10947" s="2">
        <v>89914000</v>
      </c>
      <c r="P10947" s="2">
        <v>2</v>
      </c>
      <c r="Q10947" s="2">
        <v>230</v>
      </c>
    </row>
    <row r="10948" spans="1:17" s="2" customFormat="1" x14ac:dyDescent="0.3">
      <c r="A10948" s="2">
        <v>10946</v>
      </c>
      <c r="B10948" s="2">
        <v>131</v>
      </c>
      <c r="C10948" s="2">
        <v>24</v>
      </c>
      <c r="D10948" s="2">
        <v>8.5</v>
      </c>
      <c r="E10948" s="2">
        <v>23</v>
      </c>
      <c r="F10948" s="2">
        <v>10946</v>
      </c>
      <c r="G10948" s="2">
        <v>0</v>
      </c>
      <c r="H10948" s="2">
        <v>2930</v>
      </c>
      <c r="J10948" s="2">
        <v>1</v>
      </c>
      <c r="K10948" s="2">
        <f t="shared" si="444"/>
        <v>21902000</v>
      </c>
      <c r="L10948" s="2">
        <v>1</v>
      </c>
      <c r="M10948" s="2">
        <f t="shared" si="445"/>
        <v>43804000</v>
      </c>
      <c r="N10948" s="2">
        <v>2</v>
      </c>
      <c r="O10948" s="2">
        <v>89922000</v>
      </c>
      <c r="P10948" s="2">
        <v>2</v>
      </c>
      <c r="Q10948" s="2">
        <v>230</v>
      </c>
    </row>
    <row r="10949" spans="1:17" s="2" customFormat="1" x14ac:dyDescent="0.3">
      <c r="A10949" s="2">
        <v>10947</v>
      </c>
      <c r="B10949" s="2">
        <v>131</v>
      </c>
      <c r="C10949" s="2">
        <v>24</v>
      </c>
      <c r="D10949" s="2">
        <v>8.5</v>
      </c>
      <c r="E10949" s="2">
        <v>23</v>
      </c>
      <c r="F10949" s="2">
        <v>10947</v>
      </c>
      <c r="G10949" s="2">
        <v>0</v>
      </c>
      <c r="H10949" s="2">
        <v>2930</v>
      </c>
      <c r="J10949" s="2">
        <v>1</v>
      </c>
      <c r="K10949" s="2">
        <f t="shared" si="444"/>
        <v>21904000</v>
      </c>
      <c r="L10949" s="2">
        <v>1</v>
      </c>
      <c r="M10949" s="2">
        <f t="shared" si="445"/>
        <v>43808000</v>
      </c>
      <c r="N10949" s="2">
        <v>2</v>
      </c>
      <c r="O10949" s="2">
        <v>89930000</v>
      </c>
      <c r="P10949" s="2">
        <v>2</v>
      </c>
      <c r="Q10949" s="2">
        <v>230</v>
      </c>
    </row>
    <row r="10950" spans="1:17" s="2" customFormat="1" x14ac:dyDescent="0.3">
      <c r="A10950" s="2">
        <v>10948</v>
      </c>
      <c r="B10950" s="2">
        <v>131</v>
      </c>
      <c r="C10950" s="2">
        <v>24</v>
      </c>
      <c r="D10950" s="2">
        <v>8.5</v>
      </c>
      <c r="E10950" s="2">
        <v>23</v>
      </c>
      <c r="F10950" s="2">
        <v>10948</v>
      </c>
      <c r="G10950" s="2">
        <v>0</v>
      </c>
      <c r="H10950" s="2">
        <v>2930</v>
      </c>
      <c r="J10950" s="2">
        <v>1</v>
      </c>
      <c r="K10950" s="2">
        <f t="shared" si="444"/>
        <v>21906000</v>
      </c>
      <c r="L10950" s="2">
        <v>1</v>
      </c>
      <c r="M10950" s="2">
        <f t="shared" si="445"/>
        <v>43812000</v>
      </c>
      <c r="N10950" s="2">
        <v>2</v>
      </c>
      <c r="O10950" s="2">
        <v>89938000</v>
      </c>
      <c r="P10950" s="2">
        <v>2</v>
      </c>
      <c r="Q10950" s="2">
        <v>230</v>
      </c>
    </row>
    <row r="10951" spans="1:17" s="2" customFormat="1" x14ac:dyDescent="0.3">
      <c r="A10951" s="2">
        <v>10949</v>
      </c>
      <c r="B10951" s="2">
        <v>131</v>
      </c>
      <c r="C10951" s="2">
        <v>24</v>
      </c>
      <c r="D10951" s="2">
        <v>8.5</v>
      </c>
      <c r="E10951" s="2">
        <v>23</v>
      </c>
      <c r="F10951" s="2">
        <v>10949</v>
      </c>
      <c r="G10951" s="2">
        <v>0</v>
      </c>
      <c r="H10951" s="2">
        <v>2930</v>
      </c>
      <c r="J10951" s="2">
        <v>1</v>
      </c>
      <c r="K10951" s="2">
        <f t="shared" si="444"/>
        <v>21908000</v>
      </c>
      <c r="L10951" s="2">
        <v>1</v>
      </c>
      <c r="M10951" s="2">
        <f t="shared" si="445"/>
        <v>43816000</v>
      </c>
      <c r="N10951" s="2">
        <v>2</v>
      </c>
      <c r="O10951" s="2">
        <v>89946000</v>
      </c>
      <c r="P10951" s="2">
        <v>2</v>
      </c>
      <c r="Q10951" s="2">
        <v>230</v>
      </c>
    </row>
    <row r="10952" spans="1:17" s="2" customFormat="1" x14ac:dyDescent="0.3">
      <c r="A10952" s="2">
        <v>10950</v>
      </c>
      <c r="B10952" s="2">
        <v>131</v>
      </c>
      <c r="C10952" s="2">
        <v>24</v>
      </c>
      <c r="D10952" s="2">
        <v>8.5</v>
      </c>
      <c r="E10952" s="2">
        <v>23</v>
      </c>
      <c r="F10952" s="2">
        <v>10950</v>
      </c>
      <c r="G10952" s="2">
        <v>0</v>
      </c>
      <c r="H10952" s="2">
        <v>2930</v>
      </c>
      <c r="J10952" s="2">
        <v>1</v>
      </c>
      <c r="K10952" s="2">
        <f t="shared" si="444"/>
        <v>21910000</v>
      </c>
      <c r="L10952" s="2">
        <v>1</v>
      </c>
      <c r="M10952" s="2">
        <f t="shared" si="445"/>
        <v>43820000</v>
      </c>
      <c r="N10952" s="2">
        <v>2</v>
      </c>
      <c r="O10952" s="2">
        <v>89954000</v>
      </c>
      <c r="P10952" s="2">
        <v>2</v>
      </c>
      <c r="Q10952" s="2">
        <v>230</v>
      </c>
    </row>
    <row r="10953" spans="1:17" x14ac:dyDescent="0.3">
      <c r="A10953" s="1">
        <v>10951</v>
      </c>
      <c r="B10953" s="2">
        <v>131</v>
      </c>
      <c r="C10953" s="1">
        <v>24</v>
      </c>
      <c r="D10953" s="1">
        <v>8.5</v>
      </c>
      <c r="E10953" s="1">
        <v>23</v>
      </c>
      <c r="F10953" s="1">
        <v>10951</v>
      </c>
      <c r="G10953" s="1">
        <v>0</v>
      </c>
      <c r="H10953" s="2">
        <v>2940</v>
      </c>
      <c r="I10953" s="1"/>
      <c r="J10953" s="1">
        <v>1</v>
      </c>
      <c r="K10953" s="1">
        <f t="shared" si="444"/>
        <v>21912000</v>
      </c>
      <c r="L10953" s="1">
        <v>1</v>
      </c>
      <c r="M10953" s="1">
        <f t="shared" si="445"/>
        <v>43824000</v>
      </c>
      <c r="N10953" s="1">
        <v>2</v>
      </c>
      <c r="O10953" s="1">
        <v>89962000</v>
      </c>
      <c r="P10953" s="1">
        <v>2</v>
      </c>
      <c r="Q10953" s="2">
        <v>231</v>
      </c>
    </row>
    <row r="10954" spans="1:17" x14ac:dyDescent="0.3">
      <c r="A10954" s="1">
        <v>10952</v>
      </c>
      <c r="B10954" s="2">
        <v>131</v>
      </c>
      <c r="C10954" s="1">
        <v>24</v>
      </c>
      <c r="D10954" s="1">
        <v>8.5</v>
      </c>
      <c r="E10954" s="1">
        <v>23</v>
      </c>
      <c r="F10954" s="1">
        <v>10952</v>
      </c>
      <c r="G10954" s="1">
        <v>0</v>
      </c>
      <c r="H10954" s="2">
        <v>2940</v>
      </c>
      <c r="I10954" s="1"/>
      <c r="J10954" s="1">
        <v>1</v>
      </c>
      <c r="K10954" s="1">
        <f t="shared" si="444"/>
        <v>21914000</v>
      </c>
      <c r="L10954" s="1">
        <v>1</v>
      </c>
      <c r="M10954" s="1">
        <f t="shared" si="445"/>
        <v>43828000</v>
      </c>
      <c r="N10954" s="1">
        <v>2</v>
      </c>
      <c r="O10954" s="1">
        <v>89970000</v>
      </c>
      <c r="P10954" s="1">
        <v>2</v>
      </c>
      <c r="Q10954" s="2">
        <v>231</v>
      </c>
    </row>
    <row r="10955" spans="1:17" x14ac:dyDescent="0.3">
      <c r="A10955" s="1">
        <v>10953</v>
      </c>
      <c r="B10955" s="2">
        <v>131</v>
      </c>
      <c r="C10955" s="1">
        <v>24</v>
      </c>
      <c r="D10955" s="1">
        <v>8.5</v>
      </c>
      <c r="E10955" s="1">
        <v>23</v>
      </c>
      <c r="F10955" s="1">
        <v>10953</v>
      </c>
      <c r="G10955" s="1">
        <v>0</v>
      </c>
      <c r="H10955" s="2">
        <v>2940</v>
      </c>
      <c r="I10955" s="1"/>
      <c r="J10955" s="1">
        <v>1</v>
      </c>
      <c r="K10955" s="1">
        <f t="shared" si="444"/>
        <v>21916000</v>
      </c>
      <c r="L10955" s="1">
        <v>1</v>
      </c>
      <c r="M10955" s="1">
        <f t="shared" si="445"/>
        <v>43832000</v>
      </c>
      <c r="N10955" s="1">
        <v>2</v>
      </c>
      <c r="O10955" s="1">
        <v>89978000</v>
      </c>
      <c r="P10955" s="1">
        <v>2</v>
      </c>
      <c r="Q10955" s="2">
        <v>231</v>
      </c>
    </row>
    <row r="10956" spans="1:17" x14ac:dyDescent="0.3">
      <c r="A10956" s="1">
        <v>10954</v>
      </c>
      <c r="B10956" s="2">
        <v>131</v>
      </c>
      <c r="C10956" s="1">
        <v>24</v>
      </c>
      <c r="D10956" s="1">
        <v>8.5</v>
      </c>
      <c r="E10956" s="1">
        <v>23</v>
      </c>
      <c r="F10956" s="1">
        <v>10954</v>
      </c>
      <c r="G10956" s="1">
        <v>0</v>
      </c>
      <c r="H10956" s="2">
        <v>2940</v>
      </c>
      <c r="I10956" s="1"/>
      <c r="J10956" s="1">
        <v>1</v>
      </c>
      <c r="K10956" s="1">
        <f t="shared" si="444"/>
        <v>21918000</v>
      </c>
      <c r="L10956" s="1">
        <v>1</v>
      </c>
      <c r="M10956" s="1">
        <f t="shared" si="445"/>
        <v>43836000</v>
      </c>
      <c r="N10956" s="1">
        <v>2</v>
      </c>
      <c r="O10956" s="1">
        <v>89986000</v>
      </c>
      <c r="P10956" s="1">
        <v>2</v>
      </c>
      <c r="Q10956" s="2">
        <v>231</v>
      </c>
    </row>
    <row r="10957" spans="1:17" x14ac:dyDescent="0.3">
      <c r="A10957" s="1">
        <v>10955</v>
      </c>
      <c r="B10957" s="2">
        <v>131</v>
      </c>
      <c r="C10957" s="1">
        <v>24</v>
      </c>
      <c r="D10957" s="1">
        <v>8.5</v>
      </c>
      <c r="E10957" s="1">
        <v>23</v>
      </c>
      <c r="F10957" s="1">
        <v>10955</v>
      </c>
      <c r="G10957" s="1">
        <v>0</v>
      </c>
      <c r="H10957" s="2">
        <v>2940</v>
      </c>
      <c r="I10957" s="1"/>
      <c r="J10957" s="1">
        <v>1</v>
      </c>
      <c r="K10957" s="1">
        <f t="shared" si="444"/>
        <v>21920000</v>
      </c>
      <c r="L10957" s="1">
        <v>1</v>
      </c>
      <c r="M10957" s="1">
        <f t="shared" si="445"/>
        <v>43840000</v>
      </c>
      <c r="N10957" s="1">
        <v>2</v>
      </c>
      <c r="O10957" s="1">
        <v>89994000</v>
      </c>
      <c r="P10957" s="1">
        <v>2</v>
      </c>
      <c r="Q10957" s="2">
        <v>231</v>
      </c>
    </row>
    <row r="10958" spans="1:17" x14ac:dyDescent="0.3">
      <c r="A10958" s="1">
        <v>10956</v>
      </c>
      <c r="B10958" s="2">
        <v>131</v>
      </c>
      <c r="C10958" s="1">
        <v>24</v>
      </c>
      <c r="D10958" s="1">
        <v>8.5</v>
      </c>
      <c r="E10958" s="1">
        <v>23</v>
      </c>
      <c r="F10958" s="1">
        <v>10956</v>
      </c>
      <c r="G10958" s="1">
        <v>0</v>
      </c>
      <c r="H10958" s="2">
        <v>2940</v>
      </c>
      <c r="I10958" s="1"/>
      <c r="J10958" s="1">
        <v>1</v>
      </c>
      <c r="K10958" s="1">
        <f t="shared" si="444"/>
        <v>21922000</v>
      </c>
      <c r="L10958" s="1">
        <v>1</v>
      </c>
      <c r="M10958" s="1">
        <f t="shared" si="445"/>
        <v>43844000</v>
      </c>
      <c r="N10958" s="1">
        <v>2</v>
      </c>
      <c r="O10958" s="1">
        <v>90002000</v>
      </c>
      <c r="P10958" s="1">
        <v>2</v>
      </c>
      <c r="Q10958" s="2">
        <v>231</v>
      </c>
    </row>
    <row r="10959" spans="1:17" x14ac:dyDescent="0.3">
      <c r="A10959" s="1">
        <v>10957</v>
      </c>
      <c r="B10959" s="2">
        <v>131</v>
      </c>
      <c r="C10959" s="1">
        <v>24</v>
      </c>
      <c r="D10959" s="1">
        <v>8.5</v>
      </c>
      <c r="E10959" s="1">
        <v>23</v>
      </c>
      <c r="F10959" s="1">
        <v>10957</v>
      </c>
      <c r="G10959" s="1">
        <v>0</v>
      </c>
      <c r="H10959" s="2">
        <v>2940</v>
      </c>
      <c r="I10959" s="1"/>
      <c r="J10959" s="1">
        <v>1</v>
      </c>
      <c r="K10959" s="1">
        <f t="shared" si="444"/>
        <v>21924000</v>
      </c>
      <c r="L10959" s="1">
        <v>1</v>
      </c>
      <c r="M10959" s="1">
        <f t="shared" si="445"/>
        <v>43848000</v>
      </c>
      <c r="N10959" s="1">
        <v>2</v>
      </c>
      <c r="O10959" s="1">
        <v>90010000</v>
      </c>
      <c r="P10959" s="1">
        <v>2</v>
      </c>
      <c r="Q10959" s="2">
        <v>231</v>
      </c>
    </row>
    <row r="10960" spans="1:17" x14ac:dyDescent="0.3">
      <c r="A10960" s="1">
        <v>10958</v>
      </c>
      <c r="B10960" s="2">
        <v>131</v>
      </c>
      <c r="C10960" s="1">
        <v>24</v>
      </c>
      <c r="D10960" s="1">
        <v>8.5</v>
      </c>
      <c r="E10960" s="1">
        <v>23</v>
      </c>
      <c r="F10960" s="1">
        <v>10958</v>
      </c>
      <c r="G10960" s="1">
        <v>0</v>
      </c>
      <c r="H10960" s="2">
        <v>2940</v>
      </c>
      <c r="I10960" s="1"/>
      <c r="J10960" s="1">
        <v>1</v>
      </c>
      <c r="K10960" s="1">
        <f t="shared" si="444"/>
        <v>21926000</v>
      </c>
      <c r="L10960" s="1">
        <v>1</v>
      </c>
      <c r="M10960" s="1">
        <f t="shared" si="445"/>
        <v>43852000</v>
      </c>
      <c r="N10960" s="1">
        <v>2</v>
      </c>
      <c r="O10960" s="1">
        <v>90018000</v>
      </c>
      <c r="P10960" s="1">
        <v>2</v>
      </c>
      <c r="Q10960" s="2">
        <v>231</v>
      </c>
    </row>
    <row r="10961" spans="1:17" x14ac:dyDescent="0.3">
      <c r="A10961" s="1">
        <v>10959</v>
      </c>
      <c r="B10961" s="2">
        <v>131</v>
      </c>
      <c r="C10961" s="1">
        <v>24</v>
      </c>
      <c r="D10961" s="1">
        <v>8.5</v>
      </c>
      <c r="E10961" s="1">
        <v>23</v>
      </c>
      <c r="F10961" s="1">
        <v>10959</v>
      </c>
      <c r="G10961" s="1">
        <v>0</v>
      </c>
      <c r="H10961" s="2">
        <v>2940</v>
      </c>
      <c r="I10961" s="1"/>
      <c r="J10961" s="1">
        <v>1</v>
      </c>
      <c r="K10961" s="1">
        <f t="shared" si="444"/>
        <v>21928000</v>
      </c>
      <c r="L10961" s="1">
        <v>1</v>
      </c>
      <c r="M10961" s="1">
        <f t="shared" si="445"/>
        <v>43856000</v>
      </c>
      <c r="N10961" s="1">
        <v>2</v>
      </c>
      <c r="O10961" s="1">
        <v>90026000</v>
      </c>
      <c r="P10961" s="1">
        <v>2</v>
      </c>
      <c r="Q10961" s="2">
        <v>231</v>
      </c>
    </row>
    <row r="10962" spans="1:17" x14ac:dyDescent="0.3">
      <c r="A10962" s="1">
        <v>10960</v>
      </c>
      <c r="B10962" s="2">
        <v>131</v>
      </c>
      <c r="C10962" s="1">
        <v>24</v>
      </c>
      <c r="D10962" s="1">
        <v>8.5</v>
      </c>
      <c r="E10962" s="1">
        <v>23</v>
      </c>
      <c r="F10962" s="1">
        <v>10960</v>
      </c>
      <c r="G10962" s="1">
        <v>0</v>
      </c>
      <c r="H10962" s="2">
        <v>2940</v>
      </c>
      <c r="I10962" s="1"/>
      <c r="J10962" s="1">
        <v>1</v>
      </c>
      <c r="K10962" s="1">
        <f t="shared" si="444"/>
        <v>21930000</v>
      </c>
      <c r="L10962" s="1">
        <v>1</v>
      </c>
      <c r="M10962" s="1">
        <f t="shared" si="445"/>
        <v>43860000</v>
      </c>
      <c r="N10962" s="1">
        <v>2</v>
      </c>
      <c r="O10962" s="1">
        <v>90034000</v>
      </c>
      <c r="P10962" s="1">
        <v>2</v>
      </c>
      <c r="Q10962" s="2">
        <v>231</v>
      </c>
    </row>
    <row r="10963" spans="1:17" x14ac:dyDescent="0.3">
      <c r="A10963" s="1">
        <v>10961</v>
      </c>
      <c r="B10963" s="2">
        <v>131</v>
      </c>
      <c r="C10963" s="1">
        <v>24</v>
      </c>
      <c r="D10963" s="1">
        <v>8.5</v>
      </c>
      <c r="E10963" s="1">
        <v>23</v>
      </c>
      <c r="F10963" s="1">
        <v>10961</v>
      </c>
      <c r="G10963" s="1">
        <v>0</v>
      </c>
      <c r="H10963" s="2">
        <v>2940</v>
      </c>
      <c r="I10963" s="1"/>
      <c r="J10963" s="1">
        <v>1</v>
      </c>
      <c r="K10963" s="1">
        <f t="shared" si="444"/>
        <v>21932000</v>
      </c>
      <c r="L10963" s="1">
        <v>1</v>
      </c>
      <c r="M10963" s="1">
        <f t="shared" si="445"/>
        <v>43864000</v>
      </c>
      <c r="N10963" s="1">
        <v>2</v>
      </c>
      <c r="O10963" s="1">
        <v>90042000</v>
      </c>
      <c r="P10963" s="1">
        <v>2</v>
      </c>
      <c r="Q10963" s="2">
        <v>231</v>
      </c>
    </row>
    <row r="10964" spans="1:17" x14ac:dyDescent="0.3">
      <c r="A10964" s="1">
        <v>10962</v>
      </c>
      <c r="B10964" s="2">
        <v>131</v>
      </c>
      <c r="C10964" s="1">
        <v>24</v>
      </c>
      <c r="D10964" s="1">
        <v>8.5</v>
      </c>
      <c r="E10964" s="1">
        <v>23</v>
      </c>
      <c r="F10964" s="1">
        <v>10962</v>
      </c>
      <c r="G10964" s="1">
        <v>0</v>
      </c>
      <c r="H10964" s="2">
        <v>2940</v>
      </c>
      <c r="I10964" s="1"/>
      <c r="J10964" s="1">
        <v>1</v>
      </c>
      <c r="K10964" s="1">
        <f t="shared" si="444"/>
        <v>21934000</v>
      </c>
      <c r="L10964" s="1">
        <v>1</v>
      </c>
      <c r="M10964" s="1">
        <f t="shared" si="445"/>
        <v>43868000</v>
      </c>
      <c r="N10964" s="1">
        <v>2</v>
      </c>
      <c r="O10964" s="1">
        <v>90050000</v>
      </c>
      <c r="P10964" s="1">
        <v>2</v>
      </c>
      <c r="Q10964" s="2">
        <v>231</v>
      </c>
    </row>
    <row r="10965" spans="1:17" x14ac:dyDescent="0.3">
      <c r="A10965" s="1">
        <v>10963</v>
      </c>
      <c r="B10965" s="2">
        <v>131</v>
      </c>
      <c r="C10965" s="1">
        <v>24</v>
      </c>
      <c r="D10965" s="1">
        <v>8.5</v>
      </c>
      <c r="E10965" s="1">
        <v>23</v>
      </c>
      <c r="F10965" s="1">
        <v>10963</v>
      </c>
      <c r="G10965" s="1">
        <v>0</v>
      </c>
      <c r="H10965" s="2">
        <v>2940</v>
      </c>
      <c r="I10965" s="1"/>
      <c r="J10965" s="1">
        <v>1</v>
      </c>
      <c r="K10965" s="1">
        <f t="shared" si="444"/>
        <v>21936000</v>
      </c>
      <c r="L10965" s="1">
        <v>1</v>
      </c>
      <c r="M10965" s="1">
        <f t="shared" si="445"/>
        <v>43872000</v>
      </c>
      <c r="N10965" s="1">
        <v>2</v>
      </c>
      <c r="O10965" s="1">
        <v>90058000</v>
      </c>
      <c r="P10965" s="1">
        <v>2</v>
      </c>
      <c r="Q10965" s="2">
        <v>231</v>
      </c>
    </row>
    <row r="10966" spans="1:17" x14ac:dyDescent="0.3">
      <c r="A10966" s="1">
        <v>10964</v>
      </c>
      <c r="B10966" s="2">
        <v>131</v>
      </c>
      <c r="C10966" s="1">
        <v>24</v>
      </c>
      <c r="D10966" s="1">
        <v>8.5</v>
      </c>
      <c r="E10966" s="1">
        <v>23</v>
      </c>
      <c r="F10966" s="1">
        <v>10964</v>
      </c>
      <c r="G10966" s="1">
        <v>0</v>
      </c>
      <c r="H10966" s="2">
        <v>2940</v>
      </c>
      <c r="I10966" s="1"/>
      <c r="J10966" s="1">
        <v>1</v>
      </c>
      <c r="K10966" s="1">
        <f t="shared" si="444"/>
        <v>21938000</v>
      </c>
      <c r="L10966" s="1">
        <v>1</v>
      </c>
      <c r="M10966" s="1">
        <f t="shared" si="445"/>
        <v>43876000</v>
      </c>
      <c r="N10966" s="1">
        <v>2</v>
      </c>
      <c r="O10966" s="1">
        <v>90066000</v>
      </c>
      <c r="P10966" s="1">
        <v>2</v>
      </c>
      <c r="Q10966" s="2">
        <v>231</v>
      </c>
    </row>
    <row r="10967" spans="1:17" x14ac:dyDescent="0.3">
      <c r="A10967" s="1">
        <v>10965</v>
      </c>
      <c r="B10967" s="2">
        <v>131</v>
      </c>
      <c r="C10967" s="1">
        <v>24</v>
      </c>
      <c r="D10967" s="1">
        <v>8.5</v>
      </c>
      <c r="E10967" s="1">
        <v>23</v>
      </c>
      <c r="F10967" s="1">
        <v>10965</v>
      </c>
      <c r="G10967" s="1">
        <v>0</v>
      </c>
      <c r="H10967" s="2">
        <v>2940</v>
      </c>
      <c r="I10967" s="1"/>
      <c r="J10967" s="1">
        <v>1</v>
      </c>
      <c r="K10967" s="1">
        <f t="shared" si="444"/>
        <v>21940000</v>
      </c>
      <c r="L10967" s="1">
        <v>1</v>
      </c>
      <c r="M10967" s="1">
        <f t="shared" si="445"/>
        <v>43880000</v>
      </c>
      <c r="N10967" s="1">
        <v>2</v>
      </c>
      <c r="O10967" s="1">
        <v>90074000</v>
      </c>
      <c r="P10967" s="1">
        <v>2</v>
      </c>
      <c r="Q10967" s="2">
        <v>231</v>
      </c>
    </row>
    <row r="10968" spans="1:17" x14ac:dyDescent="0.3">
      <c r="A10968" s="1">
        <v>10966</v>
      </c>
      <c r="B10968" s="2">
        <v>131</v>
      </c>
      <c r="C10968" s="1">
        <v>24</v>
      </c>
      <c r="D10968" s="1">
        <v>8.5</v>
      </c>
      <c r="E10968" s="1">
        <v>23</v>
      </c>
      <c r="F10968" s="1">
        <v>10966</v>
      </c>
      <c r="G10968" s="1">
        <v>0</v>
      </c>
      <c r="H10968" s="2">
        <v>2940</v>
      </c>
      <c r="I10968" s="1"/>
      <c r="J10968" s="1">
        <v>1</v>
      </c>
      <c r="K10968" s="1">
        <f t="shared" si="444"/>
        <v>21942000</v>
      </c>
      <c r="L10968" s="1">
        <v>1</v>
      </c>
      <c r="M10968" s="1">
        <f t="shared" si="445"/>
        <v>43884000</v>
      </c>
      <c r="N10968" s="1">
        <v>2</v>
      </c>
      <c r="O10968" s="1">
        <v>90082000</v>
      </c>
      <c r="P10968" s="1">
        <v>2</v>
      </c>
      <c r="Q10968" s="2">
        <v>231</v>
      </c>
    </row>
    <row r="10969" spans="1:17" x14ac:dyDescent="0.3">
      <c r="A10969" s="1">
        <v>10967</v>
      </c>
      <c r="B10969" s="2">
        <v>131</v>
      </c>
      <c r="C10969" s="1">
        <v>24</v>
      </c>
      <c r="D10969" s="1">
        <v>8.5</v>
      </c>
      <c r="E10969" s="1">
        <v>23</v>
      </c>
      <c r="F10969" s="1">
        <v>10967</v>
      </c>
      <c r="G10969" s="1">
        <v>0</v>
      </c>
      <c r="H10969" s="2">
        <v>2940</v>
      </c>
      <c r="I10969" s="1"/>
      <c r="J10969" s="1">
        <v>1</v>
      </c>
      <c r="K10969" s="1">
        <f t="shared" si="444"/>
        <v>21944000</v>
      </c>
      <c r="L10969" s="1">
        <v>1</v>
      </c>
      <c r="M10969" s="1">
        <f t="shared" si="445"/>
        <v>43888000</v>
      </c>
      <c r="N10969" s="1">
        <v>2</v>
      </c>
      <c r="O10969" s="1">
        <v>90090000</v>
      </c>
      <c r="P10969" s="1">
        <v>2</v>
      </c>
      <c r="Q10969" s="2">
        <v>231</v>
      </c>
    </row>
    <row r="10970" spans="1:17" x14ac:dyDescent="0.3">
      <c r="A10970" s="1">
        <v>10968</v>
      </c>
      <c r="B10970" s="2">
        <v>131</v>
      </c>
      <c r="C10970" s="1">
        <v>24</v>
      </c>
      <c r="D10970" s="1">
        <v>8.5</v>
      </c>
      <c r="E10970" s="1">
        <v>23</v>
      </c>
      <c r="F10970" s="1">
        <v>10968</v>
      </c>
      <c r="G10970" s="1">
        <v>0</v>
      </c>
      <c r="H10970" s="2">
        <v>2940</v>
      </c>
      <c r="I10970" s="1"/>
      <c r="J10970" s="1">
        <v>1</v>
      </c>
      <c r="K10970" s="1">
        <f t="shared" si="444"/>
        <v>21946000</v>
      </c>
      <c r="L10970" s="1">
        <v>1</v>
      </c>
      <c r="M10970" s="1">
        <f t="shared" si="445"/>
        <v>43892000</v>
      </c>
      <c r="N10970" s="1">
        <v>2</v>
      </c>
      <c r="O10970" s="1">
        <v>90098000</v>
      </c>
      <c r="P10970" s="1">
        <v>2</v>
      </c>
      <c r="Q10970" s="2">
        <v>231</v>
      </c>
    </row>
    <row r="10971" spans="1:17" x14ac:dyDescent="0.3">
      <c r="A10971" s="1">
        <v>10969</v>
      </c>
      <c r="B10971" s="2">
        <v>131</v>
      </c>
      <c r="C10971" s="1">
        <v>24</v>
      </c>
      <c r="D10971" s="1">
        <v>8.5</v>
      </c>
      <c r="E10971" s="1">
        <v>23</v>
      </c>
      <c r="F10971" s="1">
        <v>10969</v>
      </c>
      <c r="G10971" s="1">
        <v>0</v>
      </c>
      <c r="H10971" s="2">
        <v>2940</v>
      </c>
      <c r="I10971" s="1"/>
      <c r="J10971" s="1">
        <v>1</v>
      </c>
      <c r="K10971" s="1">
        <f t="shared" si="444"/>
        <v>21948000</v>
      </c>
      <c r="L10971" s="1">
        <v>1</v>
      </c>
      <c r="M10971" s="1">
        <f t="shared" si="445"/>
        <v>43896000</v>
      </c>
      <c r="N10971" s="1">
        <v>2</v>
      </c>
      <c r="O10971" s="1">
        <v>90106000</v>
      </c>
      <c r="P10971" s="1">
        <v>2</v>
      </c>
      <c r="Q10971" s="2">
        <v>231</v>
      </c>
    </row>
    <row r="10972" spans="1:17" x14ac:dyDescent="0.3">
      <c r="A10972" s="1">
        <v>10970</v>
      </c>
      <c r="B10972" s="2">
        <v>131</v>
      </c>
      <c r="C10972" s="1">
        <v>24</v>
      </c>
      <c r="D10972" s="1">
        <v>8.5</v>
      </c>
      <c r="E10972" s="1">
        <v>23</v>
      </c>
      <c r="F10972" s="1">
        <v>10970</v>
      </c>
      <c r="G10972" s="1">
        <v>0</v>
      </c>
      <c r="H10972" s="2">
        <v>2940</v>
      </c>
      <c r="I10972" s="1"/>
      <c r="J10972" s="1">
        <v>1</v>
      </c>
      <c r="K10972" s="1">
        <f t="shared" si="444"/>
        <v>21950000</v>
      </c>
      <c r="L10972" s="1">
        <v>1</v>
      </c>
      <c r="M10972" s="1">
        <f t="shared" si="445"/>
        <v>43900000</v>
      </c>
      <c r="N10972" s="1">
        <v>2</v>
      </c>
      <c r="O10972" s="1">
        <v>90114000</v>
      </c>
      <c r="P10972" s="1">
        <v>2</v>
      </c>
      <c r="Q10972" s="2">
        <v>231</v>
      </c>
    </row>
    <row r="10973" spans="1:17" x14ac:dyDescent="0.3">
      <c r="A10973" s="1">
        <v>10971</v>
      </c>
      <c r="B10973" s="2">
        <v>131</v>
      </c>
      <c r="C10973" s="1">
        <v>24</v>
      </c>
      <c r="D10973" s="1">
        <v>8.5</v>
      </c>
      <c r="E10973" s="1">
        <v>23</v>
      </c>
      <c r="F10973" s="1">
        <v>10971</v>
      </c>
      <c r="G10973" s="1">
        <v>0</v>
      </c>
      <c r="H10973" s="2">
        <v>2940</v>
      </c>
      <c r="I10973" s="1"/>
      <c r="J10973" s="1">
        <v>1</v>
      </c>
      <c r="K10973" s="1">
        <f t="shared" si="444"/>
        <v>21952000</v>
      </c>
      <c r="L10973" s="1">
        <v>1</v>
      </c>
      <c r="M10973" s="1">
        <f t="shared" si="445"/>
        <v>43904000</v>
      </c>
      <c r="N10973" s="1">
        <v>2</v>
      </c>
      <c r="O10973" s="1">
        <v>90122000</v>
      </c>
      <c r="P10973" s="1">
        <v>2</v>
      </c>
      <c r="Q10973" s="2">
        <v>231</v>
      </c>
    </row>
    <row r="10974" spans="1:17" x14ac:dyDescent="0.3">
      <c r="A10974" s="1">
        <v>10972</v>
      </c>
      <c r="B10974" s="2">
        <v>131</v>
      </c>
      <c r="C10974" s="1">
        <v>24</v>
      </c>
      <c r="D10974" s="1">
        <v>8.5</v>
      </c>
      <c r="E10974" s="1">
        <v>23</v>
      </c>
      <c r="F10974" s="1">
        <v>10972</v>
      </c>
      <c r="G10974" s="1">
        <v>0</v>
      </c>
      <c r="H10974" s="2">
        <v>2940</v>
      </c>
      <c r="I10974" s="1"/>
      <c r="J10974" s="1">
        <v>1</v>
      </c>
      <c r="K10974" s="1">
        <f t="shared" si="444"/>
        <v>21954000</v>
      </c>
      <c r="L10974" s="1">
        <v>1</v>
      </c>
      <c r="M10974" s="1">
        <f t="shared" si="445"/>
        <v>43908000</v>
      </c>
      <c r="N10974" s="1">
        <v>2</v>
      </c>
      <c r="O10974" s="1">
        <v>90130000</v>
      </c>
      <c r="P10974" s="1">
        <v>2</v>
      </c>
      <c r="Q10974" s="2">
        <v>231</v>
      </c>
    </row>
    <row r="10975" spans="1:17" x14ac:dyDescent="0.3">
      <c r="A10975" s="1">
        <v>10973</v>
      </c>
      <c r="B10975" s="2">
        <v>131</v>
      </c>
      <c r="C10975" s="1">
        <v>24</v>
      </c>
      <c r="D10975" s="1">
        <v>8.5</v>
      </c>
      <c r="E10975" s="1">
        <v>23</v>
      </c>
      <c r="F10975" s="1">
        <v>10973</v>
      </c>
      <c r="G10975" s="1">
        <v>0</v>
      </c>
      <c r="H10975" s="2">
        <v>2940</v>
      </c>
      <c r="I10975" s="1"/>
      <c r="J10975" s="1">
        <v>1</v>
      </c>
      <c r="K10975" s="1">
        <f t="shared" si="444"/>
        <v>21956000</v>
      </c>
      <c r="L10975" s="1">
        <v>1</v>
      </c>
      <c r="M10975" s="1">
        <f t="shared" si="445"/>
        <v>43912000</v>
      </c>
      <c r="N10975" s="1">
        <v>2</v>
      </c>
      <c r="O10975" s="1">
        <v>90138000</v>
      </c>
      <c r="P10975" s="1">
        <v>2</v>
      </c>
      <c r="Q10975" s="2">
        <v>231</v>
      </c>
    </row>
    <row r="10976" spans="1:17" x14ac:dyDescent="0.3">
      <c r="A10976" s="1">
        <v>10974</v>
      </c>
      <c r="B10976" s="2">
        <v>131</v>
      </c>
      <c r="C10976" s="1">
        <v>24</v>
      </c>
      <c r="D10976" s="1">
        <v>8.5</v>
      </c>
      <c r="E10976" s="1">
        <v>23</v>
      </c>
      <c r="F10976" s="1">
        <v>10974</v>
      </c>
      <c r="G10976" s="1">
        <v>0</v>
      </c>
      <c r="H10976" s="2">
        <v>2940</v>
      </c>
      <c r="I10976" s="1"/>
      <c r="J10976" s="1">
        <v>1</v>
      </c>
      <c r="K10976" s="1">
        <f t="shared" si="444"/>
        <v>21958000</v>
      </c>
      <c r="L10976" s="1">
        <v>1</v>
      </c>
      <c r="M10976" s="1">
        <f t="shared" si="445"/>
        <v>43916000</v>
      </c>
      <c r="N10976" s="1">
        <v>2</v>
      </c>
      <c r="O10976" s="1">
        <v>90146000</v>
      </c>
      <c r="P10976" s="1">
        <v>2</v>
      </c>
      <c r="Q10976" s="2">
        <v>231</v>
      </c>
    </row>
    <row r="10977" spans="1:17" x14ac:dyDescent="0.3">
      <c r="A10977" s="1">
        <v>10975</v>
      </c>
      <c r="B10977" s="2">
        <v>131</v>
      </c>
      <c r="C10977" s="1">
        <v>24</v>
      </c>
      <c r="D10977" s="1">
        <v>8.5</v>
      </c>
      <c r="E10977" s="1">
        <v>23</v>
      </c>
      <c r="F10977" s="1">
        <v>10975</v>
      </c>
      <c r="G10977" s="1">
        <v>0</v>
      </c>
      <c r="H10977" s="2">
        <v>2940</v>
      </c>
      <c r="I10977" s="1"/>
      <c r="J10977" s="1">
        <v>1</v>
      </c>
      <c r="K10977" s="1">
        <f t="shared" si="444"/>
        <v>21960000</v>
      </c>
      <c r="L10977" s="1">
        <v>1</v>
      </c>
      <c r="M10977" s="1">
        <f t="shared" si="445"/>
        <v>43920000</v>
      </c>
      <c r="N10977" s="1">
        <v>2</v>
      </c>
      <c r="O10977" s="1">
        <v>90154000</v>
      </c>
      <c r="P10977" s="1">
        <v>2</v>
      </c>
      <c r="Q10977" s="2">
        <v>231</v>
      </c>
    </row>
    <row r="10978" spans="1:17" x14ac:dyDescent="0.3">
      <c r="A10978" s="1">
        <v>10976</v>
      </c>
      <c r="B10978" s="2">
        <v>131</v>
      </c>
      <c r="C10978" s="1">
        <v>24</v>
      </c>
      <c r="D10978" s="1">
        <v>8.5</v>
      </c>
      <c r="E10978" s="1">
        <v>23</v>
      </c>
      <c r="F10978" s="1">
        <v>10976</v>
      </c>
      <c r="G10978" s="1">
        <v>0</v>
      </c>
      <c r="H10978" s="2">
        <v>2940</v>
      </c>
      <c r="I10978" s="1"/>
      <c r="J10978" s="1">
        <v>1</v>
      </c>
      <c r="K10978" s="1">
        <f t="shared" si="444"/>
        <v>21962000</v>
      </c>
      <c r="L10978" s="1">
        <v>1</v>
      </c>
      <c r="M10978" s="1">
        <f t="shared" si="445"/>
        <v>43924000</v>
      </c>
      <c r="N10978" s="1">
        <v>2</v>
      </c>
      <c r="O10978" s="1">
        <v>90162000</v>
      </c>
      <c r="P10978" s="1">
        <v>2</v>
      </c>
      <c r="Q10978" s="2">
        <v>231</v>
      </c>
    </row>
    <row r="10979" spans="1:17" x14ac:dyDescent="0.3">
      <c r="A10979" s="1">
        <v>10977</v>
      </c>
      <c r="B10979" s="2">
        <v>131</v>
      </c>
      <c r="C10979" s="1">
        <v>24</v>
      </c>
      <c r="D10979" s="1">
        <v>8.5</v>
      </c>
      <c r="E10979" s="1">
        <v>23</v>
      </c>
      <c r="F10979" s="1">
        <v>10977</v>
      </c>
      <c r="G10979" s="1">
        <v>0</v>
      </c>
      <c r="H10979" s="2">
        <v>2940</v>
      </c>
      <c r="I10979" s="1"/>
      <c r="J10979" s="1">
        <v>1</v>
      </c>
      <c r="K10979" s="1">
        <f t="shared" si="444"/>
        <v>21964000</v>
      </c>
      <c r="L10979" s="1">
        <v>1</v>
      </c>
      <c r="M10979" s="1">
        <f t="shared" si="445"/>
        <v>43928000</v>
      </c>
      <c r="N10979" s="1">
        <v>2</v>
      </c>
      <c r="O10979" s="1">
        <v>90170000</v>
      </c>
      <c r="P10979" s="1">
        <v>2</v>
      </c>
      <c r="Q10979" s="2">
        <v>231</v>
      </c>
    </row>
    <row r="10980" spans="1:17" x14ac:dyDescent="0.3">
      <c r="A10980" s="1">
        <v>10978</v>
      </c>
      <c r="B10980" s="2">
        <v>131</v>
      </c>
      <c r="C10980" s="1">
        <v>24</v>
      </c>
      <c r="D10980" s="1">
        <v>8.5</v>
      </c>
      <c r="E10980" s="1">
        <v>23</v>
      </c>
      <c r="F10980" s="1">
        <v>10978</v>
      </c>
      <c r="G10980" s="1">
        <v>0</v>
      </c>
      <c r="H10980" s="2">
        <v>2940</v>
      </c>
      <c r="I10980" s="1"/>
      <c r="J10980" s="1">
        <v>1</v>
      </c>
      <c r="K10980" s="1">
        <f t="shared" si="444"/>
        <v>21966000</v>
      </c>
      <c r="L10980" s="1">
        <v>1</v>
      </c>
      <c r="M10980" s="1">
        <f t="shared" si="445"/>
        <v>43932000</v>
      </c>
      <c r="N10980" s="1">
        <v>2</v>
      </c>
      <c r="O10980" s="1">
        <v>90178000</v>
      </c>
      <c r="P10980" s="1">
        <v>2</v>
      </c>
      <c r="Q10980" s="2">
        <v>231</v>
      </c>
    </row>
    <row r="10981" spans="1:17" x14ac:dyDescent="0.3">
      <c r="A10981" s="1">
        <v>10979</v>
      </c>
      <c r="B10981" s="2">
        <v>131</v>
      </c>
      <c r="C10981" s="1">
        <v>24</v>
      </c>
      <c r="D10981" s="1">
        <v>8.5</v>
      </c>
      <c r="E10981" s="1">
        <v>23</v>
      </c>
      <c r="F10981" s="1">
        <v>10979</v>
      </c>
      <c r="G10981" s="1">
        <v>0</v>
      </c>
      <c r="H10981" s="2">
        <v>2940</v>
      </c>
      <c r="I10981" s="1"/>
      <c r="J10981" s="1">
        <v>1</v>
      </c>
      <c r="K10981" s="1">
        <f t="shared" si="444"/>
        <v>21968000</v>
      </c>
      <c r="L10981" s="1">
        <v>1</v>
      </c>
      <c r="M10981" s="1">
        <f t="shared" si="445"/>
        <v>43936000</v>
      </c>
      <c r="N10981" s="1">
        <v>2</v>
      </c>
      <c r="O10981" s="1">
        <v>90186000</v>
      </c>
      <c r="P10981" s="1">
        <v>2</v>
      </c>
      <c r="Q10981" s="2">
        <v>231</v>
      </c>
    </row>
    <row r="10982" spans="1:17" x14ac:dyDescent="0.3">
      <c r="A10982" s="1">
        <v>10980</v>
      </c>
      <c r="B10982" s="2">
        <v>131</v>
      </c>
      <c r="C10982" s="1">
        <v>24</v>
      </c>
      <c r="D10982" s="1">
        <v>8.5</v>
      </c>
      <c r="E10982" s="1">
        <v>23</v>
      </c>
      <c r="F10982" s="1">
        <v>10980</v>
      </c>
      <c r="G10982" s="1">
        <v>0</v>
      </c>
      <c r="H10982" s="2">
        <v>2940</v>
      </c>
      <c r="I10982" s="1"/>
      <c r="J10982" s="1">
        <v>1</v>
      </c>
      <c r="K10982" s="1">
        <f t="shared" si="444"/>
        <v>21970000</v>
      </c>
      <c r="L10982" s="1">
        <v>1</v>
      </c>
      <c r="M10982" s="1">
        <f t="shared" si="445"/>
        <v>43940000</v>
      </c>
      <c r="N10982" s="1">
        <v>2</v>
      </c>
      <c r="O10982" s="1">
        <v>90194000</v>
      </c>
      <c r="P10982" s="1">
        <v>2</v>
      </c>
      <c r="Q10982" s="2">
        <v>231</v>
      </c>
    </row>
    <row r="10983" spans="1:17" x14ac:dyDescent="0.3">
      <c r="A10983" s="1">
        <v>10981</v>
      </c>
      <c r="B10983" s="2">
        <v>131</v>
      </c>
      <c r="C10983" s="1">
        <v>24</v>
      </c>
      <c r="D10983" s="1">
        <v>8.5</v>
      </c>
      <c r="E10983" s="1">
        <v>23</v>
      </c>
      <c r="F10983" s="1">
        <v>10981</v>
      </c>
      <c r="G10983" s="1">
        <v>0</v>
      </c>
      <c r="H10983" s="2">
        <v>2940</v>
      </c>
      <c r="I10983" s="1"/>
      <c r="J10983" s="1">
        <v>1</v>
      </c>
      <c r="K10983" s="1">
        <f t="shared" si="444"/>
        <v>21972000</v>
      </c>
      <c r="L10983" s="1">
        <v>1</v>
      </c>
      <c r="M10983" s="1">
        <f t="shared" si="445"/>
        <v>43944000</v>
      </c>
      <c r="N10983" s="1">
        <v>2</v>
      </c>
      <c r="O10983" s="1">
        <v>90202000</v>
      </c>
      <c r="P10983" s="1">
        <v>2</v>
      </c>
      <c r="Q10983" s="2">
        <v>231</v>
      </c>
    </row>
    <row r="10984" spans="1:17" x14ac:dyDescent="0.3">
      <c r="A10984" s="1">
        <v>10982</v>
      </c>
      <c r="B10984" s="2">
        <v>131</v>
      </c>
      <c r="C10984" s="1">
        <v>24</v>
      </c>
      <c r="D10984" s="1">
        <v>8.5</v>
      </c>
      <c r="E10984" s="1">
        <v>23</v>
      </c>
      <c r="F10984" s="1">
        <v>10982</v>
      </c>
      <c r="G10984" s="1">
        <v>0</v>
      </c>
      <c r="H10984" s="2">
        <v>2940</v>
      </c>
      <c r="I10984" s="1"/>
      <c r="J10984" s="1">
        <v>1</v>
      </c>
      <c r="K10984" s="1">
        <f t="shared" si="444"/>
        <v>21974000</v>
      </c>
      <c r="L10984" s="1">
        <v>1</v>
      </c>
      <c r="M10984" s="1">
        <f t="shared" si="445"/>
        <v>43948000</v>
      </c>
      <c r="N10984" s="1">
        <v>2</v>
      </c>
      <c r="O10984" s="1">
        <v>90210000</v>
      </c>
      <c r="P10984" s="1">
        <v>2</v>
      </c>
      <c r="Q10984" s="2">
        <v>231</v>
      </c>
    </row>
    <row r="10985" spans="1:17" x14ac:dyDescent="0.3">
      <c r="A10985" s="1">
        <v>10983</v>
      </c>
      <c r="B10985" s="2">
        <v>131</v>
      </c>
      <c r="C10985" s="1">
        <v>24</v>
      </c>
      <c r="D10985" s="1">
        <v>8.5</v>
      </c>
      <c r="E10985" s="1">
        <v>23</v>
      </c>
      <c r="F10985" s="1">
        <v>10983</v>
      </c>
      <c r="G10985" s="1">
        <v>0</v>
      </c>
      <c r="H10985" s="2">
        <v>2940</v>
      </c>
      <c r="I10985" s="1"/>
      <c r="J10985" s="1">
        <v>1</v>
      </c>
      <c r="K10985" s="1">
        <f t="shared" si="444"/>
        <v>21976000</v>
      </c>
      <c r="L10985" s="1">
        <v>1</v>
      </c>
      <c r="M10985" s="1">
        <f t="shared" si="445"/>
        <v>43952000</v>
      </c>
      <c r="N10985" s="1">
        <v>2</v>
      </c>
      <c r="O10985" s="1">
        <v>90218000</v>
      </c>
      <c r="P10985" s="1">
        <v>2</v>
      </c>
      <c r="Q10985" s="2">
        <v>231</v>
      </c>
    </row>
    <row r="10986" spans="1:17" x14ac:dyDescent="0.3">
      <c r="A10986" s="1">
        <v>10984</v>
      </c>
      <c r="B10986" s="2">
        <v>131</v>
      </c>
      <c r="C10986" s="1">
        <v>24</v>
      </c>
      <c r="D10986" s="1">
        <v>8.5</v>
      </c>
      <c r="E10986" s="1">
        <v>23</v>
      </c>
      <c r="F10986" s="1">
        <v>10984</v>
      </c>
      <c r="G10986" s="1">
        <v>0</v>
      </c>
      <c r="H10986" s="2">
        <v>2940</v>
      </c>
      <c r="I10986" s="1"/>
      <c r="J10986" s="1">
        <v>1</v>
      </c>
      <c r="K10986" s="1">
        <f t="shared" si="444"/>
        <v>21978000</v>
      </c>
      <c r="L10986" s="1">
        <v>1</v>
      </c>
      <c r="M10986" s="1">
        <f t="shared" si="445"/>
        <v>43956000</v>
      </c>
      <c r="N10986" s="1">
        <v>2</v>
      </c>
      <c r="O10986" s="1">
        <v>90226000</v>
      </c>
      <c r="P10986" s="1">
        <v>2</v>
      </c>
      <c r="Q10986" s="2">
        <v>231</v>
      </c>
    </row>
    <row r="10987" spans="1:17" x14ac:dyDescent="0.3">
      <c r="A10987" s="1">
        <v>10985</v>
      </c>
      <c r="B10987" s="2">
        <v>131</v>
      </c>
      <c r="C10987" s="1">
        <v>24</v>
      </c>
      <c r="D10987" s="1">
        <v>8.5</v>
      </c>
      <c r="E10987" s="1">
        <v>23</v>
      </c>
      <c r="F10987" s="1">
        <v>10985</v>
      </c>
      <c r="G10987" s="1">
        <v>0</v>
      </c>
      <c r="H10987" s="2">
        <v>2940</v>
      </c>
      <c r="I10987" s="1"/>
      <c r="J10987" s="1">
        <v>1</v>
      </c>
      <c r="K10987" s="1">
        <f t="shared" si="444"/>
        <v>21980000</v>
      </c>
      <c r="L10987" s="1">
        <v>1</v>
      </c>
      <c r="M10987" s="1">
        <f t="shared" si="445"/>
        <v>43960000</v>
      </c>
      <c r="N10987" s="1">
        <v>2</v>
      </c>
      <c r="O10987" s="1">
        <v>90234000</v>
      </c>
      <c r="P10987" s="1">
        <v>2</v>
      </c>
      <c r="Q10987" s="2">
        <v>231</v>
      </c>
    </row>
    <row r="10988" spans="1:17" x14ac:dyDescent="0.3">
      <c r="A10988" s="1">
        <v>10986</v>
      </c>
      <c r="B10988" s="2">
        <v>131</v>
      </c>
      <c r="C10988" s="1">
        <v>24</v>
      </c>
      <c r="D10988" s="1">
        <v>8.5</v>
      </c>
      <c r="E10988" s="1">
        <v>23</v>
      </c>
      <c r="F10988" s="1">
        <v>10986</v>
      </c>
      <c r="G10988" s="1">
        <v>0</v>
      </c>
      <c r="H10988" s="2">
        <v>2940</v>
      </c>
      <c r="I10988" s="1"/>
      <c r="J10988" s="1">
        <v>1</v>
      </c>
      <c r="K10988" s="1">
        <f t="shared" si="444"/>
        <v>21982000</v>
      </c>
      <c r="L10988" s="1">
        <v>1</v>
      </c>
      <c r="M10988" s="1">
        <f t="shared" si="445"/>
        <v>43964000</v>
      </c>
      <c r="N10988" s="1">
        <v>2</v>
      </c>
      <c r="O10988" s="1">
        <v>90242000</v>
      </c>
      <c r="P10988" s="1">
        <v>2</v>
      </c>
      <c r="Q10988" s="2">
        <v>231</v>
      </c>
    </row>
    <row r="10989" spans="1:17" x14ac:dyDescent="0.3">
      <c r="A10989" s="1">
        <v>10987</v>
      </c>
      <c r="B10989" s="2">
        <v>131</v>
      </c>
      <c r="C10989" s="1">
        <v>24</v>
      </c>
      <c r="D10989" s="1">
        <v>8.5</v>
      </c>
      <c r="E10989" s="1">
        <v>23</v>
      </c>
      <c r="F10989" s="1">
        <v>10987</v>
      </c>
      <c r="G10989" s="1">
        <v>0</v>
      </c>
      <c r="H10989" s="2">
        <v>2940</v>
      </c>
      <c r="I10989" s="1"/>
      <c r="J10989" s="1">
        <v>1</v>
      </c>
      <c r="K10989" s="1">
        <f t="shared" si="444"/>
        <v>21984000</v>
      </c>
      <c r="L10989" s="1">
        <v>1</v>
      </c>
      <c r="M10989" s="1">
        <f t="shared" si="445"/>
        <v>43968000</v>
      </c>
      <c r="N10989" s="1">
        <v>2</v>
      </c>
      <c r="O10989" s="1">
        <v>90250000</v>
      </c>
      <c r="P10989" s="1">
        <v>2</v>
      </c>
      <c r="Q10989" s="2">
        <v>231</v>
      </c>
    </row>
    <row r="10990" spans="1:17" x14ac:dyDescent="0.3">
      <c r="A10990" s="1">
        <v>10988</v>
      </c>
      <c r="B10990" s="2">
        <v>131</v>
      </c>
      <c r="C10990" s="1">
        <v>24</v>
      </c>
      <c r="D10990" s="1">
        <v>8.5</v>
      </c>
      <c r="E10990" s="1">
        <v>23</v>
      </c>
      <c r="F10990" s="1">
        <v>10988</v>
      </c>
      <c r="G10990" s="1">
        <v>0</v>
      </c>
      <c r="H10990" s="2">
        <v>2940</v>
      </c>
      <c r="I10990" s="1"/>
      <c r="J10990" s="1">
        <v>1</v>
      </c>
      <c r="K10990" s="1">
        <f t="shared" si="444"/>
        <v>21986000</v>
      </c>
      <c r="L10990" s="1">
        <v>1</v>
      </c>
      <c r="M10990" s="1">
        <f t="shared" si="445"/>
        <v>43972000</v>
      </c>
      <c r="N10990" s="1">
        <v>2</v>
      </c>
      <c r="O10990" s="1">
        <v>90258000</v>
      </c>
      <c r="P10990" s="1">
        <v>2</v>
      </c>
      <c r="Q10990" s="2">
        <v>231</v>
      </c>
    </row>
    <row r="10991" spans="1:17" x14ac:dyDescent="0.3">
      <c r="A10991" s="1">
        <v>10989</v>
      </c>
      <c r="B10991" s="2">
        <v>131</v>
      </c>
      <c r="C10991" s="1">
        <v>24</v>
      </c>
      <c r="D10991" s="1">
        <v>8.5</v>
      </c>
      <c r="E10991" s="1">
        <v>23</v>
      </c>
      <c r="F10991" s="1">
        <v>10989</v>
      </c>
      <c r="G10991" s="1">
        <v>0</v>
      </c>
      <c r="H10991" s="2">
        <v>2940</v>
      </c>
      <c r="I10991" s="1"/>
      <c r="J10991" s="1">
        <v>1</v>
      </c>
      <c r="K10991" s="1">
        <f t="shared" si="444"/>
        <v>21988000</v>
      </c>
      <c r="L10991" s="1">
        <v>1</v>
      </c>
      <c r="M10991" s="1">
        <f t="shared" si="445"/>
        <v>43976000</v>
      </c>
      <c r="N10991" s="1">
        <v>2</v>
      </c>
      <c r="O10991" s="1">
        <v>90266000</v>
      </c>
      <c r="P10991" s="1">
        <v>2</v>
      </c>
      <c r="Q10991" s="2">
        <v>231</v>
      </c>
    </row>
    <row r="10992" spans="1:17" x14ac:dyDescent="0.3">
      <c r="A10992" s="1">
        <v>10990</v>
      </c>
      <c r="B10992" s="2">
        <v>131</v>
      </c>
      <c r="C10992" s="1">
        <v>24</v>
      </c>
      <c r="D10992" s="1">
        <v>8.5</v>
      </c>
      <c r="E10992" s="1">
        <v>23</v>
      </c>
      <c r="F10992" s="1">
        <v>10990</v>
      </c>
      <c r="G10992" s="1">
        <v>0</v>
      </c>
      <c r="H10992" s="2">
        <v>2940</v>
      </c>
      <c r="I10992" s="1"/>
      <c r="J10992" s="1">
        <v>1</v>
      </c>
      <c r="K10992" s="1">
        <f t="shared" si="444"/>
        <v>21990000</v>
      </c>
      <c r="L10992" s="1">
        <v>1</v>
      </c>
      <c r="M10992" s="1">
        <f t="shared" si="445"/>
        <v>43980000</v>
      </c>
      <c r="N10992" s="1">
        <v>2</v>
      </c>
      <c r="O10992" s="1">
        <v>90274000</v>
      </c>
      <c r="P10992" s="1">
        <v>2</v>
      </c>
      <c r="Q10992" s="2">
        <v>231</v>
      </c>
    </row>
    <row r="10993" spans="1:17" x14ac:dyDescent="0.3">
      <c r="A10993" s="1">
        <v>10991</v>
      </c>
      <c r="B10993" s="2">
        <v>131</v>
      </c>
      <c r="C10993" s="1">
        <v>24</v>
      </c>
      <c r="D10993" s="1">
        <v>8.5</v>
      </c>
      <c r="E10993" s="1">
        <v>23</v>
      </c>
      <c r="F10993" s="1">
        <v>10991</v>
      </c>
      <c r="G10993" s="1">
        <v>0</v>
      </c>
      <c r="H10993" s="2">
        <v>2940</v>
      </c>
      <c r="I10993" s="1"/>
      <c r="J10993" s="1">
        <v>1</v>
      </c>
      <c r="K10993" s="1">
        <f t="shared" si="444"/>
        <v>21992000</v>
      </c>
      <c r="L10993" s="1">
        <v>1</v>
      </c>
      <c r="M10993" s="1">
        <f t="shared" si="445"/>
        <v>43984000</v>
      </c>
      <c r="N10993" s="1">
        <v>2</v>
      </c>
      <c r="O10993" s="1">
        <v>90282000</v>
      </c>
      <c r="P10993" s="1">
        <v>2</v>
      </c>
      <c r="Q10993" s="2">
        <v>231</v>
      </c>
    </row>
    <row r="10994" spans="1:17" x14ac:dyDescent="0.3">
      <c r="A10994" s="1">
        <v>10992</v>
      </c>
      <c r="B10994" s="2">
        <v>131</v>
      </c>
      <c r="C10994" s="1">
        <v>24</v>
      </c>
      <c r="D10994" s="1">
        <v>8.5</v>
      </c>
      <c r="E10994" s="1">
        <v>23</v>
      </c>
      <c r="F10994" s="1">
        <v>10992</v>
      </c>
      <c r="G10994" s="1">
        <v>0</v>
      </c>
      <c r="H10994" s="2">
        <v>2940</v>
      </c>
      <c r="I10994" s="1"/>
      <c r="J10994" s="1">
        <v>1</v>
      </c>
      <c r="K10994" s="1">
        <f t="shared" si="444"/>
        <v>21994000</v>
      </c>
      <c r="L10994" s="1">
        <v>1</v>
      </c>
      <c r="M10994" s="1">
        <f t="shared" si="445"/>
        <v>43988000</v>
      </c>
      <c r="N10994" s="1">
        <v>2</v>
      </c>
      <c r="O10994" s="1">
        <v>90290000</v>
      </c>
      <c r="P10994" s="1">
        <v>2</v>
      </c>
      <c r="Q10994" s="2">
        <v>231</v>
      </c>
    </row>
    <row r="10995" spans="1:17" x14ac:dyDescent="0.3">
      <c r="A10995" s="1">
        <v>10993</v>
      </c>
      <c r="B10995" s="2">
        <v>131</v>
      </c>
      <c r="C10995" s="1">
        <v>24</v>
      </c>
      <c r="D10995" s="1">
        <v>8.5</v>
      </c>
      <c r="E10995" s="1">
        <v>23</v>
      </c>
      <c r="F10995" s="1">
        <v>10993</v>
      </c>
      <c r="G10995" s="1">
        <v>0</v>
      </c>
      <c r="H10995" s="2">
        <v>2940</v>
      </c>
      <c r="I10995" s="1"/>
      <c r="J10995" s="1">
        <v>1</v>
      </c>
      <c r="K10995" s="1">
        <f t="shared" si="444"/>
        <v>21996000</v>
      </c>
      <c r="L10995" s="1">
        <v>1</v>
      </c>
      <c r="M10995" s="1">
        <f t="shared" si="445"/>
        <v>43992000</v>
      </c>
      <c r="N10995" s="1">
        <v>2</v>
      </c>
      <c r="O10995" s="1">
        <v>90298000</v>
      </c>
      <c r="P10995" s="1">
        <v>2</v>
      </c>
      <c r="Q10995" s="2">
        <v>231</v>
      </c>
    </row>
    <row r="10996" spans="1:17" x14ac:dyDescent="0.3">
      <c r="A10996" s="1">
        <v>10994</v>
      </c>
      <c r="B10996" s="2">
        <v>131</v>
      </c>
      <c r="C10996" s="1">
        <v>24</v>
      </c>
      <c r="D10996" s="1">
        <v>8.5</v>
      </c>
      <c r="E10996" s="1">
        <v>23</v>
      </c>
      <c r="F10996" s="1">
        <v>10994</v>
      </c>
      <c r="G10996" s="1">
        <v>0</v>
      </c>
      <c r="H10996" s="2">
        <v>2940</v>
      </c>
      <c r="I10996" s="1"/>
      <c r="J10996" s="1">
        <v>1</v>
      </c>
      <c r="K10996" s="1">
        <f t="shared" si="444"/>
        <v>21998000</v>
      </c>
      <c r="L10996" s="1">
        <v>1</v>
      </c>
      <c r="M10996" s="1">
        <f t="shared" si="445"/>
        <v>43996000</v>
      </c>
      <c r="N10996" s="1">
        <v>2</v>
      </c>
      <c r="O10996" s="1">
        <v>90306000</v>
      </c>
      <c r="P10996" s="1">
        <v>2</v>
      </c>
      <c r="Q10996" s="2">
        <v>231</v>
      </c>
    </row>
    <row r="10997" spans="1:17" x14ac:dyDescent="0.3">
      <c r="A10997" s="1">
        <v>10995</v>
      </c>
      <c r="B10997" s="2">
        <v>131</v>
      </c>
      <c r="C10997" s="1">
        <v>24</v>
      </c>
      <c r="D10997" s="1">
        <v>8.5</v>
      </c>
      <c r="E10997" s="1">
        <v>23</v>
      </c>
      <c r="F10997" s="1">
        <v>10995</v>
      </c>
      <c r="G10997" s="1">
        <v>0</v>
      </c>
      <c r="H10997" s="2">
        <v>2940</v>
      </c>
      <c r="I10997" s="1"/>
      <c r="J10997" s="1">
        <v>1</v>
      </c>
      <c r="K10997" s="1">
        <f t="shared" si="444"/>
        <v>22000000</v>
      </c>
      <c r="L10997" s="1">
        <v>1</v>
      </c>
      <c r="M10997" s="1">
        <f t="shared" si="445"/>
        <v>44000000</v>
      </c>
      <c r="N10997" s="1">
        <v>2</v>
      </c>
      <c r="O10997" s="1">
        <v>90314000</v>
      </c>
      <c r="P10997" s="1">
        <v>2</v>
      </c>
      <c r="Q10997" s="2">
        <v>231</v>
      </c>
    </row>
    <row r="10998" spans="1:17" x14ac:dyDescent="0.3">
      <c r="A10998" s="1">
        <v>10996</v>
      </c>
      <c r="B10998" s="2">
        <v>131</v>
      </c>
      <c r="C10998" s="1">
        <v>24</v>
      </c>
      <c r="D10998" s="1">
        <v>8.5</v>
      </c>
      <c r="E10998" s="1">
        <v>23</v>
      </c>
      <c r="F10998" s="1">
        <v>10996</v>
      </c>
      <c r="G10998" s="1">
        <v>0</v>
      </c>
      <c r="H10998" s="2">
        <v>2940</v>
      </c>
      <c r="I10998" s="1"/>
      <c r="J10998" s="1">
        <v>1</v>
      </c>
      <c r="K10998" s="1">
        <f t="shared" ref="K10998:K11004" si="446">10000+A10998*2000</f>
        <v>22002000</v>
      </c>
      <c r="L10998" s="1">
        <v>1</v>
      </c>
      <c r="M10998" s="1">
        <f t="shared" ref="M10998:M11004" si="447">K10998*2</f>
        <v>44004000</v>
      </c>
      <c r="N10998" s="1">
        <v>2</v>
      </c>
      <c r="O10998" s="1">
        <v>90322000</v>
      </c>
      <c r="P10998" s="1">
        <v>2</v>
      </c>
      <c r="Q10998" s="2">
        <v>231</v>
      </c>
    </row>
    <row r="10999" spans="1:17" x14ac:dyDescent="0.3">
      <c r="A10999" s="1">
        <v>10997</v>
      </c>
      <c r="B10999" s="2">
        <v>131</v>
      </c>
      <c r="C10999" s="1">
        <v>24</v>
      </c>
      <c r="D10999" s="1">
        <v>8.5</v>
      </c>
      <c r="E10999" s="1">
        <v>23</v>
      </c>
      <c r="F10999" s="1">
        <v>10997</v>
      </c>
      <c r="G10999" s="1">
        <v>0</v>
      </c>
      <c r="H10999" s="2">
        <v>2940</v>
      </c>
      <c r="I10999" s="1"/>
      <c r="J10999" s="1">
        <v>1</v>
      </c>
      <c r="K10999" s="1">
        <f t="shared" si="446"/>
        <v>22004000</v>
      </c>
      <c r="L10999" s="1">
        <v>1</v>
      </c>
      <c r="M10999" s="1">
        <f t="shared" si="447"/>
        <v>44008000</v>
      </c>
      <c r="N10999" s="1">
        <v>2</v>
      </c>
      <c r="O10999" s="1">
        <v>90330000</v>
      </c>
      <c r="P10999" s="1">
        <v>2</v>
      </c>
      <c r="Q10999" s="2">
        <v>231</v>
      </c>
    </row>
    <row r="11000" spans="1:17" x14ac:dyDescent="0.3">
      <c r="A11000" s="1">
        <v>10998</v>
      </c>
      <c r="B11000" s="2">
        <v>131</v>
      </c>
      <c r="C11000" s="1">
        <v>24</v>
      </c>
      <c r="D11000" s="1">
        <v>8.5</v>
      </c>
      <c r="E11000" s="1">
        <v>23</v>
      </c>
      <c r="F11000" s="1">
        <v>10998</v>
      </c>
      <c r="G11000" s="1">
        <v>0</v>
      </c>
      <c r="H11000" s="2">
        <v>2940</v>
      </c>
      <c r="I11000" s="1"/>
      <c r="J11000" s="1">
        <v>1</v>
      </c>
      <c r="K11000" s="1">
        <f t="shared" si="446"/>
        <v>22006000</v>
      </c>
      <c r="L11000" s="1">
        <v>1</v>
      </c>
      <c r="M11000" s="1">
        <f t="shared" si="447"/>
        <v>44012000</v>
      </c>
      <c r="N11000" s="1">
        <v>2</v>
      </c>
      <c r="O11000" s="1">
        <v>90338000</v>
      </c>
      <c r="P11000" s="1">
        <v>2</v>
      </c>
      <c r="Q11000" s="2">
        <v>231</v>
      </c>
    </row>
    <row r="11001" spans="1:17" x14ac:dyDescent="0.3">
      <c r="A11001" s="1">
        <v>10999</v>
      </c>
      <c r="B11001" s="2">
        <v>131</v>
      </c>
      <c r="C11001" s="1">
        <v>24</v>
      </c>
      <c r="D11001" s="1">
        <v>8.5</v>
      </c>
      <c r="E11001" s="1">
        <v>23</v>
      </c>
      <c r="F11001" s="1">
        <v>10999</v>
      </c>
      <c r="G11001" s="1">
        <v>0</v>
      </c>
      <c r="H11001" s="2">
        <v>2940</v>
      </c>
      <c r="I11001" s="1"/>
      <c r="J11001" s="1">
        <v>1</v>
      </c>
      <c r="K11001" s="1">
        <f t="shared" si="446"/>
        <v>22008000</v>
      </c>
      <c r="L11001" s="1">
        <v>1</v>
      </c>
      <c r="M11001" s="1">
        <f t="shared" si="447"/>
        <v>44016000</v>
      </c>
      <c r="N11001" s="1">
        <v>2</v>
      </c>
      <c r="O11001" s="1">
        <v>90346000</v>
      </c>
      <c r="P11001" s="1">
        <v>2</v>
      </c>
      <c r="Q11001" s="2">
        <v>231</v>
      </c>
    </row>
    <row r="11002" spans="1:17" x14ac:dyDescent="0.3">
      <c r="A11002" s="5">
        <v>11000</v>
      </c>
      <c r="B11002" s="2">
        <v>131</v>
      </c>
      <c r="C11002" s="1">
        <v>24</v>
      </c>
      <c r="D11002" s="1">
        <v>8.5</v>
      </c>
      <c r="E11002" s="1">
        <v>23</v>
      </c>
      <c r="F11002" s="1">
        <v>11000</v>
      </c>
      <c r="G11002" s="1">
        <v>0</v>
      </c>
      <c r="H11002" s="2">
        <v>2940</v>
      </c>
      <c r="I11002" s="1"/>
      <c r="J11002" s="1">
        <v>1</v>
      </c>
      <c r="K11002" s="1">
        <f t="shared" si="446"/>
        <v>22010000</v>
      </c>
      <c r="L11002" s="1">
        <v>1</v>
      </c>
      <c r="M11002" s="1">
        <f t="shared" si="447"/>
        <v>44020000</v>
      </c>
      <c r="N11002" s="1">
        <v>2</v>
      </c>
      <c r="O11002" s="1">
        <v>90354000</v>
      </c>
      <c r="P11002" s="1">
        <v>2</v>
      </c>
      <c r="Q11002" s="2">
        <v>231</v>
      </c>
    </row>
    <row r="11003" spans="1:17" s="2" customFormat="1" x14ac:dyDescent="0.3">
      <c r="A11003" s="2">
        <v>11001</v>
      </c>
      <c r="B11003" s="2">
        <v>132</v>
      </c>
      <c r="C11003" s="2">
        <v>24</v>
      </c>
      <c r="D11003" s="2">
        <v>8.5</v>
      </c>
      <c r="E11003" s="2">
        <v>23</v>
      </c>
      <c r="F11003" s="2">
        <v>11001</v>
      </c>
      <c r="G11003" s="2">
        <v>0</v>
      </c>
      <c r="H11003" s="2">
        <v>2950</v>
      </c>
      <c r="J11003" s="2">
        <v>1</v>
      </c>
      <c r="K11003" s="2">
        <f t="shared" si="446"/>
        <v>22012000</v>
      </c>
      <c r="L11003" s="2">
        <v>1</v>
      </c>
      <c r="M11003" s="2">
        <f t="shared" si="447"/>
        <v>44024000</v>
      </c>
      <c r="N11003" s="2">
        <v>2</v>
      </c>
      <c r="O11003" s="2">
        <v>90362000</v>
      </c>
      <c r="P11003" s="2">
        <v>2</v>
      </c>
      <c r="Q11003" s="2">
        <v>232</v>
      </c>
    </row>
    <row r="11004" spans="1:17" s="2" customFormat="1" x14ac:dyDescent="0.3">
      <c r="A11004" s="2">
        <v>11002</v>
      </c>
      <c r="B11004" s="2">
        <v>132</v>
      </c>
      <c r="C11004" s="2">
        <v>24</v>
      </c>
      <c r="D11004" s="2">
        <v>8.5</v>
      </c>
      <c r="E11004" s="2">
        <v>23</v>
      </c>
      <c r="F11004" s="2">
        <v>11002</v>
      </c>
      <c r="G11004" s="2">
        <v>0</v>
      </c>
      <c r="H11004" s="2">
        <v>2950</v>
      </c>
      <c r="J11004" s="2">
        <v>1</v>
      </c>
      <c r="K11004" s="2">
        <f t="shared" si="446"/>
        <v>22014000</v>
      </c>
      <c r="L11004" s="2">
        <v>1</v>
      </c>
      <c r="M11004" s="2">
        <f t="shared" si="447"/>
        <v>44028000</v>
      </c>
      <c r="N11004" s="2">
        <v>2</v>
      </c>
      <c r="O11004" s="2">
        <v>90370000</v>
      </c>
      <c r="P11004" s="2">
        <v>2</v>
      </c>
      <c r="Q11004" s="2">
        <v>232</v>
      </c>
    </row>
    <row r="11005" spans="1:17" s="2" customFormat="1" x14ac:dyDescent="0.3">
      <c r="A11005" s="2">
        <v>11003</v>
      </c>
      <c r="B11005" s="2">
        <v>132</v>
      </c>
      <c r="C11005" s="2">
        <v>24</v>
      </c>
      <c r="D11005" s="2">
        <v>8.5</v>
      </c>
      <c r="E11005" s="2">
        <v>23</v>
      </c>
      <c r="F11005" s="2">
        <v>11003</v>
      </c>
      <c r="G11005" s="2">
        <v>0</v>
      </c>
      <c r="H11005" s="2">
        <v>2950</v>
      </c>
      <c r="J11005" s="2">
        <v>1</v>
      </c>
      <c r="K11005" s="2">
        <f t="shared" ref="K11005:K11068" si="448">10000+A11005*2000</f>
        <v>22016000</v>
      </c>
      <c r="L11005" s="2">
        <v>1</v>
      </c>
      <c r="M11005" s="2">
        <f t="shared" ref="M11005:M11068" si="449">K11005*2</f>
        <v>44032000</v>
      </c>
      <c r="N11005" s="2">
        <v>2</v>
      </c>
      <c r="O11005" s="2">
        <v>90378000</v>
      </c>
      <c r="P11005" s="2">
        <v>2</v>
      </c>
      <c r="Q11005" s="2">
        <v>232</v>
      </c>
    </row>
    <row r="11006" spans="1:17" s="2" customFormat="1" x14ac:dyDescent="0.3">
      <c r="A11006" s="2">
        <v>11004</v>
      </c>
      <c r="B11006" s="2">
        <v>132</v>
      </c>
      <c r="C11006" s="2">
        <v>24</v>
      </c>
      <c r="D11006" s="2">
        <v>8.5</v>
      </c>
      <c r="E11006" s="2">
        <v>23</v>
      </c>
      <c r="F11006" s="2">
        <v>11004</v>
      </c>
      <c r="G11006" s="2">
        <v>0</v>
      </c>
      <c r="H11006" s="2">
        <v>2950</v>
      </c>
      <c r="J11006" s="2">
        <v>1</v>
      </c>
      <c r="K11006" s="2">
        <f t="shared" si="448"/>
        <v>22018000</v>
      </c>
      <c r="L11006" s="2">
        <v>1</v>
      </c>
      <c r="M11006" s="2">
        <f t="shared" si="449"/>
        <v>44036000</v>
      </c>
      <c r="N11006" s="2">
        <v>2</v>
      </c>
      <c r="O11006" s="2">
        <v>90386000</v>
      </c>
      <c r="P11006" s="2">
        <v>2</v>
      </c>
      <c r="Q11006" s="2">
        <v>232</v>
      </c>
    </row>
    <row r="11007" spans="1:17" s="2" customFormat="1" x14ac:dyDescent="0.3">
      <c r="A11007" s="2">
        <v>11005</v>
      </c>
      <c r="B11007" s="2">
        <v>132</v>
      </c>
      <c r="C11007" s="2">
        <v>24</v>
      </c>
      <c r="D11007" s="2">
        <v>8.5</v>
      </c>
      <c r="E11007" s="2">
        <v>23</v>
      </c>
      <c r="F11007" s="2">
        <v>11005</v>
      </c>
      <c r="G11007" s="2">
        <v>0</v>
      </c>
      <c r="H11007" s="2">
        <v>2950</v>
      </c>
      <c r="J11007" s="2">
        <v>1</v>
      </c>
      <c r="K11007" s="2">
        <f t="shared" si="448"/>
        <v>22020000</v>
      </c>
      <c r="L11007" s="2">
        <v>1</v>
      </c>
      <c r="M11007" s="2">
        <f t="shared" si="449"/>
        <v>44040000</v>
      </c>
      <c r="N11007" s="2">
        <v>2</v>
      </c>
      <c r="O11007" s="2">
        <v>90394000</v>
      </c>
      <c r="P11007" s="2">
        <v>2</v>
      </c>
      <c r="Q11007" s="2">
        <v>232</v>
      </c>
    </row>
    <row r="11008" spans="1:17" s="2" customFormat="1" x14ac:dyDescent="0.3">
      <c r="A11008" s="2">
        <v>11006</v>
      </c>
      <c r="B11008" s="2">
        <v>132</v>
      </c>
      <c r="C11008" s="2">
        <v>24</v>
      </c>
      <c r="D11008" s="2">
        <v>8.5</v>
      </c>
      <c r="E11008" s="2">
        <v>23</v>
      </c>
      <c r="F11008" s="2">
        <v>11006</v>
      </c>
      <c r="G11008" s="2">
        <v>0</v>
      </c>
      <c r="H11008" s="2">
        <v>2950</v>
      </c>
      <c r="J11008" s="2">
        <v>1</v>
      </c>
      <c r="K11008" s="2">
        <f t="shared" si="448"/>
        <v>22022000</v>
      </c>
      <c r="L11008" s="2">
        <v>1</v>
      </c>
      <c r="M11008" s="2">
        <f t="shared" si="449"/>
        <v>44044000</v>
      </c>
      <c r="N11008" s="2">
        <v>2</v>
      </c>
      <c r="O11008" s="2">
        <v>90402000</v>
      </c>
      <c r="P11008" s="2">
        <v>2</v>
      </c>
      <c r="Q11008" s="2">
        <v>232</v>
      </c>
    </row>
    <row r="11009" spans="1:17" s="2" customFormat="1" x14ac:dyDescent="0.3">
      <c r="A11009" s="2">
        <v>11007</v>
      </c>
      <c r="B11009" s="2">
        <v>132</v>
      </c>
      <c r="C11009" s="2">
        <v>24</v>
      </c>
      <c r="D11009" s="2">
        <v>8.5</v>
      </c>
      <c r="E11009" s="2">
        <v>23</v>
      </c>
      <c r="F11009" s="2">
        <v>11007</v>
      </c>
      <c r="G11009" s="2">
        <v>0</v>
      </c>
      <c r="H11009" s="2">
        <v>2950</v>
      </c>
      <c r="J11009" s="2">
        <v>1</v>
      </c>
      <c r="K11009" s="2">
        <f t="shared" si="448"/>
        <v>22024000</v>
      </c>
      <c r="L11009" s="2">
        <v>1</v>
      </c>
      <c r="M11009" s="2">
        <f t="shared" si="449"/>
        <v>44048000</v>
      </c>
      <c r="N11009" s="2">
        <v>2</v>
      </c>
      <c r="O11009" s="2">
        <v>90410000</v>
      </c>
      <c r="P11009" s="2">
        <v>2</v>
      </c>
      <c r="Q11009" s="2">
        <v>232</v>
      </c>
    </row>
    <row r="11010" spans="1:17" s="2" customFormat="1" x14ac:dyDescent="0.3">
      <c r="A11010" s="2">
        <v>11008</v>
      </c>
      <c r="B11010" s="2">
        <v>132</v>
      </c>
      <c r="C11010" s="2">
        <v>24</v>
      </c>
      <c r="D11010" s="2">
        <v>8.5</v>
      </c>
      <c r="E11010" s="2">
        <v>23</v>
      </c>
      <c r="F11010" s="2">
        <v>11008</v>
      </c>
      <c r="G11010" s="2">
        <v>0</v>
      </c>
      <c r="H11010" s="2">
        <v>2950</v>
      </c>
      <c r="J11010" s="2">
        <v>1</v>
      </c>
      <c r="K11010" s="2">
        <f t="shared" si="448"/>
        <v>22026000</v>
      </c>
      <c r="L11010" s="2">
        <v>1</v>
      </c>
      <c r="M11010" s="2">
        <f t="shared" si="449"/>
        <v>44052000</v>
      </c>
      <c r="N11010" s="2">
        <v>2</v>
      </c>
      <c r="O11010" s="2">
        <v>90418000</v>
      </c>
      <c r="P11010" s="2">
        <v>2</v>
      </c>
      <c r="Q11010" s="2">
        <v>232</v>
      </c>
    </row>
    <row r="11011" spans="1:17" s="2" customFormat="1" x14ac:dyDescent="0.3">
      <c r="A11011" s="2">
        <v>11009</v>
      </c>
      <c r="B11011" s="2">
        <v>132</v>
      </c>
      <c r="C11011" s="2">
        <v>24</v>
      </c>
      <c r="D11011" s="2">
        <v>8.5</v>
      </c>
      <c r="E11011" s="2">
        <v>23</v>
      </c>
      <c r="F11011" s="2">
        <v>11009</v>
      </c>
      <c r="G11011" s="2">
        <v>0</v>
      </c>
      <c r="H11011" s="2">
        <v>2950</v>
      </c>
      <c r="J11011" s="2">
        <v>1</v>
      </c>
      <c r="K11011" s="2">
        <f t="shared" si="448"/>
        <v>22028000</v>
      </c>
      <c r="L11011" s="2">
        <v>1</v>
      </c>
      <c r="M11011" s="2">
        <f t="shared" si="449"/>
        <v>44056000</v>
      </c>
      <c r="N11011" s="2">
        <v>2</v>
      </c>
      <c r="O11011" s="2">
        <v>90426000</v>
      </c>
      <c r="P11011" s="2">
        <v>2</v>
      </c>
      <c r="Q11011" s="2">
        <v>232</v>
      </c>
    </row>
    <row r="11012" spans="1:17" s="2" customFormat="1" x14ac:dyDescent="0.3">
      <c r="A11012" s="2">
        <v>11010</v>
      </c>
      <c r="B11012" s="2">
        <v>132</v>
      </c>
      <c r="C11012" s="2">
        <v>24</v>
      </c>
      <c r="D11012" s="2">
        <v>8.5</v>
      </c>
      <c r="E11012" s="2">
        <v>23</v>
      </c>
      <c r="F11012" s="2">
        <v>11010</v>
      </c>
      <c r="G11012" s="2">
        <v>0</v>
      </c>
      <c r="H11012" s="2">
        <v>2950</v>
      </c>
      <c r="J11012" s="2">
        <v>1</v>
      </c>
      <c r="K11012" s="2">
        <f t="shared" si="448"/>
        <v>22030000</v>
      </c>
      <c r="L11012" s="2">
        <v>1</v>
      </c>
      <c r="M11012" s="2">
        <f t="shared" si="449"/>
        <v>44060000</v>
      </c>
      <c r="N11012" s="2">
        <v>2</v>
      </c>
      <c r="O11012" s="2">
        <v>90434000</v>
      </c>
      <c r="P11012" s="2">
        <v>2</v>
      </c>
      <c r="Q11012" s="2">
        <v>232</v>
      </c>
    </row>
    <row r="11013" spans="1:17" s="2" customFormat="1" x14ac:dyDescent="0.3">
      <c r="A11013" s="2">
        <v>11011</v>
      </c>
      <c r="B11013" s="2">
        <v>132</v>
      </c>
      <c r="C11013" s="2">
        <v>24</v>
      </c>
      <c r="D11013" s="2">
        <v>8.5</v>
      </c>
      <c r="E11013" s="2">
        <v>23</v>
      </c>
      <c r="F11013" s="2">
        <v>11011</v>
      </c>
      <c r="G11013" s="2">
        <v>0</v>
      </c>
      <c r="H11013" s="2">
        <v>2950</v>
      </c>
      <c r="J11013" s="2">
        <v>1</v>
      </c>
      <c r="K11013" s="2">
        <f t="shared" si="448"/>
        <v>22032000</v>
      </c>
      <c r="L11013" s="2">
        <v>1</v>
      </c>
      <c r="M11013" s="2">
        <f t="shared" si="449"/>
        <v>44064000</v>
      </c>
      <c r="N11013" s="2">
        <v>2</v>
      </c>
      <c r="O11013" s="2">
        <v>90442000</v>
      </c>
      <c r="P11013" s="2">
        <v>2</v>
      </c>
      <c r="Q11013" s="2">
        <v>232</v>
      </c>
    </row>
    <row r="11014" spans="1:17" s="2" customFormat="1" x14ac:dyDescent="0.3">
      <c r="A11014" s="2">
        <v>11012</v>
      </c>
      <c r="B11014" s="2">
        <v>132</v>
      </c>
      <c r="C11014" s="2">
        <v>24</v>
      </c>
      <c r="D11014" s="2">
        <v>8.5</v>
      </c>
      <c r="E11014" s="2">
        <v>23</v>
      </c>
      <c r="F11014" s="2">
        <v>11012</v>
      </c>
      <c r="G11014" s="2">
        <v>0</v>
      </c>
      <c r="H11014" s="2">
        <v>2950</v>
      </c>
      <c r="J11014" s="2">
        <v>1</v>
      </c>
      <c r="K11014" s="2">
        <f t="shared" si="448"/>
        <v>22034000</v>
      </c>
      <c r="L11014" s="2">
        <v>1</v>
      </c>
      <c r="M11014" s="2">
        <f t="shared" si="449"/>
        <v>44068000</v>
      </c>
      <c r="N11014" s="2">
        <v>2</v>
      </c>
      <c r="O11014" s="2">
        <v>90450000</v>
      </c>
      <c r="P11014" s="2">
        <v>2</v>
      </c>
      <c r="Q11014" s="2">
        <v>232</v>
      </c>
    </row>
    <row r="11015" spans="1:17" s="2" customFormat="1" x14ac:dyDescent="0.3">
      <c r="A11015" s="2">
        <v>11013</v>
      </c>
      <c r="B11015" s="2">
        <v>132</v>
      </c>
      <c r="C11015" s="2">
        <v>24</v>
      </c>
      <c r="D11015" s="2">
        <v>8.5</v>
      </c>
      <c r="E11015" s="2">
        <v>23</v>
      </c>
      <c r="F11015" s="2">
        <v>11013</v>
      </c>
      <c r="G11015" s="2">
        <v>0</v>
      </c>
      <c r="H11015" s="2">
        <v>2950</v>
      </c>
      <c r="J11015" s="2">
        <v>1</v>
      </c>
      <c r="K11015" s="2">
        <f t="shared" si="448"/>
        <v>22036000</v>
      </c>
      <c r="L11015" s="2">
        <v>1</v>
      </c>
      <c r="M11015" s="2">
        <f t="shared" si="449"/>
        <v>44072000</v>
      </c>
      <c r="N11015" s="2">
        <v>2</v>
      </c>
      <c r="O11015" s="2">
        <v>90458000</v>
      </c>
      <c r="P11015" s="2">
        <v>2</v>
      </c>
      <c r="Q11015" s="2">
        <v>232</v>
      </c>
    </row>
    <row r="11016" spans="1:17" s="2" customFormat="1" x14ac:dyDescent="0.3">
      <c r="A11016" s="2">
        <v>11014</v>
      </c>
      <c r="B11016" s="2">
        <v>132</v>
      </c>
      <c r="C11016" s="2">
        <v>24</v>
      </c>
      <c r="D11016" s="2">
        <v>8.5</v>
      </c>
      <c r="E11016" s="2">
        <v>23</v>
      </c>
      <c r="F11016" s="2">
        <v>11014</v>
      </c>
      <c r="G11016" s="2">
        <v>0</v>
      </c>
      <c r="H11016" s="2">
        <v>2950</v>
      </c>
      <c r="J11016" s="2">
        <v>1</v>
      </c>
      <c r="K11016" s="2">
        <f t="shared" si="448"/>
        <v>22038000</v>
      </c>
      <c r="L11016" s="2">
        <v>1</v>
      </c>
      <c r="M11016" s="2">
        <f t="shared" si="449"/>
        <v>44076000</v>
      </c>
      <c r="N11016" s="2">
        <v>2</v>
      </c>
      <c r="O11016" s="2">
        <v>90466000</v>
      </c>
      <c r="P11016" s="2">
        <v>2</v>
      </c>
      <c r="Q11016" s="2">
        <v>232</v>
      </c>
    </row>
    <row r="11017" spans="1:17" s="2" customFormat="1" x14ac:dyDescent="0.3">
      <c r="A11017" s="2">
        <v>11015</v>
      </c>
      <c r="B11017" s="2">
        <v>132</v>
      </c>
      <c r="C11017" s="2">
        <v>24</v>
      </c>
      <c r="D11017" s="2">
        <v>8.5</v>
      </c>
      <c r="E11017" s="2">
        <v>23</v>
      </c>
      <c r="F11017" s="2">
        <v>11015</v>
      </c>
      <c r="G11017" s="2">
        <v>0</v>
      </c>
      <c r="H11017" s="2">
        <v>2950</v>
      </c>
      <c r="J11017" s="2">
        <v>1</v>
      </c>
      <c r="K11017" s="2">
        <f t="shared" si="448"/>
        <v>22040000</v>
      </c>
      <c r="L11017" s="2">
        <v>1</v>
      </c>
      <c r="M11017" s="2">
        <f t="shared" si="449"/>
        <v>44080000</v>
      </c>
      <c r="N11017" s="2">
        <v>2</v>
      </c>
      <c r="O11017" s="2">
        <v>90474000</v>
      </c>
      <c r="P11017" s="2">
        <v>2</v>
      </c>
      <c r="Q11017" s="2">
        <v>232</v>
      </c>
    </row>
    <row r="11018" spans="1:17" s="2" customFormat="1" x14ac:dyDescent="0.3">
      <c r="A11018" s="2">
        <v>11016</v>
      </c>
      <c r="B11018" s="2">
        <v>132</v>
      </c>
      <c r="C11018" s="2">
        <v>24</v>
      </c>
      <c r="D11018" s="2">
        <v>8.5</v>
      </c>
      <c r="E11018" s="2">
        <v>23</v>
      </c>
      <c r="F11018" s="2">
        <v>11016</v>
      </c>
      <c r="G11018" s="2">
        <v>0</v>
      </c>
      <c r="H11018" s="2">
        <v>2950</v>
      </c>
      <c r="J11018" s="2">
        <v>1</v>
      </c>
      <c r="K11018" s="2">
        <f t="shared" si="448"/>
        <v>22042000</v>
      </c>
      <c r="L11018" s="2">
        <v>1</v>
      </c>
      <c r="M11018" s="2">
        <f t="shared" si="449"/>
        <v>44084000</v>
      </c>
      <c r="N11018" s="2">
        <v>2</v>
      </c>
      <c r="O11018" s="2">
        <v>90482000</v>
      </c>
      <c r="P11018" s="2">
        <v>2</v>
      </c>
      <c r="Q11018" s="2">
        <v>232</v>
      </c>
    </row>
    <row r="11019" spans="1:17" s="2" customFormat="1" x14ac:dyDescent="0.3">
      <c r="A11019" s="2">
        <v>11017</v>
      </c>
      <c r="B11019" s="2">
        <v>132</v>
      </c>
      <c r="C11019" s="2">
        <v>24</v>
      </c>
      <c r="D11019" s="2">
        <v>8.5</v>
      </c>
      <c r="E11019" s="2">
        <v>23</v>
      </c>
      <c r="F11019" s="2">
        <v>11017</v>
      </c>
      <c r="G11019" s="2">
        <v>0</v>
      </c>
      <c r="H11019" s="2">
        <v>2950</v>
      </c>
      <c r="J11019" s="2">
        <v>1</v>
      </c>
      <c r="K11019" s="2">
        <f t="shared" si="448"/>
        <v>22044000</v>
      </c>
      <c r="L11019" s="2">
        <v>1</v>
      </c>
      <c r="M11019" s="2">
        <f t="shared" si="449"/>
        <v>44088000</v>
      </c>
      <c r="N11019" s="2">
        <v>2</v>
      </c>
      <c r="O11019" s="2">
        <v>90490000</v>
      </c>
      <c r="P11019" s="2">
        <v>2</v>
      </c>
      <c r="Q11019" s="2">
        <v>232</v>
      </c>
    </row>
    <row r="11020" spans="1:17" s="2" customFormat="1" x14ac:dyDescent="0.3">
      <c r="A11020" s="2">
        <v>11018</v>
      </c>
      <c r="B11020" s="2">
        <v>132</v>
      </c>
      <c r="C11020" s="2">
        <v>24</v>
      </c>
      <c r="D11020" s="2">
        <v>8.5</v>
      </c>
      <c r="E11020" s="2">
        <v>23</v>
      </c>
      <c r="F11020" s="2">
        <v>11018</v>
      </c>
      <c r="G11020" s="2">
        <v>0</v>
      </c>
      <c r="H11020" s="2">
        <v>2950</v>
      </c>
      <c r="J11020" s="2">
        <v>1</v>
      </c>
      <c r="K11020" s="2">
        <f t="shared" si="448"/>
        <v>22046000</v>
      </c>
      <c r="L11020" s="2">
        <v>1</v>
      </c>
      <c r="M11020" s="2">
        <f t="shared" si="449"/>
        <v>44092000</v>
      </c>
      <c r="N11020" s="2">
        <v>2</v>
      </c>
      <c r="O11020" s="2">
        <v>90498000</v>
      </c>
      <c r="P11020" s="2">
        <v>2</v>
      </c>
      <c r="Q11020" s="2">
        <v>232</v>
      </c>
    </row>
    <row r="11021" spans="1:17" s="2" customFormat="1" x14ac:dyDescent="0.3">
      <c r="A11021" s="2">
        <v>11019</v>
      </c>
      <c r="B11021" s="2">
        <v>132</v>
      </c>
      <c r="C11021" s="2">
        <v>24</v>
      </c>
      <c r="D11021" s="2">
        <v>8.5</v>
      </c>
      <c r="E11021" s="2">
        <v>23</v>
      </c>
      <c r="F11021" s="2">
        <v>11019</v>
      </c>
      <c r="G11021" s="2">
        <v>0</v>
      </c>
      <c r="H11021" s="2">
        <v>2950</v>
      </c>
      <c r="J11021" s="2">
        <v>1</v>
      </c>
      <c r="K11021" s="2">
        <f t="shared" si="448"/>
        <v>22048000</v>
      </c>
      <c r="L11021" s="2">
        <v>1</v>
      </c>
      <c r="M11021" s="2">
        <f t="shared" si="449"/>
        <v>44096000</v>
      </c>
      <c r="N11021" s="2">
        <v>2</v>
      </c>
      <c r="O11021" s="2">
        <v>90506000</v>
      </c>
      <c r="P11021" s="2">
        <v>2</v>
      </c>
      <c r="Q11021" s="2">
        <v>232</v>
      </c>
    </row>
    <row r="11022" spans="1:17" s="2" customFormat="1" x14ac:dyDescent="0.3">
      <c r="A11022" s="2">
        <v>11020</v>
      </c>
      <c r="B11022" s="2">
        <v>132</v>
      </c>
      <c r="C11022" s="2">
        <v>24</v>
      </c>
      <c r="D11022" s="2">
        <v>8.5</v>
      </c>
      <c r="E11022" s="2">
        <v>23</v>
      </c>
      <c r="F11022" s="2">
        <v>11020</v>
      </c>
      <c r="G11022" s="2">
        <v>0</v>
      </c>
      <c r="H11022" s="2">
        <v>2950</v>
      </c>
      <c r="J11022" s="2">
        <v>1</v>
      </c>
      <c r="K11022" s="2">
        <f t="shared" si="448"/>
        <v>22050000</v>
      </c>
      <c r="L11022" s="2">
        <v>1</v>
      </c>
      <c r="M11022" s="2">
        <f t="shared" si="449"/>
        <v>44100000</v>
      </c>
      <c r="N11022" s="2">
        <v>2</v>
      </c>
      <c r="O11022" s="2">
        <v>90514000</v>
      </c>
      <c r="P11022" s="2">
        <v>2</v>
      </c>
      <c r="Q11022" s="2">
        <v>232</v>
      </c>
    </row>
    <row r="11023" spans="1:17" s="2" customFormat="1" x14ac:dyDescent="0.3">
      <c r="A11023" s="2">
        <v>11021</v>
      </c>
      <c r="B11023" s="2">
        <v>132</v>
      </c>
      <c r="C11023" s="2">
        <v>24</v>
      </c>
      <c r="D11023" s="2">
        <v>8.5</v>
      </c>
      <c r="E11023" s="2">
        <v>23</v>
      </c>
      <c r="F11023" s="2">
        <v>11021</v>
      </c>
      <c r="G11023" s="2">
        <v>0</v>
      </c>
      <c r="H11023" s="2">
        <v>2950</v>
      </c>
      <c r="J11023" s="2">
        <v>1</v>
      </c>
      <c r="K11023" s="2">
        <f t="shared" si="448"/>
        <v>22052000</v>
      </c>
      <c r="L11023" s="2">
        <v>1</v>
      </c>
      <c r="M11023" s="2">
        <f t="shared" si="449"/>
        <v>44104000</v>
      </c>
      <c r="N11023" s="2">
        <v>2</v>
      </c>
      <c r="O11023" s="2">
        <v>90522000</v>
      </c>
      <c r="P11023" s="2">
        <v>2</v>
      </c>
      <c r="Q11023" s="2">
        <v>232</v>
      </c>
    </row>
    <row r="11024" spans="1:17" s="2" customFormat="1" x14ac:dyDescent="0.3">
      <c r="A11024" s="2">
        <v>11022</v>
      </c>
      <c r="B11024" s="2">
        <v>132</v>
      </c>
      <c r="C11024" s="2">
        <v>24</v>
      </c>
      <c r="D11024" s="2">
        <v>8.5</v>
      </c>
      <c r="E11024" s="2">
        <v>23</v>
      </c>
      <c r="F11024" s="2">
        <v>11022</v>
      </c>
      <c r="G11024" s="2">
        <v>0</v>
      </c>
      <c r="H11024" s="2">
        <v>2950</v>
      </c>
      <c r="J11024" s="2">
        <v>1</v>
      </c>
      <c r="K11024" s="2">
        <f t="shared" si="448"/>
        <v>22054000</v>
      </c>
      <c r="L11024" s="2">
        <v>1</v>
      </c>
      <c r="M11024" s="2">
        <f t="shared" si="449"/>
        <v>44108000</v>
      </c>
      <c r="N11024" s="2">
        <v>2</v>
      </c>
      <c r="O11024" s="2">
        <v>90530000</v>
      </c>
      <c r="P11024" s="2">
        <v>2</v>
      </c>
      <c r="Q11024" s="2">
        <v>232</v>
      </c>
    </row>
    <row r="11025" spans="1:17" s="2" customFormat="1" x14ac:dyDescent="0.3">
      <c r="A11025" s="2">
        <v>11023</v>
      </c>
      <c r="B11025" s="2">
        <v>132</v>
      </c>
      <c r="C11025" s="2">
        <v>24</v>
      </c>
      <c r="D11025" s="2">
        <v>8.5</v>
      </c>
      <c r="E11025" s="2">
        <v>23</v>
      </c>
      <c r="F11025" s="2">
        <v>11023</v>
      </c>
      <c r="G11025" s="2">
        <v>0</v>
      </c>
      <c r="H11025" s="2">
        <v>2950</v>
      </c>
      <c r="J11025" s="2">
        <v>1</v>
      </c>
      <c r="K11025" s="2">
        <f t="shared" si="448"/>
        <v>22056000</v>
      </c>
      <c r="L11025" s="2">
        <v>1</v>
      </c>
      <c r="M11025" s="2">
        <f t="shared" si="449"/>
        <v>44112000</v>
      </c>
      <c r="N11025" s="2">
        <v>2</v>
      </c>
      <c r="O11025" s="2">
        <v>90538000</v>
      </c>
      <c r="P11025" s="2">
        <v>2</v>
      </c>
      <c r="Q11025" s="2">
        <v>232</v>
      </c>
    </row>
    <row r="11026" spans="1:17" s="2" customFormat="1" x14ac:dyDescent="0.3">
      <c r="A11026" s="2">
        <v>11024</v>
      </c>
      <c r="B11026" s="2">
        <v>132</v>
      </c>
      <c r="C11026" s="2">
        <v>24</v>
      </c>
      <c r="D11026" s="2">
        <v>8.5</v>
      </c>
      <c r="E11026" s="2">
        <v>23</v>
      </c>
      <c r="F11026" s="2">
        <v>11024</v>
      </c>
      <c r="G11026" s="2">
        <v>0</v>
      </c>
      <c r="H11026" s="2">
        <v>2950</v>
      </c>
      <c r="J11026" s="2">
        <v>1</v>
      </c>
      <c r="K11026" s="2">
        <f t="shared" si="448"/>
        <v>22058000</v>
      </c>
      <c r="L11026" s="2">
        <v>1</v>
      </c>
      <c r="M11026" s="2">
        <f t="shared" si="449"/>
        <v>44116000</v>
      </c>
      <c r="N11026" s="2">
        <v>2</v>
      </c>
      <c r="O11026" s="2">
        <v>90546000</v>
      </c>
      <c r="P11026" s="2">
        <v>2</v>
      </c>
      <c r="Q11026" s="2">
        <v>232</v>
      </c>
    </row>
    <row r="11027" spans="1:17" s="2" customFormat="1" x14ac:dyDescent="0.3">
      <c r="A11027" s="2">
        <v>11025</v>
      </c>
      <c r="B11027" s="2">
        <v>132</v>
      </c>
      <c r="C11027" s="2">
        <v>24</v>
      </c>
      <c r="D11027" s="2">
        <v>8.5</v>
      </c>
      <c r="E11027" s="2">
        <v>23</v>
      </c>
      <c r="F11027" s="2">
        <v>11025</v>
      </c>
      <c r="G11027" s="2">
        <v>0</v>
      </c>
      <c r="H11027" s="2">
        <v>2950</v>
      </c>
      <c r="J11027" s="2">
        <v>1</v>
      </c>
      <c r="K11027" s="2">
        <f t="shared" si="448"/>
        <v>22060000</v>
      </c>
      <c r="L11027" s="2">
        <v>1</v>
      </c>
      <c r="M11027" s="2">
        <f t="shared" si="449"/>
        <v>44120000</v>
      </c>
      <c r="N11027" s="2">
        <v>2</v>
      </c>
      <c r="O11027" s="2">
        <v>90554000</v>
      </c>
      <c r="P11027" s="2">
        <v>2</v>
      </c>
      <c r="Q11027" s="2">
        <v>232</v>
      </c>
    </row>
    <row r="11028" spans="1:17" s="2" customFormat="1" x14ac:dyDescent="0.3">
      <c r="A11028" s="2">
        <v>11026</v>
      </c>
      <c r="B11028" s="2">
        <v>132</v>
      </c>
      <c r="C11028" s="2">
        <v>24</v>
      </c>
      <c r="D11028" s="2">
        <v>8.5</v>
      </c>
      <c r="E11028" s="2">
        <v>23</v>
      </c>
      <c r="F11028" s="2">
        <v>11026</v>
      </c>
      <c r="G11028" s="2">
        <v>0</v>
      </c>
      <c r="H11028" s="2">
        <v>2950</v>
      </c>
      <c r="J11028" s="2">
        <v>1</v>
      </c>
      <c r="K11028" s="2">
        <f t="shared" si="448"/>
        <v>22062000</v>
      </c>
      <c r="L11028" s="2">
        <v>1</v>
      </c>
      <c r="M11028" s="2">
        <f t="shared" si="449"/>
        <v>44124000</v>
      </c>
      <c r="N11028" s="2">
        <v>2</v>
      </c>
      <c r="O11028" s="2">
        <v>90562000</v>
      </c>
      <c r="P11028" s="2">
        <v>2</v>
      </c>
      <c r="Q11028" s="2">
        <v>232</v>
      </c>
    </row>
    <row r="11029" spans="1:17" s="2" customFormat="1" x14ac:dyDescent="0.3">
      <c r="A11029" s="2">
        <v>11027</v>
      </c>
      <c r="B11029" s="2">
        <v>132</v>
      </c>
      <c r="C11029" s="2">
        <v>24</v>
      </c>
      <c r="D11029" s="2">
        <v>8.5</v>
      </c>
      <c r="E11029" s="2">
        <v>23</v>
      </c>
      <c r="F11029" s="2">
        <v>11027</v>
      </c>
      <c r="G11029" s="2">
        <v>0</v>
      </c>
      <c r="H11029" s="2">
        <v>2950</v>
      </c>
      <c r="J11029" s="2">
        <v>1</v>
      </c>
      <c r="K11029" s="2">
        <f t="shared" si="448"/>
        <v>22064000</v>
      </c>
      <c r="L11029" s="2">
        <v>1</v>
      </c>
      <c r="M11029" s="2">
        <f t="shared" si="449"/>
        <v>44128000</v>
      </c>
      <c r="N11029" s="2">
        <v>2</v>
      </c>
      <c r="O11029" s="2">
        <v>90570000</v>
      </c>
      <c r="P11029" s="2">
        <v>2</v>
      </c>
      <c r="Q11029" s="2">
        <v>232</v>
      </c>
    </row>
    <row r="11030" spans="1:17" s="2" customFormat="1" x14ac:dyDescent="0.3">
      <c r="A11030" s="2">
        <v>11028</v>
      </c>
      <c r="B11030" s="2">
        <v>132</v>
      </c>
      <c r="C11030" s="2">
        <v>24</v>
      </c>
      <c r="D11030" s="2">
        <v>8.5</v>
      </c>
      <c r="E11030" s="2">
        <v>23</v>
      </c>
      <c r="F11030" s="2">
        <v>11028</v>
      </c>
      <c r="G11030" s="2">
        <v>0</v>
      </c>
      <c r="H11030" s="2">
        <v>2950</v>
      </c>
      <c r="J11030" s="2">
        <v>1</v>
      </c>
      <c r="K11030" s="2">
        <f t="shared" si="448"/>
        <v>22066000</v>
      </c>
      <c r="L11030" s="2">
        <v>1</v>
      </c>
      <c r="M11030" s="2">
        <f t="shared" si="449"/>
        <v>44132000</v>
      </c>
      <c r="N11030" s="2">
        <v>2</v>
      </c>
      <c r="O11030" s="2">
        <v>90578000</v>
      </c>
      <c r="P11030" s="2">
        <v>2</v>
      </c>
      <c r="Q11030" s="2">
        <v>232</v>
      </c>
    </row>
    <row r="11031" spans="1:17" s="2" customFormat="1" x14ac:dyDescent="0.3">
      <c r="A11031" s="2">
        <v>11029</v>
      </c>
      <c r="B11031" s="2">
        <v>132</v>
      </c>
      <c r="C11031" s="2">
        <v>24</v>
      </c>
      <c r="D11031" s="2">
        <v>8.5</v>
      </c>
      <c r="E11031" s="2">
        <v>23</v>
      </c>
      <c r="F11031" s="2">
        <v>11029</v>
      </c>
      <c r="G11031" s="2">
        <v>0</v>
      </c>
      <c r="H11031" s="2">
        <v>2950</v>
      </c>
      <c r="J11031" s="2">
        <v>1</v>
      </c>
      <c r="K11031" s="2">
        <f t="shared" si="448"/>
        <v>22068000</v>
      </c>
      <c r="L11031" s="2">
        <v>1</v>
      </c>
      <c r="M11031" s="2">
        <f t="shared" si="449"/>
        <v>44136000</v>
      </c>
      <c r="N11031" s="2">
        <v>2</v>
      </c>
      <c r="O11031" s="2">
        <v>90586000</v>
      </c>
      <c r="P11031" s="2">
        <v>2</v>
      </c>
      <c r="Q11031" s="2">
        <v>232</v>
      </c>
    </row>
    <row r="11032" spans="1:17" s="2" customFormat="1" x14ac:dyDescent="0.3">
      <c r="A11032" s="2">
        <v>11030</v>
      </c>
      <c r="B11032" s="2">
        <v>132</v>
      </c>
      <c r="C11032" s="2">
        <v>24</v>
      </c>
      <c r="D11032" s="2">
        <v>8.5</v>
      </c>
      <c r="E11032" s="2">
        <v>23</v>
      </c>
      <c r="F11032" s="2">
        <v>11030</v>
      </c>
      <c r="G11032" s="2">
        <v>0</v>
      </c>
      <c r="H11032" s="2">
        <v>2950</v>
      </c>
      <c r="J11032" s="2">
        <v>1</v>
      </c>
      <c r="K11032" s="2">
        <f t="shared" si="448"/>
        <v>22070000</v>
      </c>
      <c r="L11032" s="2">
        <v>1</v>
      </c>
      <c r="M11032" s="2">
        <f t="shared" si="449"/>
        <v>44140000</v>
      </c>
      <c r="N11032" s="2">
        <v>2</v>
      </c>
      <c r="O11032" s="2">
        <v>90594000</v>
      </c>
      <c r="P11032" s="2">
        <v>2</v>
      </c>
      <c r="Q11032" s="2">
        <v>232</v>
      </c>
    </row>
    <row r="11033" spans="1:17" s="2" customFormat="1" x14ac:dyDescent="0.3">
      <c r="A11033" s="2">
        <v>11031</v>
      </c>
      <c r="B11033" s="2">
        <v>132</v>
      </c>
      <c r="C11033" s="2">
        <v>24</v>
      </c>
      <c r="D11033" s="2">
        <v>8.5</v>
      </c>
      <c r="E11033" s="2">
        <v>23</v>
      </c>
      <c r="F11033" s="2">
        <v>11031</v>
      </c>
      <c r="G11033" s="2">
        <v>0</v>
      </c>
      <c r="H11033" s="2">
        <v>2950</v>
      </c>
      <c r="J11033" s="2">
        <v>1</v>
      </c>
      <c r="K11033" s="2">
        <f t="shared" si="448"/>
        <v>22072000</v>
      </c>
      <c r="L11033" s="2">
        <v>1</v>
      </c>
      <c r="M11033" s="2">
        <f t="shared" si="449"/>
        <v>44144000</v>
      </c>
      <c r="N11033" s="2">
        <v>2</v>
      </c>
      <c r="O11033" s="2">
        <v>90602000</v>
      </c>
      <c r="P11033" s="2">
        <v>2</v>
      </c>
      <c r="Q11033" s="2">
        <v>232</v>
      </c>
    </row>
    <row r="11034" spans="1:17" s="2" customFormat="1" x14ac:dyDescent="0.3">
      <c r="A11034" s="2">
        <v>11032</v>
      </c>
      <c r="B11034" s="2">
        <v>132</v>
      </c>
      <c r="C11034" s="2">
        <v>24</v>
      </c>
      <c r="D11034" s="2">
        <v>8.5</v>
      </c>
      <c r="E11034" s="2">
        <v>23</v>
      </c>
      <c r="F11034" s="2">
        <v>11032</v>
      </c>
      <c r="G11034" s="2">
        <v>0</v>
      </c>
      <c r="H11034" s="2">
        <v>2950</v>
      </c>
      <c r="J11034" s="2">
        <v>1</v>
      </c>
      <c r="K11034" s="2">
        <f t="shared" si="448"/>
        <v>22074000</v>
      </c>
      <c r="L11034" s="2">
        <v>1</v>
      </c>
      <c r="M11034" s="2">
        <f t="shared" si="449"/>
        <v>44148000</v>
      </c>
      <c r="N11034" s="2">
        <v>2</v>
      </c>
      <c r="O11034" s="2">
        <v>90610000</v>
      </c>
      <c r="P11034" s="2">
        <v>2</v>
      </c>
      <c r="Q11034" s="2">
        <v>232</v>
      </c>
    </row>
    <row r="11035" spans="1:17" s="2" customFormat="1" x14ac:dyDescent="0.3">
      <c r="A11035" s="2">
        <v>11033</v>
      </c>
      <c r="B11035" s="2">
        <v>132</v>
      </c>
      <c r="C11035" s="2">
        <v>24</v>
      </c>
      <c r="D11035" s="2">
        <v>8.5</v>
      </c>
      <c r="E11035" s="2">
        <v>23</v>
      </c>
      <c r="F11035" s="2">
        <v>11033</v>
      </c>
      <c r="G11035" s="2">
        <v>0</v>
      </c>
      <c r="H11035" s="2">
        <v>2950</v>
      </c>
      <c r="J11035" s="2">
        <v>1</v>
      </c>
      <c r="K11035" s="2">
        <f t="shared" si="448"/>
        <v>22076000</v>
      </c>
      <c r="L11035" s="2">
        <v>1</v>
      </c>
      <c r="M11035" s="2">
        <f t="shared" si="449"/>
        <v>44152000</v>
      </c>
      <c r="N11035" s="2">
        <v>2</v>
      </c>
      <c r="O11035" s="2">
        <v>90618000</v>
      </c>
      <c r="P11035" s="2">
        <v>2</v>
      </c>
      <c r="Q11035" s="2">
        <v>232</v>
      </c>
    </row>
    <row r="11036" spans="1:17" s="2" customFormat="1" x14ac:dyDescent="0.3">
      <c r="A11036" s="2">
        <v>11034</v>
      </c>
      <c r="B11036" s="2">
        <v>132</v>
      </c>
      <c r="C11036" s="2">
        <v>24</v>
      </c>
      <c r="D11036" s="2">
        <v>8.5</v>
      </c>
      <c r="E11036" s="2">
        <v>23</v>
      </c>
      <c r="F11036" s="2">
        <v>11034</v>
      </c>
      <c r="G11036" s="2">
        <v>0</v>
      </c>
      <c r="H11036" s="2">
        <v>2950</v>
      </c>
      <c r="J11036" s="2">
        <v>1</v>
      </c>
      <c r="K11036" s="2">
        <f t="shared" si="448"/>
        <v>22078000</v>
      </c>
      <c r="L11036" s="2">
        <v>1</v>
      </c>
      <c r="M11036" s="2">
        <f t="shared" si="449"/>
        <v>44156000</v>
      </c>
      <c r="N11036" s="2">
        <v>2</v>
      </c>
      <c r="O11036" s="2">
        <v>90626000</v>
      </c>
      <c r="P11036" s="2">
        <v>2</v>
      </c>
      <c r="Q11036" s="2">
        <v>232</v>
      </c>
    </row>
    <row r="11037" spans="1:17" s="2" customFormat="1" x14ac:dyDescent="0.3">
      <c r="A11037" s="2">
        <v>11035</v>
      </c>
      <c r="B11037" s="2">
        <v>132</v>
      </c>
      <c r="C11037" s="2">
        <v>24</v>
      </c>
      <c r="D11037" s="2">
        <v>8.5</v>
      </c>
      <c r="E11037" s="2">
        <v>23</v>
      </c>
      <c r="F11037" s="2">
        <v>11035</v>
      </c>
      <c r="G11037" s="2">
        <v>0</v>
      </c>
      <c r="H11037" s="2">
        <v>2950</v>
      </c>
      <c r="J11037" s="2">
        <v>1</v>
      </c>
      <c r="K11037" s="2">
        <f t="shared" si="448"/>
        <v>22080000</v>
      </c>
      <c r="L11037" s="2">
        <v>1</v>
      </c>
      <c r="M11037" s="2">
        <f t="shared" si="449"/>
        <v>44160000</v>
      </c>
      <c r="N11037" s="2">
        <v>2</v>
      </c>
      <c r="O11037" s="2">
        <v>90634000</v>
      </c>
      <c r="P11037" s="2">
        <v>2</v>
      </c>
      <c r="Q11037" s="2">
        <v>232</v>
      </c>
    </row>
    <row r="11038" spans="1:17" s="2" customFormat="1" x14ac:dyDescent="0.3">
      <c r="A11038" s="2">
        <v>11036</v>
      </c>
      <c r="B11038" s="2">
        <v>132</v>
      </c>
      <c r="C11038" s="2">
        <v>24</v>
      </c>
      <c r="D11038" s="2">
        <v>8.5</v>
      </c>
      <c r="E11038" s="2">
        <v>23</v>
      </c>
      <c r="F11038" s="2">
        <v>11036</v>
      </c>
      <c r="G11038" s="2">
        <v>0</v>
      </c>
      <c r="H11038" s="2">
        <v>2950</v>
      </c>
      <c r="J11038" s="2">
        <v>1</v>
      </c>
      <c r="K11038" s="2">
        <f t="shared" si="448"/>
        <v>22082000</v>
      </c>
      <c r="L11038" s="2">
        <v>1</v>
      </c>
      <c r="M11038" s="2">
        <f t="shared" si="449"/>
        <v>44164000</v>
      </c>
      <c r="N11038" s="2">
        <v>2</v>
      </c>
      <c r="O11038" s="2">
        <v>90642000</v>
      </c>
      <c r="P11038" s="2">
        <v>2</v>
      </c>
      <c r="Q11038" s="2">
        <v>232</v>
      </c>
    </row>
    <row r="11039" spans="1:17" s="2" customFormat="1" x14ac:dyDescent="0.3">
      <c r="A11039" s="2">
        <v>11037</v>
      </c>
      <c r="B11039" s="2">
        <v>132</v>
      </c>
      <c r="C11039" s="2">
        <v>24</v>
      </c>
      <c r="D11039" s="2">
        <v>8.5</v>
      </c>
      <c r="E11039" s="2">
        <v>23</v>
      </c>
      <c r="F11039" s="2">
        <v>11037</v>
      </c>
      <c r="G11039" s="2">
        <v>0</v>
      </c>
      <c r="H11039" s="2">
        <v>2950</v>
      </c>
      <c r="J11039" s="2">
        <v>1</v>
      </c>
      <c r="K11039" s="2">
        <f t="shared" si="448"/>
        <v>22084000</v>
      </c>
      <c r="L11039" s="2">
        <v>1</v>
      </c>
      <c r="M11039" s="2">
        <f t="shared" si="449"/>
        <v>44168000</v>
      </c>
      <c r="N11039" s="2">
        <v>2</v>
      </c>
      <c r="O11039" s="2">
        <v>90650000</v>
      </c>
      <c r="P11039" s="2">
        <v>2</v>
      </c>
      <c r="Q11039" s="2">
        <v>232</v>
      </c>
    </row>
    <row r="11040" spans="1:17" s="2" customFormat="1" x14ac:dyDescent="0.3">
      <c r="A11040" s="2">
        <v>11038</v>
      </c>
      <c r="B11040" s="2">
        <v>132</v>
      </c>
      <c r="C11040" s="2">
        <v>24</v>
      </c>
      <c r="D11040" s="2">
        <v>8.5</v>
      </c>
      <c r="E11040" s="2">
        <v>23</v>
      </c>
      <c r="F11040" s="2">
        <v>11038</v>
      </c>
      <c r="G11040" s="2">
        <v>0</v>
      </c>
      <c r="H11040" s="2">
        <v>2950</v>
      </c>
      <c r="J11040" s="2">
        <v>1</v>
      </c>
      <c r="K11040" s="2">
        <f t="shared" si="448"/>
        <v>22086000</v>
      </c>
      <c r="L11040" s="2">
        <v>1</v>
      </c>
      <c r="M11040" s="2">
        <f t="shared" si="449"/>
        <v>44172000</v>
      </c>
      <c r="N11040" s="2">
        <v>2</v>
      </c>
      <c r="O11040" s="2">
        <v>90658000</v>
      </c>
      <c r="P11040" s="2">
        <v>2</v>
      </c>
      <c r="Q11040" s="2">
        <v>232</v>
      </c>
    </row>
    <row r="11041" spans="1:17" s="2" customFormat="1" x14ac:dyDescent="0.3">
      <c r="A11041" s="2">
        <v>11039</v>
      </c>
      <c r="B11041" s="2">
        <v>132</v>
      </c>
      <c r="C11041" s="2">
        <v>24</v>
      </c>
      <c r="D11041" s="2">
        <v>8.5</v>
      </c>
      <c r="E11041" s="2">
        <v>23</v>
      </c>
      <c r="F11041" s="2">
        <v>11039</v>
      </c>
      <c r="G11041" s="2">
        <v>0</v>
      </c>
      <c r="H11041" s="2">
        <v>2950</v>
      </c>
      <c r="J11041" s="2">
        <v>1</v>
      </c>
      <c r="K11041" s="2">
        <f t="shared" si="448"/>
        <v>22088000</v>
      </c>
      <c r="L11041" s="2">
        <v>1</v>
      </c>
      <c r="M11041" s="2">
        <f t="shared" si="449"/>
        <v>44176000</v>
      </c>
      <c r="N11041" s="2">
        <v>2</v>
      </c>
      <c r="O11041" s="2">
        <v>90666000</v>
      </c>
      <c r="P11041" s="2">
        <v>2</v>
      </c>
      <c r="Q11041" s="2">
        <v>232</v>
      </c>
    </row>
    <row r="11042" spans="1:17" s="2" customFormat="1" x14ac:dyDescent="0.3">
      <c r="A11042" s="2">
        <v>11040</v>
      </c>
      <c r="B11042" s="2">
        <v>132</v>
      </c>
      <c r="C11042" s="2">
        <v>24</v>
      </c>
      <c r="D11042" s="2">
        <v>8.5</v>
      </c>
      <c r="E11042" s="2">
        <v>23</v>
      </c>
      <c r="F11042" s="2">
        <v>11040</v>
      </c>
      <c r="G11042" s="2">
        <v>0</v>
      </c>
      <c r="H11042" s="2">
        <v>2950</v>
      </c>
      <c r="J11042" s="2">
        <v>1</v>
      </c>
      <c r="K11042" s="2">
        <f t="shared" si="448"/>
        <v>22090000</v>
      </c>
      <c r="L11042" s="2">
        <v>1</v>
      </c>
      <c r="M11042" s="2">
        <f t="shared" si="449"/>
        <v>44180000</v>
      </c>
      <c r="N11042" s="2">
        <v>2</v>
      </c>
      <c r="O11042" s="2">
        <v>90674000</v>
      </c>
      <c r="P11042" s="2">
        <v>2</v>
      </c>
      <c r="Q11042" s="2">
        <v>232</v>
      </c>
    </row>
    <row r="11043" spans="1:17" s="2" customFormat="1" x14ac:dyDescent="0.3">
      <c r="A11043" s="2">
        <v>11041</v>
      </c>
      <c r="B11043" s="2">
        <v>132</v>
      </c>
      <c r="C11043" s="2">
        <v>24</v>
      </c>
      <c r="D11043" s="2">
        <v>8.5</v>
      </c>
      <c r="E11043" s="2">
        <v>23</v>
      </c>
      <c r="F11043" s="2">
        <v>11041</v>
      </c>
      <c r="G11043" s="2">
        <v>0</v>
      </c>
      <c r="H11043" s="2">
        <v>2950</v>
      </c>
      <c r="J11043" s="2">
        <v>1</v>
      </c>
      <c r="K11043" s="2">
        <f t="shared" si="448"/>
        <v>22092000</v>
      </c>
      <c r="L11043" s="2">
        <v>1</v>
      </c>
      <c r="M11043" s="2">
        <f t="shared" si="449"/>
        <v>44184000</v>
      </c>
      <c r="N11043" s="2">
        <v>2</v>
      </c>
      <c r="O11043" s="2">
        <v>90682000</v>
      </c>
      <c r="P11043" s="2">
        <v>2</v>
      </c>
      <c r="Q11043" s="2">
        <v>232</v>
      </c>
    </row>
    <row r="11044" spans="1:17" s="2" customFormat="1" x14ac:dyDescent="0.3">
      <c r="A11044" s="2">
        <v>11042</v>
      </c>
      <c r="B11044" s="2">
        <v>132</v>
      </c>
      <c r="C11044" s="2">
        <v>24</v>
      </c>
      <c r="D11044" s="2">
        <v>8.5</v>
      </c>
      <c r="E11044" s="2">
        <v>23</v>
      </c>
      <c r="F11044" s="2">
        <v>11042</v>
      </c>
      <c r="G11044" s="2">
        <v>0</v>
      </c>
      <c r="H11044" s="2">
        <v>2950</v>
      </c>
      <c r="J11044" s="2">
        <v>1</v>
      </c>
      <c r="K11044" s="2">
        <f t="shared" si="448"/>
        <v>22094000</v>
      </c>
      <c r="L11044" s="2">
        <v>1</v>
      </c>
      <c r="M11044" s="2">
        <f t="shared" si="449"/>
        <v>44188000</v>
      </c>
      <c r="N11044" s="2">
        <v>2</v>
      </c>
      <c r="O11044" s="2">
        <v>90690000</v>
      </c>
      <c r="P11044" s="2">
        <v>2</v>
      </c>
      <c r="Q11044" s="2">
        <v>232</v>
      </c>
    </row>
    <row r="11045" spans="1:17" s="2" customFormat="1" x14ac:dyDescent="0.3">
      <c r="A11045" s="2">
        <v>11043</v>
      </c>
      <c r="B11045" s="2">
        <v>132</v>
      </c>
      <c r="C11045" s="2">
        <v>24</v>
      </c>
      <c r="D11045" s="2">
        <v>8.5</v>
      </c>
      <c r="E11045" s="2">
        <v>23</v>
      </c>
      <c r="F11045" s="2">
        <v>11043</v>
      </c>
      <c r="G11045" s="2">
        <v>0</v>
      </c>
      <c r="H11045" s="2">
        <v>2950</v>
      </c>
      <c r="J11045" s="2">
        <v>1</v>
      </c>
      <c r="K11045" s="2">
        <f t="shared" si="448"/>
        <v>22096000</v>
      </c>
      <c r="L11045" s="2">
        <v>1</v>
      </c>
      <c r="M11045" s="2">
        <f t="shared" si="449"/>
        <v>44192000</v>
      </c>
      <c r="N11045" s="2">
        <v>2</v>
      </c>
      <c r="O11045" s="2">
        <v>90698000</v>
      </c>
      <c r="P11045" s="2">
        <v>2</v>
      </c>
      <c r="Q11045" s="2">
        <v>232</v>
      </c>
    </row>
    <row r="11046" spans="1:17" s="2" customFormat="1" x14ac:dyDescent="0.3">
      <c r="A11046" s="2">
        <v>11044</v>
      </c>
      <c r="B11046" s="2">
        <v>132</v>
      </c>
      <c r="C11046" s="2">
        <v>24</v>
      </c>
      <c r="D11046" s="2">
        <v>8.5</v>
      </c>
      <c r="E11046" s="2">
        <v>23</v>
      </c>
      <c r="F11046" s="2">
        <v>11044</v>
      </c>
      <c r="G11046" s="2">
        <v>0</v>
      </c>
      <c r="H11046" s="2">
        <v>2950</v>
      </c>
      <c r="J11046" s="2">
        <v>1</v>
      </c>
      <c r="K11046" s="2">
        <f t="shared" si="448"/>
        <v>22098000</v>
      </c>
      <c r="L11046" s="2">
        <v>1</v>
      </c>
      <c r="M11046" s="2">
        <f t="shared" si="449"/>
        <v>44196000</v>
      </c>
      <c r="N11046" s="2">
        <v>2</v>
      </c>
      <c r="O11046" s="2">
        <v>90706000</v>
      </c>
      <c r="P11046" s="2">
        <v>2</v>
      </c>
      <c r="Q11046" s="2">
        <v>232</v>
      </c>
    </row>
    <row r="11047" spans="1:17" s="2" customFormat="1" x14ac:dyDescent="0.3">
      <c r="A11047" s="2">
        <v>11045</v>
      </c>
      <c r="B11047" s="2">
        <v>132</v>
      </c>
      <c r="C11047" s="2">
        <v>24</v>
      </c>
      <c r="D11047" s="2">
        <v>8.5</v>
      </c>
      <c r="E11047" s="2">
        <v>23</v>
      </c>
      <c r="F11047" s="2">
        <v>11045</v>
      </c>
      <c r="G11047" s="2">
        <v>0</v>
      </c>
      <c r="H11047" s="2">
        <v>2950</v>
      </c>
      <c r="J11047" s="2">
        <v>1</v>
      </c>
      <c r="K11047" s="2">
        <f t="shared" si="448"/>
        <v>22100000</v>
      </c>
      <c r="L11047" s="2">
        <v>1</v>
      </c>
      <c r="M11047" s="2">
        <f t="shared" si="449"/>
        <v>44200000</v>
      </c>
      <c r="N11047" s="2">
        <v>2</v>
      </c>
      <c r="O11047" s="2">
        <v>90714000</v>
      </c>
      <c r="P11047" s="2">
        <v>2</v>
      </c>
      <c r="Q11047" s="2">
        <v>232</v>
      </c>
    </row>
    <row r="11048" spans="1:17" s="2" customFormat="1" x14ac:dyDescent="0.3">
      <c r="A11048" s="2">
        <v>11046</v>
      </c>
      <c r="B11048" s="2">
        <v>132</v>
      </c>
      <c r="C11048" s="2">
        <v>24</v>
      </c>
      <c r="D11048" s="2">
        <v>8.5</v>
      </c>
      <c r="E11048" s="2">
        <v>23</v>
      </c>
      <c r="F11048" s="2">
        <v>11046</v>
      </c>
      <c r="G11048" s="2">
        <v>0</v>
      </c>
      <c r="H11048" s="2">
        <v>2950</v>
      </c>
      <c r="J11048" s="2">
        <v>1</v>
      </c>
      <c r="K11048" s="2">
        <f t="shared" si="448"/>
        <v>22102000</v>
      </c>
      <c r="L11048" s="2">
        <v>1</v>
      </c>
      <c r="M11048" s="2">
        <f t="shared" si="449"/>
        <v>44204000</v>
      </c>
      <c r="N11048" s="2">
        <v>2</v>
      </c>
      <c r="O11048" s="2">
        <v>90722000</v>
      </c>
      <c r="P11048" s="2">
        <v>2</v>
      </c>
      <c r="Q11048" s="2">
        <v>232</v>
      </c>
    </row>
    <row r="11049" spans="1:17" s="2" customFormat="1" x14ac:dyDescent="0.3">
      <c r="A11049" s="2">
        <v>11047</v>
      </c>
      <c r="B11049" s="2">
        <v>132</v>
      </c>
      <c r="C11049" s="2">
        <v>24</v>
      </c>
      <c r="D11049" s="2">
        <v>8.5</v>
      </c>
      <c r="E11049" s="2">
        <v>23</v>
      </c>
      <c r="F11049" s="2">
        <v>11047</v>
      </c>
      <c r="G11049" s="2">
        <v>0</v>
      </c>
      <c r="H11049" s="2">
        <v>2950</v>
      </c>
      <c r="J11049" s="2">
        <v>1</v>
      </c>
      <c r="K11049" s="2">
        <f t="shared" si="448"/>
        <v>22104000</v>
      </c>
      <c r="L11049" s="2">
        <v>1</v>
      </c>
      <c r="M11049" s="2">
        <f t="shared" si="449"/>
        <v>44208000</v>
      </c>
      <c r="N11049" s="2">
        <v>2</v>
      </c>
      <c r="O11049" s="2">
        <v>90730000</v>
      </c>
      <c r="P11049" s="2">
        <v>2</v>
      </c>
      <c r="Q11049" s="2">
        <v>232</v>
      </c>
    </row>
    <row r="11050" spans="1:17" s="2" customFormat="1" x14ac:dyDescent="0.3">
      <c r="A11050" s="2">
        <v>11048</v>
      </c>
      <c r="B11050" s="2">
        <v>132</v>
      </c>
      <c r="C11050" s="2">
        <v>24</v>
      </c>
      <c r="D11050" s="2">
        <v>8.5</v>
      </c>
      <c r="E11050" s="2">
        <v>23</v>
      </c>
      <c r="F11050" s="2">
        <v>11048</v>
      </c>
      <c r="G11050" s="2">
        <v>0</v>
      </c>
      <c r="H11050" s="2">
        <v>2950</v>
      </c>
      <c r="J11050" s="2">
        <v>1</v>
      </c>
      <c r="K11050" s="2">
        <f t="shared" si="448"/>
        <v>22106000</v>
      </c>
      <c r="L11050" s="2">
        <v>1</v>
      </c>
      <c r="M11050" s="2">
        <f t="shared" si="449"/>
        <v>44212000</v>
      </c>
      <c r="N11050" s="2">
        <v>2</v>
      </c>
      <c r="O11050" s="2">
        <v>90738000</v>
      </c>
      <c r="P11050" s="2">
        <v>2</v>
      </c>
      <c r="Q11050" s="2">
        <v>232</v>
      </c>
    </row>
    <row r="11051" spans="1:17" s="2" customFormat="1" x14ac:dyDescent="0.3">
      <c r="A11051" s="2">
        <v>11049</v>
      </c>
      <c r="B11051" s="2">
        <v>132</v>
      </c>
      <c r="C11051" s="2">
        <v>24</v>
      </c>
      <c r="D11051" s="2">
        <v>8.5</v>
      </c>
      <c r="E11051" s="2">
        <v>23</v>
      </c>
      <c r="F11051" s="2">
        <v>11049</v>
      </c>
      <c r="G11051" s="2">
        <v>0</v>
      </c>
      <c r="H11051" s="2">
        <v>2950</v>
      </c>
      <c r="J11051" s="2">
        <v>1</v>
      </c>
      <c r="K11051" s="2">
        <f t="shared" si="448"/>
        <v>22108000</v>
      </c>
      <c r="L11051" s="2">
        <v>1</v>
      </c>
      <c r="M11051" s="2">
        <f t="shared" si="449"/>
        <v>44216000</v>
      </c>
      <c r="N11051" s="2">
        <v>2</v>
      </c>
      <c r="O11051" s="2">
        <v>90746000</v>
      </c>
      <c r="P11051" s="2">
        <v>2</v>
      </c>
      <c r="Q11051" s="2">
        <v>232</v>
      </c>
    </row>
    <row r="11052" spans="1:17" s="2" customFormat="1" x14ac:dyDescent="0.3">
      <c r="A11052" s="2">
        <v>11050</v>
      </c>
      <c r="B11052" s="2">
        <v>132</v>
      </c>
      <c r="C11052" s="2">
        <v>24</v>
      </c>
      <c r="D11052" s="2">
        <v>8.5</v>
      </c>
      <c r="E11052" s="2">
        <v>23</v>
      </c>
      <c r="F11052" s="2">
        <v>11050</v>
      </c>
      <c r="G11052" s="2">
        <v>0</v>
      </c>
      <c r="H11052" s="2">
        <v>2950</v>
      </c>
      <c r="J11052" s="2">
        <v>1</v>
      </c>
      <c r="K11052" s="2">
        <f t="shared" si="448"/>
        <v>22110000</v>
      </c>
      <c r="L11052" s="2">
        <v>1</v>
      </c>
      <c r="M11052" s="2">
        <f t="shared" si="449"/>
        <v>44220000</v>
      </c>
      <c r="N11052" s="2">
        <v>2</v>
      </c>
      <c r="O11052" s="2">
        <v>90754000</v>
      </c>
      <c r="P11052" s="2">
        <v>2</v>
      </c>
      <c r="Q11052" s="2">
        <v>232</v>
      </c>
    </row>
    <row r="11053" spans="1:17" x14ac:dyDescent="0.3">
      <c r="A11053" s="1">
        <v>11051</v>
      </c>
      <c r="B11053" s="2">
        <v>132</v>
      </c>
      <c r="C11053" s="1">
        <v>24</v>
      </c>
      <c r="D11053" s="1">
        <v>8.5</v>
      </c>
      <c r="E11053" s="1">
        <v>23</v>
      </c>
      <c r="F11053" s="1">
        <v>11051</v>
      </c>
      <c r="G11053" s="1">
        <v>0</v>
      </c>
      <c r="H11053" s="2">
        <v>2960</v>
      </c>
      <c r="I11053" s="1"/>
      <c r="J11053" s="1">
        <v>1</v>
      </c>
      <c r="K11053" s="1">
        <f t="shared" si="448"/>
        <v>22112000</v>
      </c>
      <c r="L11053" s="1">
        <v>1</v>
      </c>
      <c r="M11053" s="1">
        <f t="shared" si="449"/>
        <v>44224000</v>
      </c>
      <c r="N11053" s="1">
        <v>2</v>
      </c>
      <c r="O11053" s="1">
        <v>90762000</v>
      </c>
      <c r="P11053" s="1">
        <v>2</v>
      </c>
      <c r="Q11053" s="2">
        <v>233</v>
      </c>
    </row>
    <row r="11054" spans="1:17" x14ac:dyDescent="0.3">
      <c r="A11054" s="1">
        <v>11052</v>
      </c>
      <c r="B11054" s="2">
        <v>132</v>
      </c>
      <c r="C11054" s="1">
        <v>24</v>
      </c>
      <c r="D11054" s="1">
        <v>8.5</v>
      </c>
      <c r="E11054" s="1">
        <v>23</v>
      </c>
      <c r="F11054" s="1">
        <v>11052</v>
      </c>
      <c r="G11054" s="1">
        <v>0</v>
      </c>
      <c r="H11054" s="2">
        <v>2960</v>
      </c>
      <c r="I11054" s="1"/>
      <c r="J11054" s="1">
        <v>1</v>
      </c>
      <c r="K11054" s="1">
        <f t="shared" si="448"/>
        <v>22114000</v>
      </c>
      <c r="L11054" s="1">
        <v>1</v>
      </c>
      <c r="M11054" s="1">
        <f t="shared" si="449"/>
        <v>44228000</v>
      </c>
      <c r="N11054" s="1">
        <v>2</v>
      </c>
      <c r="O11054" s="1">
        <v>90770000</v>
      </c>
      <c r="P11054" s="1">
        <v>2</v>
      </c>
      <c r="Q11054" s="2">
        <v>233</v>
      </c>
    </row>
    <row r="11055" spans="1:17" x14ac:dyDescent="0.3">
      <c r="A11055" s="1">
        <v>11053</v>
      </c>
      <c r="B11055" s="2">
        <v>132</v>
      </c>
      <c r="C11055" s="1">
        <v>24</v>
      </c>
      <c r="D11055" s="1">
        <v>8.5</v>
      </c>
      <c r="E11055" s="1">
        <v>23</v>
      </c>
      <c r="F11055" s="1">
        <v>11053</v>
      </c>
      <c r="G11055" s="1">
        <v>0</v>
      </c>
      <c r="H11055" s="2">
        <v>2960</v>
      </c>
      <c r="I11055" s="1"/>
      <c r="J11055" s="1">
        <v>1</v>
      </c>
      <c r="K11055" s="1">
        <f t="shared" si="448"/>
        <v>22116000</v>
      </c>
      <c r="L11055" s="1">
        <v>1</v>
      </c>
      <c r="M11055" s="1">
        <f t="shared" si="449"/>
        <v>44232000</v>
      </c>
      <c r="N11055" s="1">
        <v>2</v>
      </c>
      <c r="O11055" s="1">
        <v>90778000</v>
      </c>
      <c r="P11055" s="1">
        <v>2</v>
      </c>
      <c r="Q11055" s="2">
        <v>233</v>
      </c>
    </row>
    <row r="11056" spans="1:17" x14ac:dyDescent="0.3">
      <c r="A11056" s="1">
        <v>11054</v>
      </c>
      <c r="B11056" s="2">
        <v>132</v>
      </c>
      <c r="C11056" s="1">
        <v>24</v>
      </c>
      <c r="D11056" s="1">
        <v>8.5</v>
      </c>
      <c r="E11056" s="1">
        <v>23</v>
      </c>
      <c r="F11056" s="1">
        <v>11054</v>
      </c>
      <c r="G11056" s="1">
        <v>0</v>
      </c>
      <c r="H11056" s="2">
        <v>2960</v>
      </c>
      <c r="I11056" s="1"/>
      <c r="J11056" s="1">
        <v>1</v>
      </c>
      <c r="K11056" s="1">
        <f t="shared" si="448"/>
        <v>22118000</v>
      </c>
      <c r="L11056" s="1">
        <v>1</v>
      </c>
      <c r="M11056" s="1">
        <f t="shared" si="449"/>
        <v>44236000</v>
      </c>
      <c r="N11056" s="1">
        <v>2</v>
      </c>
      <c r="O11056" s="1">
        <v>90786000</v>
      </c>
      <c r="P11056" s="1">
        <v>2</v>
      </c>
      <c r="Q11056" s="2">
        <v>233</v>
      </c>
    </row>
    <row r="11057" spans="1:17" x14ac:dyDescent="0.3">
      <c r="A11057" s="1">
        <v>11055</v>
      </c>
      <c r="B11057" s="2">
        <v>132</v>
      </c>
      <c r="C11057" s="1">
        <v>24</v>
      </c>
      <c r="D11057" s="1">
        <v>8.5</v>
      </c>
      <c r="E11057" s="1">
        <v>23</v>
      </c>
      <c r="F11057" s="1">
        <v>11055</v>
      </c>
      <c r="G11057" s="1">
        <v>0</v>
      </c>
      <c r="H11057" s="2">
        <v>2960</v>
      </c>
      <c r="I11057" s="1"/>
      <c r="J11057" s="1">
        <v>1</v>
      </c>
      <c r="K11057" s="1">
        <f t="shared" si="448"/>
        <v>22120000</v>
      </c>
      <c r="L11057" s="1">
        <v>1</v>
      </c>
      <c r="M11057" s="1">
        <f t="shared" si="449"/>
        <v>44240000</v>
      </c>
      <c r="N11057" s="1">
        <v>2</v>
      </c>
      <c r="O11057" s="1">
        <v>90794000</v>
      </c>
      <c r="P11057" s="1">
        <v>2</v>
      </c>
      <c r="Q11057" s="2">
        <v>233</v>
      </c>
    </row>
    <row r="11058" spans="1:17" x14ac:dyDescent="0.3">
      <c r="A11058" s="1">
        <v>11056</v>
      </c>
      <c r="B11058" s="2">
        <v>132</v>
      </c>
      <c r="C11058" s="1">
        <v>24</v>
      </c>
      <c r="D11058" s="1">
        <v>8.5</v>
      </c>
      <c r="E11058" s="1">
        <v>23</v>
      </c>
      <c r="F11058" s="1">
        <v>11056</v>
      </c>
      <c r="G11058" s="1">
        <v>0</v>
      </c>
      <c r="H11058" s="2">
        <v>2960</v>
      </c>
      <c r="I11058" s="1"/>
      <c r="J11058" s="1">
        <v>1</v>
      </c>
      <c r="K11058" s="1">
        <f t="shared" si="448"/>
        <v>22122000</v>
      </c>
      <c r="L11058" s="1">
        <v>1</v>
      </c>
      <c r="M11058" s="1">
        <f t="shared" si="449"/>
        <v>44244000</v>
      </c>
      <c r="N11058" s="1">
        <v>2</v>
      </c>
      <c r="O11058" s="1">
        <v>90802000</v>
      </c>
      <c r="P11058" s="1">
        <v>2</v>
      </c>
      <c r="Q11058" s="2">
        <v>233</v>
      </c>
    </row>
    <row r="11059" spans="1:17" x14ac:dyDescent="0.3">
      <c r="A11059" s="1">
        <v>11057</v>
      </c>
      <c r="B11059" s="2">
        <v>132</v>
      </c>
      <c r="C11059" s="1">
        <v>24</v>
      </c>
      <c r="D11059" s="1">
        <v>8.5</v>
      </c>
      <c r="E11059" s="1">
        <v>23</v>
      </c>
      <c r="F11059" s="1">
        <v>11057</v>
      </c>
      <c r="G11059" s="1">
        <v>0</v>
      </c>
      <c r="H11059" s="2">
        <v>2960</v>
      </c>
      <c r="I11059" s="1"/>
      <c r="J11059" s="1">
        <v>1</v>
      </c>
      <c r="K11059" s="1">
        <f t="shared" si="448"/>
        <v>22124000</v>
      </c>
      <c r="L11059" s="1">
        <v>1</v>
      </c>
      <c r="M11059" s="1">
        <f t="shared" si="449"/>
        <v>44248000</v>
      </c>
      <c r="N11059" s="1">
        <v>2</v>
      </c>
      <c r="O11059" s="1">
        <v>90810000</v>
      </c>
      <c r="P11059" s="1">
        <v>2</v>
      </c>
      <c r="Q11059" s="2">
        <v>233</v>
      </c>
    </row>
    <row r="11060" spans="1:17" x14ac:dyDescent="0.3">
      <c r="A11060" s="1">
        <v>11058</v>
      </c>
      <c r="B11060" s="2">
        <v>132</v>
      </c>
      <c r="C11060" s="1">
        <v>24</v>
      </c>
      <c r="D11060" s="1">
        <v>8.5</v>
      </c>
      <c r="E11060" s="1">
        <v>23</v>
      </c>
      <c r="F11060" s="1">
        <v>11058</v>
      </c>
      <c r="G11060" s="1">
        <v>0</v>
      </c>
      <c r="H11060" s="2">
        <v>2960</v>
      </c>
      <c r="I11060" s="1"/>
      <c r="J11060" s="1">
        <v>1</v>
      </c>
      <c r="K11060" s="1">
        <f t="shared" si="448"/>
        <v>22126000</v>
      </c>
      <c r="L11060" s="1">
        <v>1</v>
      </c>
      <c r="M11060" s="1">
        <f t="shared" si="449"/>
        <v>44252000</v>
      </c>
      <c r="N11060" s="1">
        <v>2</v>
      </c>
      <c r="O11060" s="1">
        <v>90818000</v>
      </c>
      <c r="P11060" s="1">
        <v>2</v>
      </c>
      <c r="Q11060" s="2">
        <v>233</v>
      </c>
    </row>
    <row r="11061" spans="1:17" x14ac:dyDescent="0.3">
      <c r="A11061" s="1">
        <v>11059</v>
      </c>
      <c r="B11061" s="2">
        <v>132</v>
      </c>
      <c r="C11061" s="1">
        <v>24</v>
      </c>
      <c r="D11061" s="1">
        <v>8.5</v>
      </c>
      <c r="E11061" s="1">
        <v>23</v>
      </c>
      <c r="F11061" s="1">
        <v>11059</v>
      </c>
      <c r="G11061" s="1">
        <v>0</v>
      </c>
      <c r="H11061" s="2">
        <v>2960</v>
      </c>
      <c r="I11061" s="1"/>
      <c r="J11061" s="1">
        <v>1</v>
      </c>
      <c r="K11061" s="1">
        <f t="shared" si="448"/>
        <v>22128000</v>
      </c>
      <c r="L11061" s="1">
        <v>1</v>
      </c>
      <c r="M11061" s="1">
        <f t="shared" si="449"/>
        <v>44256000</v>
      </c>
      <c r="N11061" s="1">
        <v>2</v>
      </c>
      <c r="O11061" s="1">
        <v>90826000</v>
      </c>
      <c r="P11061" s="1">
        <v>2</v>
      </c>
      <c r="Q11061" s="2">
        <v>233</v>
      </c>
    </row>
    <row r="11062" spans="1:17" x14ac:dyDescent="0.3">
      <c r="A11062" s="1">
        <v>11060</v>
      </c>
      <c r="B11062" s="2">
        <v>132</v>
      </c>
      <c r="C11062" s="1">
        <v>24</v>
      </c>
      <c r="D11062" s="1">
        <v>8.5</v>
      </c>
      <c r="E11062" s="1">
        <v>23</v>
      </c>
      <c r="F11062" s="1">
        <v>11060</v>
      </c>
      <c r="G11062" s="1">
        <v>0</v>
      </c>
      <c r="H11062" s="2">
        <v>2960</v>
      </c>
      <c r="I11062" s="1"/>
      <c r="J11062" s="1">
        <v>1</v>
      </c>
      <c r="K11062" s="1">
        <f t="shared" si="448"/>
        <v>22130000</v>
      </c>
      <c r="L11062" s="1">
        <v>1</v>
      </c>
      <c r="M11062" s="1">
        <f t="shared" si="449"/>
        <v>44260000</v>
      </c>
      <c r="N11062" s="1">
        <v>2</v>
      </c>
      <c r="O11062" s="1">
        <v>90834000</v>
      </c>
      <c r="P11062" s="1">
        <v>2</v>
      </c>
      <c r="Q11062" s="2">
        <v>233</v>
      </c>
    </row>
    <row r="11063" spans="1:17" x14ac:dyDescent="0.3">
      <c r="A11063" s="1">
        <v>11061</v>
      </c>
      <c r="B11063" s="2">
        <v>132</v>
      </c>
      <c r="C11063" s="1">
        <v>24</v>
      </c>
      <c r="D11063" s="1">
        <v>8.5</v>
      </c>
      <c r="E11063" s="1">
        <v>23</v>
      </c>
      <c r="F11063" s="1">
        <v>11061</v>
      </c>
      <c r="G11063" s="1">
        <v>0</v>
      </c>
      <c r="H11063" s="2">
        <v>2960</v>
      </c>
      <c r="I11063" s="1"/>
      <c r="J11063" s="1">
        <v>1</v>
      </c>
      <c r="K11063" s="1">
        <f t="shared" si="448"/>
        <v>22132000</v>
      </c>
      <c r="L11063" s="1">
        <v>1</v>
      </c>
      <c r="M11063" s="1">
        <f t="shared" si="449"/>
        <v>44264000</v>
      </c>
      <c r="N11063" s="1">
        <v>2</v>
      </c>
      <c r="O11063" s="1">
        <v>90842000</v>
      </c>
      <c r="P11063" s="1">
        <v>2</v>
      </c>
      <c r="Q11063" s="2">
        <v>233</v>
      </c>
    </row>
    <row r="11064" spans="1:17" x14ac:dyDescent="0.3">
      <c r="A11064" s="1">
        <v>11062</v>
      </c>
      <c r="B11064" s="2">
        <v>132</v>
      </c>
      <c r="C11064" s="1">
        <v>24</v>
      </c>
      <c r="D11064" s="1">
        <v>8.5</v>
      </c>
      <c r="E11064" s="1">
        <v>23</v>
      </c>
      <c r="F11064" s="1">
        <v>11062</v>
      </c>
      <c r="G11064" s="1">
        <v>0</v>
      </c>
      <c r="H11064" s="2">
        <v>2960</v>
      </c>
      <c r="I11064" s="1"/>
      <c r="J11064" s="1">
        <v>1</v>
      </c>
      <c r="K11064" s="1">
        <f t="shared" si="448"/>
        <v>22134000</v>
      </c>
      <c r="L11064" s="1">
        <v>1</v>
      </c>
      <c r="M11064" s="1">
        <f t="shared" si="449"/>
        <v>44268000</v>
      </c>
      <c r="N11064" s="1">
        <v>2</v>
      </c>
      <c r="O11064" s="1">
        <v>90850000</v>
      </c>
      <c r="P11064" s="1">
        <v>2</v>
      </c>
      <c r="Q11064" s="2">
        <v>233</v>
      </c>
    </row>
    <row r="11065" spans="1:17" x14ac:dyDescent="0.3">
      <c r="A11065" s="1">
        <v>11063</v>
      </c>
      <c r="B11065" s="2">
        <v>132</v>
      </c>
      <c r="C11065" s="1">
        <v>24</v>
      </c>
      <c r="D11065" s="1">
        <v>8.5</v>
      </c>
      <c r="E11065" s="1">
        <v>23</v>
      </c>
      <c r="F11065" s="1">
        <v>11063</v>
      </c>
      <c r="G11065" s="1">
        <v>0</v>
      </c>
      <c r="H11065" s="2">
        <v>2960</v>
      </c>
      <c r="I11065" s="1"/>
      <c r="J11065" s="1">
        <v>1</v>
      </c>
      <c r="K11065" s="1">
        <f t="shared" si="448"/>
        <v>22136000</v>
      </c>
      <c r="L11065" s="1">
        <v>1</v>
      </c>
      <c r="M11065" s="1">
        <f t="shared" si="449"/>
        <v>44272000</v>
      </c>
      <c r="N11065" s="1">
        <v>2</v>
      </c>
      <c r="O11065" s="1">
        <v>90858000</v>
      </c>
      <c r="P11065" s="1">
        <v>2</v>
      </c>
      <c r="Q11065" s="2">
        <v>233</v>
      </c>
    </row>
    <row r="11066" spans="1:17" x14ac:dyDescent="0.3">
      <c r="A11066" s="1">
        <v>11064</v>
      </c>
      <c r="B11066" s="2">
        <v>132</v>
      </c>
      <c r="C11066" s="1">
        <v>24</v>
      </c>
      <c r="D11066" s="1">
        <v>8.5</v>
      </c>
      <c r="E11066" s="1">
        <v>23</v>
      </c>
      <c r="F11066" s="1">
        <v>11064</v>
      </c>
      <c r="G11066" s="1">
        <v>0</v>
      </c>
      <c r="H11066" s="2">
        <v>2960</v>
      </c>
      <c r="I11066" s="1"/>
      <c r="J11066" s="1">
        <v>1</v>
      </c>
      <c r="K11066" s="1">
        <f t="shared" si="448"/>
        <v>22138000</v>
      </c>
      <c r="L11066" s="1">
        <v>1</v>
      </c>
      <c r="M11066" s="1">
        <f t="shared" si="449"/>
        <v>44276000</v>
      </c>
      <c r="N11066" s="1">
        <v>2</v>
      </c>
      <c r="O11066" s="1">
        <v>90866000</v>
      </c>
      <c r="P11066" s="1">
        <v>2</v>
      </c>
      <c r="Q11066" s="2">
        <v>233</v>
      </c>
    </row>
    <row r="11067" spans="1:17" x14ac:dyDescent="0.3">
      <c r="A11067" s="1">
        <v>11065</v>
      </c>
      <c r="B11067" s="2">
        <v>132</v>
      </c>
      <c r="C11067" s="1">
        <v>24</v>
      </c>
      <c r="D11067" s="1">
        <v>8.5</v>
      </c>
      <c r="E11067" s="1">
        <v>23</v>
      </c>
      <c r="F11067" s="1">
        <v>11065</v>
      </c>
      <c r="G11067" s="1">
        <v>0</v>
      </c>
      <c r="H11067" s="2">
        <v>2960</v>
      </c>
      <c r="I11067" s="1"/>
      <c r="J11067" s="1">
        <v>1</v>
      </c>
      <c r="K11067" s="1">
        <f t="shared" si="448"/>
        <v>22140000</v>
      </c>
      <c r="L11067" s="1">
        <v>1</v>
      </c>
      <c r="M11067" s="1">
        <f t="shared" si="449"/>
        <v>44280000</v>
      </c>
      <c r="N11067" s="1">
        <v>2</v>
      </c>
      <c r="O11067" s="1">
        <v>90874000</v>
      </c>
      <c r="P11067" s="1">
        <v>2</v>
      </c>
      <c r="Q11067" s="2">
        <v>233</v>
      </c>
    </row>
    <row r="11068" spans="1:17" x14ac:dyDescent="0.3">
      <c r="A11068" s="1">
        <v>11066</v>
      </c>
      <c r="B11068" s="2">
        <v>132</v>
      </c>
      <c r="C11068" s="1">
        <v>24</v>
      </c>
      <c r="D11068" s="1">
        <v>8.5</v>
      </c>
      <c r="E11068" s="1">
        <v>23</v>
      </c>
      <c r="F11068" s="1">
        <v>11066</v>
      </c>
      <c r="G11068" s="1">
        <v>0</v>
      </c>
      <c r="H11068" s="2">
        <v>2960</v>
      </c>
      <c r="I11068" s="1"/>
      <c r="J11068" s="1">
        <v>1</v>
      </c>
      <c r="K11068" s="1">
        <f t="shared" si="448"/>
        <v>22142000</v>
      </c>
      <c r="L11068" s="1">
        <v>1</v>
      </c>
      <c r="M11068" s="1">
        <f t="shared" si="449"/>
        <v>44284000</v>
      </c>
      <c r="N11068" s="1">
        <v>2</v>
      </c>
      <c r="O11068" s="1">
        <v>90882000</v>
      </c>
      <c r="P11068" s="1">
        <v>2</v>
      </c>
      <c r="Q11068" s="2">
        <v>233</v>
      </c>
    </row>
    <row r="11069" spans="1:17" x14ac:dyDescent="0.3">
      <c r="A11069" s="1">
        <v>11067</v>
      </c>
      <c r="B11069" s="2">
        <v>132</v>
      </c>
      <c r="C11069" s="1">
        <v>24</v>
      </c>
      <c r="D11069" s="1">
        <v>8.5</v>
      </c>
      <c r="E11069" s="1">
        <v>23</v>
      </c>
      <c r="F11069" s="1">
        <v>11067</v>
      </c>
      <c r="G11069" s="1">
        <v>0</v>
      </c>
      <c r="H11069" s="2">
        <v>2960</v>
      </c>
      <c r="I11069" s="1"/>
      <c r="J11069" s="1">
        <v>1</v>
      </c>
      <c r="K11069" s="1">
        <f t="shared" ref="K11069:K11132" si="450">10000+A11069*2000</f>
        <v>22144000</v>
      </c>
      <c r="L11069" s="1">
        <v>1</v>
      </c>
      <c r="M11069" s="1">
        <f t="shared" ref="M11069:M11132" si="451">K11069*2</f>
        <v>44288000</v>
      </c>
      <c r="N11069" s="1">
        <v>2</v>
      </c>
      <c r="O11069" s="1">
        <v>90890000</v>
      </c>
      <c r="P11069" s="1">
        <v>2</v>
      </c>
      <c r="Q11069" s="2">
        <v>233</v>
      </c>
    </row>
    <row r="11070" spans="1:17" x14ac:dyDescent="0.3">
      <c r="A11070" s="1">
        <v>11068</v>
      </c>
      <c r="B11070" s="2">
        <v>132</v>
      </c>
      <c r="C11070" s="1">
        <v>24</v>
      </c>
      <c r="D11070" s="1">
        <v>8.5</v>
      </c>
      <c r="E11070" s="1">
        <v>23</v>
      </c>
      <c r="F11070" s="1">
        <v>11068</v>
      </c>
      <c r="G11070" s="1">
        <v>0</v>
      </c>
      <c r="H11070" s="2">
        <v>2960</v>
      </c>
      <c r="I11070" s="1"/>
      <c r="J11070" s="1">
        <v>1</v>
      </c>
      <c r="K11070" s="1">
        <f t="shared" si="450"/>
        <v>22146000</v>
      </c>
      <c r="L11070" s="1">
        <v>1</v>
      </c>
      <c r="M11070" s="1">
        <f t="shared" si="451"/>
        <v>44292000</v>
      </c>
      <c r="N11070" s="1">
        <v>2</v>
      </c>
      <c r="O11070" s="1">
        <v>90898000</v>
      </c>
      <c r="P11070" s="1">
        <v>2</v>
      </c>
      <c r="Q11070" s="2">
        <v>233</v>
      </c>
    </row>
    <row r="11071" spans="1:17" x14ac:dyDescent="0.3">
      <c r="A11071" s="1">
        <v>11069</v>
      </c>
      <c r="B11071" s="2">
        <v>132</v>
      </c>
      <c r="C11071" s="1">
        <v>24</v>
      </c>
      <c r="D11071" s="1">
        <v>8.5</v>
      </c>
      <c r="E11071" s="1">
        <v>23</v>
      </c>
      <c r="F11071" s="1">
        <v>11069</v>
      </c>
      <c r="G11071" s="1">
        <v>0</v>
      </c>
      <c r="H11071" s="2">
        <v>2960</v>
      </c>
      <c r="I11071" s="1"/>
      <c r="J11071" s="1">
        <v>1</v>
      </c>
      <c r="K11071" s="1">
        <f t="shared" si="450"/>
        <v>22148000</v>
      </c>
      <c r="L11071" s="1">
        <v>1</v>
      </c>
      <c r="M11071" s="1">
        <f t="shared" si="451"/>
        <v>44296000</v>
      </c>
      <c r="N11071" s="1">
        <v>2</v>
      </c>
      <c r="O11071" s="1">
        <v>90906000</v>
      </c>
      <c r="P11071" s="1">
        <v>2</v>
      </c>
      <c r="Q11071" s="2">
        <v>233</v>
      </c>
    </row>
    <row r="11072" spans="1:17" x14ac:dyDescent="0.3">
      <c r="A11072" s="1">
        <v>11070</v>
      </c>
      <c r="B11072" s="2">
        <v>132</v>
      </c>
      <c r="C11072" s="1">
        <v>24</v>
      </c>
      <c r="D11072" s="1">
        <v>8.5</v>
      </c>
      <c r="E11072" s="1">
        <v>23</v>
      </c>
      <c r="F11072" s="1">
        <v>11070</v>
      </c>
      <c r="G11072" s="1">
        <v>0</v>
      </c>
      <c r="H11072" s="2">
        <v>2960</v>
      </c>
      <c r="I11072" s="1"/>
      <c r="J11072" s="1">
        <v>1</v>
      </c>
      <c r="K11072" s="1">
        <f t="shared" si="450"/>
        <v>22150000</v>
      </c>
      <c r="L11072" s="1">
        <v>1</v>
      </c>
      <c r="M11072" s="1">
        <f t="shared" si="451"/>
        <v>44300000</v>
      </c>
      <c r="N11072" s="1">
        <v>2</v>
      </c>
      <c r="O11072" s="1">
        <v>90914000</v>
      </c>
      <c r="P11072" s="1">
        <v>2</v>
      </c>
      <c r="Q11072" s="2">
        <v>233</v>
      </c>
    </row>
    <row r="11073" spans="1:17" x14ac:dyDescent="0.3">
      <c r="A11073" s="1">
        <v>11071</v>
      </c>
      <c r="B11073" s="2">
        <v>132</v>
      </c>
      <c r="C11073" s="1">
        <v>24</v>
      </c>
      <c r="D11073" s="1">
        <v>8.5</v>
      </c>
      <c r="E11073" s="1">
        <v>23</v>
      </c>
      <c r="F11073" s="1">
        <v>11071</v>
      </c>
      <c r="G11073" s="1">
        <v>0</v>
      </c>
      <c r="H11073" s="2">
        <v>2960</v>
      </c>
      <c r="I11073" s="1"/>
      <c r="J11073" s="1">
        <v>1</v>
      </c>
      <c r="K11073" s="1">
        <f t="shared" si="450"/>
        <v>22152000</v>
      </c>
      <c r="L11073" s="1">
        <v>1</v>
      </c>
      <c r="M11073" s="1">
        <f t="shared" si="451"/>
        <v>44304000</v>
      </c>
      <c r="N11073" s="1">
        <v>2</v>
      </c>
      <c r="O11073" s="1">
        <v>90922000</v>
      </c>
      <c r="P11073" s="1">
        <v>2</v>
      </c>
      <c r="Q11073" s="2">
        <v>233</v>
      </c>
    </row>
    <row r="11074" spans="1:17" x14ac:dyDescent="0.3">
      <c r="A11074" s="1">
        <v>11072</v>
      </c>
      <c r="B11074" s="2">
        <v>132</v>
      </c>
      <c r="C11074" s="1">
        <v>24</v>
      </c>
      <c r="D11074" s="1">
        <v>8.5</v>
      </c>
      <c r="E11074" s="1">
        <v>23</v>
      </c>
      <c r="F11074" s="1">
        <v>11072</v>
      </c>
      <c r="G11074" s="1">
        <v>0</v>
      </c>
      <c r="H11074" s="2">
        <v>2960</v>
      </c>
      <c r="I11074" s="1"/>
      <c r="J11074" s="1">
        <v>1</v>
      </c>
      <c r="K11074" s="1">
        <f t="shared" si="450"/>
        <v>22154000</v>
      </c>
      <c r="L11074" s="1">
        <v>1</v>
      </c>
      <c r="M11074" s="1">
        <f t="shared" si="451"/>
        <v>44308000</v>
      </c>
      <c r="N11074" s="1">
        <v>2</v>
      </c>
      <c r="O11074" s="1">
        <v>90930000</v>
      </c>
      <c r="P11074" s="1">
        <v>2</v>
      </c>
      <c r="Q11074" s="2">
        <v>233</v>
      </c>
    </row>
    <row r="11075" spans="1:17" x14ac:dyDescent="0.3">
      <c r="A11075" s="1">
        <v>11073</v>
      </c>
      <c r="B11075" s="2">
        <v>132</v>
      </c>
      <c r="C11075" s="1">
        <v>24</v>
      </c>
      <c r="D11075" s="1">
        <v>8.5</v>
      </c>
      <c r="E11075" s="1">
        <v>23</v>
      </c>
      <c r="F11075" s="1">
        <v>11073</v>
      </c>
      <c r="G11075" s="1">
        <v>0</v>
      </c>
      <c r="H11075" s="2">
        <v>2960</v>
      </c>
      <c r="I11075" s="1"/>
      <c r="J11075" s="1">
        <v>1</v>
      </c>
      <c r="K11075" s="1">
        <f t="shared" si="450"/>
        <v>22156000</v>
      </c>
      <c r="L11075" s="1">
        <v>1</v>
      </c>
      <c r="M11075" s="1">
        <f t="shared" si="451"/>
        <v>44312000</v>
      </c>
      <c r="N11075" s="1">
        <v>2</v>
      </c>
      <c r="O11075" s="1">
        <v>90938000</v>
      </c>
      <c r="P11075" s="1">
        <v>2</v>
      </c>
      <c r="Q11075" s="2">
        <v>233</v>
      </c>
    </row>
    <row r="11076" spans="1:17" x14ac:dyDescent="0.3">
      <c r="A11076" s="1">
        <v>11074</v>
      </c>
      <c r="B11076" s="2">
        <v>132</v>
      </c>
      <c r="C11076" s="1">
        <v>24</v>
      </c>
      <c r="D11076" s="1">
        <v>8.5</v>
      </c>
      <c r="E11076" s="1">
        <v>23</v>
      </c>
      <c r="F11076" s="1">
        <v>11074</v>
      </c>
      <c r="G11076" s="1">
        <v>0</v>
      </c>
      <c r="H11076" s="2">
        <v>2960</v>
      </c>
      <c r="I11076" s="1"/>
      <c r="J11076" s="1">
        <v>1</v>
      </c>
      <c r="K11076" s="1">
        <f t="shared" si="450"/>
        <v>22158000</v>
      </c>
      <c r="L11076" s="1">
        <v>1</v>
      </c>
      <c r="M11076" s="1">
        <f t="shared" si="451"/>
        <v>44316000</v>
      </c>
      <c r="N11076" s="1">
        <v>2</v>
      </c>
      <c r="O11076" s="1">
        <v>90946000</v>
      </c>
      <c r="P11076" s="1">
        <v>2</v>
      </c>
      <c r="Q11076" s="2">
        <v>233</v>
      </c>
    </row>
    <row r="11077" spans="1:17" x14ac:dyDescent="0.3">
      <c r="A11077" s="1">
        <v>11075</v>
      </c>
      <c r="B11077" s="2">
        <v>132</v>
      </c>
      <c r="C11077" s="1">
        <v>24</v>
      </c>
      <c r="D11077" s="1">
        <v>8.5</v>
      </c>
      <c r="E11077" s="1">
        <v>23</v>
      </c>
      <c r="F11077" s="1">
        <v>11075</v>
      </c>
      <c r="G11077" s="1">
        <v>0</v>
      </c>
      <c r="H11077" s="2">
        <v>2960</v>
      </c>
      <c r="I11077" s="1"/>
      <c r="J11077" s="1">
        <v>1</v>
      </c>
      <c r="K11077" s="1">
        <f t="shared" si="450"/>
        <v>22160000</v>
      </c>
      <c r="L11077" s="1">
        <v>1</v>
      </c>
      <c r="M11077" s="1">
        <f t="shared" si="451"/>
        <v>44320000</v>
      </c>
      <c r="N11077" s="1">
        <v>2</v>
      </c>
      <c r="O11077" s="1">
        <v>90954000</v>
      </c>
      <c r="P11077" s="1">
        <v>2</v>
      </c>
      <c r="Q11077" s="2">
        <v>233</v>
      </c>
    </row>
    <row r="11078" spans="1:17" x14ac:dyDescent="0.3">
      <c r="A11078" s="1">
        <v>11076</v>
      </c>
      <c r="B11078" s="2">
        <v>132</v>
      </c>
      <c r="C11078" s="1">
        <v>24</v>
      </c>
      <c r="D11078" s="1">
        <v>8.5</v>
      </c>
      <c r="E11078" s="1">
        <v>23</v>
      </c>
      <c r="F11078" s="1">
        <v>11076</v>
      </c>
      <c r="G11078" s="1">
        <v>0</v>
      </c>
      <c r="H11078" s="2">
        <v>2960</v>
      </c>
      <c r="I11078" s="1"/>
      <c r="J11078" s="1">
        <v>1</v>
      </c>
      <c r="K11078" s="1">
        <f t="shared" si="450"/>
        <v>22162000</v>
      </c>
      <c r="L11078" s="1">
        <v>1</v>
      </c>
      <c r="M11078" s="1">
        <f t="shared" si="451"/>
        <v>44324000</v>
      </c>
      <c r="N11078" s="1">
        <v>2</v>
      </c>
      <c r="O11078" s="1">
        <v>90962000</v>
      </c>
      <c r="P11078" s="1">
        <v>2</v>
      </c>
      <c r="Q11078" s="2">
        <v>233</v>
      </c>
    </row>
    <row r="11079" spans="1:17" x14ac:dyDescent="0.3">
      <c r="A11079" s="1">
        <v>11077</v>
      </c>
      <c r="B11079" s="2">
        <v>132</v>
      </c>
      <c r="C11079" s="1">
        <v>24</v>
      </c>
      <c r="D11079" s="1">
        <v>8.5</v>
      </c>
      <c r="E11079" s="1">
        <v>23</v>
      </c>
      <c r="F11079" s="1">
        <v>11077</v>
      </c>
      <c r="G11079" s="1">
        <v>0</v>
      </c>
      <c r="H11079" s="2">
        <v>2960</v>
      </c>
      <c r="I11079" s="1"/>
      <c r="J11079" s="1">
        <v>1</v>
      </c>
      <c r="K11079" s="1">
        <f t="shared" si="450"/>
        <v>22164000</v>
      </c>
      <c r="L11079" s="1">
        <v>1</v>
      </c>
      <c r="M11079" s="1">
        <f t="shared" si="451"/>
        <v>44328000</v>
      </c>
      <c r="N11079" s="1">
        <v>2</v>
      </c>
      <c r="O11079" s="1">
        <v>90970000</v>
      </c>
      <c r="P11079" s="1">
        <v>2</v>
      </c>
      <c r="Q11079" s="2">
        <v>233</v>
      </c>
    </row>
    <row r="11080" spans="1:17" x14ac:dyDescent="0.3">
      <c r="A11080" s="1">
        <v>11078</v>
      </c>
      <c r="B11080" s="2">
        <v>132</v>
      </c>
      <c r="C11080" s="1">
        <v>24</v>
      </c>
      <c r="D11080" s="1">
        <v>8.5</v>
      </c>
      <c r="E11080" s="1">
        <v>23</v>
      </c>
      <c r="F11080" s="1">
        <v>11078</v>
      </c>
      <c r="G11080" s="1">
        <v>0</v>
      </c>
      <c r="H11080" s="2">
        <v>2960</v>
      </c>
      <c r="I11080" s="1"/>
      <c r="J11080" s="1">
        <v>1</v>
      </c>
      <c r="K11080" s="1">
        <f t="shared" si="450"/>
        <v>22166000</v>
      </c>
      <c r="L11080" s="1">
        <v>1</v>
      </c>
      <c r="M11080" s="1">
        <f t="shared" si="451"/>
        <v>44332000</v>
      </c>
      <c r="N11080" s="1">
        <v>2</v>
      </c>
      <c r="O11080" s="1">
        <v>90978000</v>
      </c>
      <c r="P11080" s="1">
        <v>2</v>
      </c>
      <c r="Q11080" s="2">
        <v>233</v>
      </c>
    </row>
    <row r="11081" spans="1:17" x14ac:dyDescent="0.3">
      <c r="A11081" s="1">
        <v>11079</v>
      </c>
      <c r="B11081" s="2">
        <v>132</v>
      </c>
      <c r="C11081" s="1">
        <v>24</v>
      </c>
      <c r="D11081" s="1">
        <v>8.5</v>
      </c>
      <c r="E11081" s="1">
        <v>23</v>
      </c>
      <c r="F11081" s="1">
        <v>11079</v>
      </c>
      <c r="G11081" s="1">
        <v>0</v>
      </c>
      <c r="H11081" s="2">
        <v>2960</v>
      </c>
      <c r="I11081" s="1"/>
      <c r="J11081" s="1">
        <v>1</v>
      </c>
      <c r="K11081" s="1">
        <f t="shared" si="450"/>
        <v>22168000</v>
      </c>
      <c r="L11081" s="1">
        <v>1</v>
      </c>
      <c r="M11081" s="1">
        <f t="shared" si="451"/>
        <v>44336000</v>
      </c>
      <c r="N11081" s="1">
        <v>2</v>
      </c>
      <c r="O11081" s="1">
        <v>90986000</v>
      </c>
      <c r="P11081" s="1">
        <v>2</v>
      </c>
      <c r="Q11081" s="2">
        <v>233</v>
      </c>
    </row>
    <row r="11082" spans="1:17" x14ac:dyDescent="0.3">
      <c r="A11082" s="1">
        <v>11080</v>
      </c>
      <c r="B11082" s="2">
        <v>132</v>
      </c>
      <c r="C11082" s="1">
        <v>24</v>
      </c>
      <c r="D11082" s="1">
        <v>8.5</v>
      </c>
      <c r="E11082" s="1">
        <v>23</v>
      </c>
      <c r="F11082" s="1">
        <v>11080</v>
      </c>
      <c r="G11082" s="1">
        <v>0</v>
      </c>
      <c r="H11082" s="2">
        <v>2960</v>
      </c>
      <c r="I11082" s="1"/>
      <c r="J11082" s="1">
        <v>1</v>
      </c>
      <c r="K11082" s="1">
        <f t="shared" si="450"/>
        <v>22170000</v>
      </c>
      <c r="L11082" s="1">
        <v>1</v>
      </c>
      <c r="M11082" s="1">
        <f t="shared" si="451"/>
        <v>44340000</v>
      </c>
      <c r="N11082" s="1">
        <v>2</v>
      </c>
      <c r="O11082" s="1">
        <v>90994000</v>
      </c>
      <c r="P11082" s="1">
        <v>2</v>
      </c>
      <c r="Q11082" s="2">
        <v>233</v>
      </c>
    </row>
    <row r="11083" spans="1:17" x14ac:dyDescent="0.3">
      <c r="A11083" s="1">
        <v>11081</v>
      </c>
      <c r="B11083" s="2">
        <v>132</v>
      </c>
      <c r="C11083" s="1">
        <v>24</v>
      </c>
      <c r="D11083" s="1">
        <v>8.5</v>
      </c>
      <c r="E11083" s="1">
        <v>23</v>
      </c>
      <c r="F11083" s="1">
        <v>11081</v>
      </c>
      <c r="G11083" s="1">
        <v>0</v>
      </c>
      <c r="H11083" s="2">
        <v>2960</v>
      </c>
      <c r="I11083" s="1"/>
      <c r="J11083" s="1">
        <v>1</v>
      </c>
      <c r="K11083" s="1">
        <f t="shared" si="450"/>
        <v>22172000</v>
      </c>
      <c r="L11083" s="1">
        <v>1</v>
      </c>
      <c r="M11083" s="1">
        <f t="shared" si="451"/>
        <v>44344000</v>
      </c>
      <c r="N11083" s="1">
        <v>2</v>
      </c>
      <c r="O11083" s="1">
        <v>91002000</v>
      </c>
      <c r="P11083" s="1">
        <v>2</v>
      </c>
      <c r="Q11083" s="2">
        <v>233</v>
      </c>
    </row>
    <row r="11084" spans="1:17" x14ac:dyDescent="0.3">
      <c r="A11084" s="1">
        <v>11082</v>
      </c>
      <c r="B11084" s="2">
        <v>132</v>
      </c>
      <c r="C11084" s="1">
        <v>24</v>
      </c>
      <c r="D11084" s="1">
        <v>8.5</v>
      </c>
      <c r="E11084" s="1">
        <v>23</v>
      </c>
      <c r="F11084" s="1">
        <v>11082</v>
      </c>
      <c r="G11084" s="1">
        <v>0</v>
      </c>
      <c r="H11084" s="2">
        <v>2960</v>
      </c>
      <c r="I11084" s="1"/>
      <c r="J11084" s="1">
        <v>1</v>
      </c>
      <c r="K11084" s="1">
        <f t="shared" si="450"/>
        <v>22174000</v>
      </c>
      <c r="L11084" s="1">
        <v>1</v>
      </c>
      <c r="M11084" s="1">
        <f t="shared" si="451"/>
        <v>44348000</v>
      </c>
      <c r="N11084" s="1">
        <v>2</v>
      </c>
      <c r="O11084" s="1">
        <v>91010000</v>
      </c>
      <c r="P11084" s="1">
        <v>2</v>
      </c>
      <c r="Q11084" s="2">
        <v>233</v>
      </c>
    </row>
    <row r="11085" spans="1:17" x14ac:dyDescent="0.3">
      <c r="A11085" s="1">
        <v>11083</v>
      </c>
      <c r="B11085" s="2">
        <v>132</v>
      </c>
      <c r="C11085" s="1">
        <v>24</v>
      </c>
      <c r="D11085" s="1">
        <v>8.5</v>
      </c>
      <c r="E11085" s="1">
        <v>23</v>
      </c>
      <c r="F11085" s="1">
        <v>11083</v>
      </c>
      <c r="G11085" s="1">
        <v>0</v>
      </c>
      <c r="H11085" s="2">
        <v>2960</v>
      </c>
      <c r="I11085" s="1"/>
      <c r="J11085" s="1">
        <v>1</v>
      </c>
      <c r="K11085" s="1">
        <f t="shared" si="450"/>
        <v>22176000</v>
      </c>
      <c r="L11085" s="1">
        <v>1</v>
      </c>
      <c r="M11085" s="1">
        <f t="shared" si="451"/>
        <v>44352000</v>
      </c>
      <c r="N11085" s="1">
        <v>2</v>
      </c>
      <c r="O11085" s="1">
        <v>91018000</v>
      </c>
      <c r="P11085" s="1">
        <v>2</v>
      </c>
      <c r="Q11085" s="2">
        <v>233</v>
      </c>
    </row>
    <row r="11086" spans="1:17" x14ac:dyDescent="0.3">
      <c r="A11086" s="1">
        <v>11084</v>
      </c>
      <c r="B11086" s="2">
        <v>132</v>
      </c>
      <c r="C11086" s="1">
        <v>24</v>
      </c>
      <c r="D11086" s="1">
        <v>8.5</v>
      </c>
      <c r="E11086" s="1">
        <v>23</v>
      </c>
      <c r="F11086" s="1">
        <v>11084</v>
      </c>
      <c r="G11086" s="1">
        <v>0</v>
      </c>
      <c r="H11086" s="2">
        <v>2960</v>
      </c>
      <c r="I11086" s="1"/>
      <c r="J11086" s="1">
        <v>1</v>
      </c>
      <c r="K11086" s="1">
        <f t="shared" si="450"/>
        <v>22178000</v>
      </c>
      <c r="L11086" s="1">
        <v>1</v>
      </c>
      <c r="M11086" s="1">
        <f t="shared" si="451"/>
        <v>44356000</v>
      </c>
      <c r="N11086" s="1">
        <v>2</v>
      </c>
      <c r="O11086" s="1">
        <v>91026000</v>
      </c>
      <c r="P11086" s="1">
        <v>2</v>
      </c>
      <c r="Q11086" s="2">
        <v>233</v>
      </c>
    </row>
    <row r="11087" spans="1:17" x14ac:dyDescent="0.3">
      <c r="A11087" s="1">
        <v>11085</v>
      </c>
      <c r="B11087" s="2">
        <v>132</v>
      </c>
      <c r="C11087" s="1">
        <v>24</v>
      </c>
      <c r="D11087" s="1">
        <v>8.5</v>
      </c>
      <c r="E11087" s="1">
        <v>23</v>
      </c>
      <c r="F11087" s="1">
        <v>11085</v>
      </c>
      <c r="G11087" s="1">
        <v>0</v>
      </c>
      <c r="H11087" s="2">
        <v>2960</v>
      </c>
      <c r="I11087" s="1"/>
      <c r="J11087" s="1">
        <v>1</v>
      </c>
      <c r="K11087" s="1">
        <f t="shared" si="450"/>
        <v>22180000</v>
      </c>
      <c r="L11087" s="1">
        <v>1</v>
      </c>
      <c r="M11087" s="1">
        <f t="shared" si="451"/>
        <v>44360000</v>
      </c>
      <c r="N11087" s="1">
        <v>2</v>
      </c>
      <c r="O11087" s="1">
        <v>91034000</v>
      </c>
      <c r="P11087" s="1">
        <v>2</v>
      </c>
      <c r="Q11087" s="2">
        <v>233</v>
      </c>
    </row>
    <row r="11088" spans="1:17" x14ac:dyDescent="0.3">
      <c r="A11088" s="1">
        <v>11086</v>
      </c>
      <c r="B11088" s="2">
        <v>132</v>
      </c>
      <c r="C11088" s="1">
        <v>24</v>
      </c>
      <c r="D11088" s="1">
        <v>8.5</v>
      </c>
      <c r="E11088" s="1">
        <v>23</v>
      </c>
      <c r="F11088" s="1">
        <v>11086</v>
      </c>
      <c r="G11088" s="1">
        <v>0</v>
      </c>
      <c r="H11088" s="2">
        <v>2960</v>
      </c>
      <c r="I11088" s="1"/>
      <c r="J11088" s="1">
        <v>1</v>
      </c>
      <c r="K11088" s="1">
        <f t="shared" si="450"/>
        <v>22182000</v>
      </c>
      <c r="L11088" s="1">
        <v>1</v>
      </c>
      <c r="M11088" s="1">
        <f t="shared" si="451"/>
        <v>44364000</v>
      </c>
      <c r="N11088" s="1">
        <v>2</v>
      </c>
      <c r="O11088" s="1">
        <v>91042000</v>
      </c>
      <c r="P11088" s="1">
        <v>2</v>
      </c>
      <c r="Q11088" s="2">
        <v>233</v>
      </c>
    </row>
    <row r="11089" spans="1:17" x14ac:dyDescent="0.3">
      <c r="A11089" s="1">
        <v>11087</v>
      </c>
      <c r="B11089" s="2">
        <v>132</v>
      </c>
      <c r="C11089" s="1">
        <v>24</v>
      </c>
      <c r="D11089" s="1">
        <v>8.5</v>
      </c>
      <c r="E11089" s="1">
        <v>23</v>
      </c>
      <c r="F11089" s="1">
        <v>11087</v>
      </c>
      <c r="G11089" s="1">
        <v>0</v>
      </c>
      <c r="H11089" s="2">
        <v>2960</v>
      </c>
      <c r="I11089" s="1"/>
      <c r="J11089" s="1">
        <v>1</v>
      </c>
      <c r="K11089" s="1">
        <f t="shared" si="450"/>
        <v>22184000</v>
      </c>
      <c r="L11089" s="1">
        <v>1</v>
      </c>
      <c r="M11089" s="1">
        <f t="shared" si="451"/>
        <v>44368000</v>
      </c>
      <c r="N11089" s="1">
        <v>2</v>
      </c>
      <c r="O11089" s="1">
        <v>91050000</v>
      </c>
      <c r="P11089" s="1">
        <v>2</v>
      </c>
      <c r="Q11089" s="2">
        <v>233</v>
      </c>
    </row>
    <row r="11090" spans="1:17" x14ac:dyDescent="0.3">
      <c r="A11090" s="1">
        <v>11088</v>
      </c>
      <c r="B11090" s="2">
        <v>132</v>
      </c>
      <c r="C11090" s="1">
        <v>24</v>
      </c>
      <c r="D11090" s="1">
        <v>8.5</v>
      </c>
      <c r="E11090" s="1">
        <v>23</v>
      </c>
      <c r="F11090" s="1">
        <v>11088</v>
      </c>
      <c r="G11090" s="1">
        <v>0</v>
      </c>
      <c r="H11090" s="2">
        <v>2960</v>
      </c>
      <c r="I11090" s="1"/>
      <c r="J11090" s="1">
        <v>1</v>
      </c>
      <c r="K11090" s="1">
        <f t="shared" si="450"/>
        <v>22186000</v>
      </c>
      <c r="L11090" s="1">
        <v>1</v>
      </c>
      <c r="M11090" s="1">
        <f t="shared" si="451"/>
        <v>44372000</v>
      </c>
      <c r="N11090" s="1">
        <v>2</v>
      </c>
      <c r="O11090" s="1">
        <v>91058000</v>
      </c>
      <c r="P11090" s="1">
        <v>2</v>
      </c>
      <c r="Q11090" s="2">
        <v>233</v>
      </c>
    </row>
    <row r="11091" spans="1:17" x14ac:dyDescent="0.3">
      <c r="A11091" s="1">
        <v>11089</v>
      </c>
      <c r="B11091" s="2">
        <v>132</v>
      </c>
      <c r="C11091" s="1">
        <v>24</v>
      </c>
      <c r="D11091" s="1">
        <v>8.5</v>
      </c>
      <c r="E11091" s="1">
        <v>23</v>
      </c>
      <c r="F11091" s="1">
        <v>11089</v>
      </c>
      <c r="G11091" s="1">
        <v>0</v>
      </c>
      <c r="H11091" s="2">
        <v>2960</v>
      </c>
      <c r="I11091" s="1"/>
      <c r="J11091" s="1">
        <v>1</v>
      </c>
      <c r="K11091" s="1">
        <f t="shared" si="450"/>
        <v>22188000</v>
      </c>
      <c r="L11091" s="1">
        <v>1</v>
      </c>
      <c r="M11091" s="1">
        <f t="shared" si="451"/>
        <v>44376000</v>
      </c>
      <c r="N11091" s="1">
        <v>2</v>
      </c>
      <c r="O11091" s="1">
        <v>91066000</v>
      </c>
      <c r="P11091" s="1">
        <v>2</v>
      </c>
      <c r="Q11091" s="2">
        <v>233</v>
      </c>
    </row>
    <row r="11092" spans="1:17" x14ac:dyDescent="0.3">
      <c r="A11092" s="1">
        <v>11090</v>
      </c>
      <c r="B11092" s="2">
        <v>132</v>
      </c>
      <c r="C11092" s="1">
        <v>24</v>
      </c>
      <c r="D11092" s="1">
        <v>8.5</v>
      </c>
      <c r="E11092" s="1">
        <v>23</v>
      </c>
      <c r="F11092" s="1">
        <v>11090</v>
      </c>
      <c r="G11092" s="1">
        <v>0</v>
      </c>
      <c r="H11092" s="2">
        <v>2960</v>
      </c>
      <c r="I11092" s="1"/>
      <c r="J11092" s="1">
        <v>1</v>
      </c>
      <c r="K11092" s="1">
        <f t="shared" si="450"/>
        <v>22190000</v>
      </c>
      <c r="L11092" s="1">
        <v>1</v>
      </c>
      <c r="M11092" s="1">
        <f t="shared" si="451"/>
        <v>44380000</v>
      </c>
      <c r="N11092" s="1">
        <v>2</v>
      </c>
      <c r="O11092" s="1">
        <v>91074000</v>
      </c>
      <c r="P11092" s="1">
        <v>2</v>
      </c>
      <c r="Q11092" s="2">
        <v>233</v>
      </c>
    </row>
    <row r="11093" spans="1:17" x14ac:dyDescent="0.3">
      <c r="A11093" s="1">
        <v>11091</v>
      </c>
      <c r="B11093" s="2">
        <v>132</v>
      </c>
      <c r="C11093" s="1">
        <v>24</v>
      </c>
      <c r="D11093" s="1">
        <v>8.5</v>
      </c>
      <c r="E11093" s="1">
        <v>23</v>
      </c>
      <c r="F11093" s="1">
        <v>11091</v>
      </c>
      <c r="G11093" s="1">
        <v>0</v>
      </c>
      <c r="H11093" s="2">
        <v>2960</v>
      </c>
      <c r="I11093" s="1"/>
      <c r="J11093" s="1">
        <v>1</v>
      </c>
      <c r="K11093" s="1">
        <f t="shared" si="450"/>
        <v>22192000</v>
      </c>
      <c r="L11093" s="1">
        <v>1</v>
      </c>
      <c r="M11093" s="1">
        <f t="shared" si="451"/>
        <v>44384000</v>
      </c>
      <c r="N11093" s="1">
        <v>2</v>
      </c>
      <c r="O11093" s="1">
        <v>91082000</v>
      </c>
      <c r="P11093" s="1">
        <v>2</v>
      </c>
      <c r="Q11093" s="2">
        <v>233</v>
      </c>
    </row>
    <row r="11094" spans="1:17" x14ac:dyDescent="0.3">
      <c r="A11094" s="1">
        <v>11092</v>
      </c>
      <c r="B11094" s="2">
        <v>132</v>
      </c>
      <c r="C11094" s="1">
        <v>24</v>
      </c>
      <c r="D11094" s="1">
        <v>8.5</v>
      </c>
      <c r="E11094" s="1">
        <v>23</v>
      </c>
      <c r="F11094" s="1">
        <v>11092</v>
      </c>
      <c r="G11094" s="1">
        <v>0</v>
      </c>
      <c r="H11094" s="2">
        <v>2960</v>
      </c>
      <c r="I11094" s="1"/>
      <c r="J11094" s="1">
        <v>1</v>
      </c>
      <c r="K11094" s="1">
        <f t="shared" si="450"/>
        <v>22194000</v>
      </c>
      <c r="L11094" s="1">
        <v>1</v>
      </c>
      <c r="M11094" s="1">
        <f t="shared" si="451"/>
        <v>44388000</v>
      </c>
      <c r="N11094" s="1">
        <v>2</v>
      </c>
      <c r="O11094" s="1">
        <v>91090000</v>
      </c>
      <c r="P11094" s="1">
        <v>2</v>
      </c>
      <c r="Q11094" s="2">
        <v>233</v>
      </c>
    </row>
    <row r="11095" spans="1:17" x14ac:dyDescent="0.3">
      <c r="A11095" s="1">
        <v>11093</v>
      </c>
      <c r="B11095" s="2">
        <v>132</v>
      </c>
      <c r="C11095" s="1">
        <v>24</v>
      </c>
      <c r="D11095" s="1">
        <v>8.5</v>
      </c>
      <c r="E11095" s="1">
        <v>23</v>
      </c>
      <c r="F11095" s="1">
        <v>11093</v>
      </c>
      <c r="G11095" s="1">
        <v>0</v>
      </c>
      <c r="H11095" s="2">
        <v>2960</v>
      </c>
      <c r="I11095" s="1"/>
      <c r="J11095" s="1">
        <v>1</v>
      </c>
      <c r="K11095" s="1">
        <f t="shared" si="450"/>
        <v>22196000</v>
      </c>
      <c r="L11095" s="1">
        <v>1</v>
      </c>
      <c r="M11095" s="1">
        <f t="shared" si="451"/>
        <v>44392000</v>
      </c>
      <c r="N11095" s="1">
        <v>2</v>
      </c>
      <c r="O11095" s="1">
        <v>91098000</v>
      </c>
      <c r="P11095" s="1">
        <v>2</v>
      </c>
      <c r="Q11095" s="2">
        <v>233</v>
      </c>
    </row>
    <row r="11096" spans="1:17" x14ac:dyDescent="0.3">
      <c r="A11096" s="1">
        <v>11094</v>
      </c>
      <c r="B11096" s="2">
        <v>132</v>
      </c>
      <c r="C11096" s="1">
        <v>24</v>
      </c>
      <c r="D11096" s="1">
        <v>8.5</v>
      </c>
      <c r="E11096" s="1">
        <v>23</v>
      </c>
      <c r="F11096" s="1">
        <v>11094</v>
      </c>
      <c r="G11096" s="1">
        <v>0</v>
      </c>
      <c r="H11096" s="2">
        <v>2960</v>
      </c>
      <c r="I11096" s="1"/>
      <c r="J11096" s="1">
        <v>1</v>
      </c>
      <c r="K11096" s="1">
        <f t="shared" si="450"/>
        <v>22198000</v>
      </c>
      <c r="L11096" s="1">
        <v>1</v>
      </c>
      <c r="M11096" s="1">
        <f t="shared" si="451"/>
        <v>44396000</v>
      </c>
      <c r="N11096" s="1">
        <v>2</v>
      </c>
      <c r="O11096" s="1">
        <v>91106000</v>
      </c>
      <c r="P11096" s="1">
        <v>2</v>
      </c>
      <c r="Q11096" s="2">
        <v>233</v>
      </c>
    </row>
    <row r="11097" spans="1:17" x14ac:dyDescent="0.3">
      <c r="A11097" s="1">
        <v>11095</v>
      </c>
      <c r="B11097" s="2">
        <v>132</v>
      </c>
      <c r="C11097" s="1">
        <v>24</v>
      </c>
      <c r="D11097" s="1">
        <v>8.5</v>
      </c>
      <c r="E11097" s="1">
        <v>23</v>
      </c>
      <c r="F11097" s="1">
        <v>11095</v>
      </c>
      <c r="G11097" s="1">
        <v>0</v>
      </c>
      <c r="H11097" s="2">
        <v>2960</v>
      </c>
      <c r="I11097" s="1"/>
      <c r="J11097" s="1">
        <v>1</v>
      </c>
      <c r="K11097" s="1">
        <f t="shared" si="450"/>
        <v>22200000</v>
      </c>
      <c r="L11097" s="1">
        <v>1</v>
      </c>
      <c r="M11097" s="1">
        <f t="shared" si="451"/>
        <v>44400000</v>
      </c>
      <c r="N11097" s="1">
        <v>2</v>
      </c>
      <c r="O11097" s="1">
        <v>91114000</v>
      </c>
      <c r="P11097" s="1">
        <v>2</v>
      </c>
      <c r="Q11097" s="2">
        <v>233</v>
      </c>
    </row>
    <row r="11098" spans="1:17" x14ac:dyDescent="0.3">
      <c r="A11098" s="1">
        <v>11096</v>
      </c>
      <c r="B11098" s="2">
        <v>132</v>
      </c>
      <c r="C11098" s="1">
        <v>24</v>
      </c>
      <c r="D11098" s="1">
        <v>8.5</v>
      </c>
      <c r="E11098" s="1">
        <v>23</v>
      </c>
      <c r="F11098" s="1">
        <v>11096</v>
      </c>
      <c r="G11098" s="1">
        <v>0</v>
      </c>
      <c r="H11098" s="2">
        <v>2960</v>
      </c>
      <c r="I11098" s="1"/>
      <c r="J11098" s="1">
        <v>1</v>
      </c>
      <c r="K11098" s="1">
        <f t="shared" si="450"/>
        <v>22202000</v>
      </c>
      <c r="L11098" s="1">
        <v>1</v>
      </c>
      <c r="M11098" s="1">
        <f t="shared" si="451"/>
        <v>44404000</v>
      </c>
      <c r="N11098" s="1">
        <v>2</v>
      </c>
      <c r="O11098" s="1">
        <v>91122000</v>
      </c>
      <c r="P11098" s="1">
        <v>2</v>
      </c>
      <c r="Q11098" s="2">
        <v>233</v>
      </c>
    </row>
    <row r="11099" spans="1:17" x14ac:dyDescent="0.3">
      <c r="A11099" s="1">
        <v>11097</v>
      </c>
      <c r="B11099" s="2">
        <v>132</v>
      </c>
      <c r="C11099" s="1">
        <v>24</v>
      </c>
      <c r="D11099" s="1">
        <v>8.5</v>
      </c>
      <c r="E11099" s="1">
        <v>23</v>
      </c>
      <c r="F11099" s="1">
        <v>11097</v>
      </c>
      <c r="G11099" s="1">
        <v>0</v>
      </c>
      <c r="H11099" s="2">
        <v>2960</v>
      </c>
      <c r="I11099" s="1"/>
      <c r="J11099" s="1">
        <v>1</v>
      </c>
      <c r="K11099" s="1">
        <f t="shared" si="450"/>
        <v>22204000</v>
      </c>
      <c r="L11099" s="1">
        <v>1</v>
      </c>
      <c r="M11099" s="1">
        <f t="shared" si="451"/>
        <v>44408000</v>
      </c>
      <c r="N11099" s="1">
        <v>2</v>
      </c>
      <c r="O11099" s="1">
        <v>91130000</v>
      </c>
      <c r="P11099" s="1">
        <v>2</v>
      </c>
      <c r="Q11099" s="2">
        <v>233</v>
      </c>
    </row>
    <row r="11100" spans="1:17" x14ac:dyDescent="0.3">
      <c r="A11100" s="1">
        <v>11098</v>
      </c>
      <c r="B11100" s="2">
        <v>132</v>
      </c>
      <c r="C11100" s="1">
        <v>24</v>
      </c>
      <c r="D11100" s="1">
        <v>8.5</v>
      </c>
      <c r="E11100" s="1">
        <v>23</v>
      </c>
      <c r="F11100" s="1">
        <v>11098</v>
      </c>
      <c r="G11100" s="1">
        <v>0</v>
      </c>
      <c r="H11100" s="2">
        <v>2960</v>
      </c>
      <c r="I11100" s="1"/>
      <c r="J11100" s="1">
        <v>1</v>
      </c>
      <c r="K11100" s="1">
        <f t="shared" si="450"/>
        <v>22206000</v>
      </c>
      <c r="L11100" s="1">
        <v>1</v>
      </c>
      <c r="M11100" s="1">
        <f t="shared" si="451"/>
        <v>44412000</v>
      </c>
      <c r="N11100" s="1">
        <v>2</v>
      </c>
      <c r="O11100" s="1">
        <v>91138000</v>
      </c>
      <c r="P11100" s="1">
        <v>2</v>
      </c>
      <c r="Q11100" s="2">
        <v>233</v>
      </c>
    </row>
    <row r="11101" spans="1:17" x14ac:dyDescent="0.3">
      <c r="A11101" s="1">
        <v>11099</v>
      </c>
      <c r="B11101" s="2">
        <v>132</v>
      </c>
      <c r="C11101" s="1">
        <v>24</v>
      </c>
      <c r="D11101" s="1">
        <v>8.5</v>
      </c>
      <c r="E11101" s="1">
        <v>23</v>
      </c>
      <c r="F11101" s="1">
        <v>11099</v>
      </c>
      <c r="G11101" s="1">
        <v>0</v>
      </c>
      <c r="H11101" s="2">
        <v>2960</v>
      </c>
      <c r="I11101" s="1"/>
      <c r="J11101" s="1">
        <v>1</v>
      </c>
      <c r="K11101" s="1">
        <f t="shared" si="450"/>
        <v>22208000</v>
      </c>
      <c r="L11101" s="1">
        <v>1</v>
      </c>
      <c r="M11101" s="1">
        <f t="shared" si="451"/>
        <v>44416000</v>
      </c>
      <c r="N11101" s="1">
        <v>2</v>
      </c>
      <c r="O11101" s="1">
        <v>91146000</v>
      </c>
      <c r="P11101" s="1">
        <v>2</v>
      </c>
      <c r="Q11101" s="2">
        <v>233</v>
      </c>
    </row>
    <row r="11102" spans="1:17" x14ac:dyDescent="0.3">
      <c r="A11102" s="1">
        <v>11100</v>
      </c>
      <c r="B11102" s="2">
        <v>132</v>
      </c>
      <c r="C11102" s="1">
        <v>24</v>
      </c>
      <c r="D11102" s="1">
        <v>8.5</v>
      </c>
      <c r="E11102" s="1">
        <v>23</v>
      </c>
      <c r="F11102" s="1">
        <v>11100</v>
      </c>
      <c r="G11102" s="1">
        <v>0</v>
      </c>
      <c r="H11102" s="2">
        <v>2960</v>
      </c>
      <c r="I11102" s="1"/>
      <c r="J11102" s="1">
        <v>1</v>
      </c>
      <c r="K11102" s="1">
        <f t="shared" si="450"/>
        <v>22210000</v>
      </c>
      <c r="L11102" s="1">
        <v>1</v>
      </c>
      <c r="M11102" s="1">
        <f t="shared" si="451"/>
        <v>44420000</v>
      </c>
      <c r="N11102" s="1">
        <v>2</v>
      </c>
      <c r="O11102" s="1">
        <v>91154000</v>
      </c>
      <c r="P11102" s="1">
        <v>2</v>
      </c>
      <c r="Q11102" s="2">
        <v>233</v>
      </c>
    </row>
    <row r="11103" spans="1:17" s="2" customFormat="1" x14ac:dyDescent="0.3">
      <c r="A11103" s="2">
        <v>11101</v>
      </c>
      <c r="B11103" s="2">
        <v>133</v>
      </c>
      <c r="C11103" s="2">
        <v>24</v>
      </c>
      <c r="D11103" s="2">
        <v>8.5</v>
      </c>
      <c r="E11103" s="2">
        <v>23</v>
      </c>
      <c r="F11103" s="2">
        <v>11101</v>
      </c>
      <c r="G11103" s="2">
        <v>0</v>
      </c>
      <c r="H11103" s="2">
        <v>2970</v>
      </c>
      <c r="J11103" s="2">
        <v>1</v>
      </c>
      <c r="K11103" s="2">
        <f t="shared" si="450"/>
        <v>22212000</v>
      </c>
      <c r="L11103" s="2">
        <v>1</v>
      </c>
      <c r="M11103" s="2">
        <f t="shared" si="451"/>
        <v>44424000</v>
      </c>
      <c r="N11103" s="2">
        <v>2</v>
      </c>
      <c r="O11103" s="2">
        <v>91162000</v>
      </c>
      <c r="P11103" s="2">
        <v>2</v>
      </c>
      <c r="Q11103" s="2">
        <v>234</v>
      </c>
    </row>
    <row r="11104" spans="1:17" s="2" customFormat="1" x14ac:dyDescent="0.3">
      <c r="A11104" s="2">
        <v>11102</v>
      </c>
      <c r="B11104" s="2">
        <v>133</v>
      </c>
      <c r="C11104" s="2">
        <v>24</v>
      </c>
      <c r="D11104" s="2">
        <v>8.5</v>
      </c>
      <c r="E11104" s="2">
        <v>23</v>
      </c>
      <c r="F11104" s="2">
        <v>11102</v>
      </c>
      <c r="G11104" s="2">
        <v>0</v>
      </c>
      <c r="H11104" s="2">
        <v>2970</v>
      </c>
      <c r="J11104" s="2">
        <v>1</v>
      </c>
      <c r="K11104" s="2">
        <f t="shared" si="450"/>
        <v>22214000</v>
      </c>
      <c r="L11104" s="2">
        <v>1</v>
      </c>
      <c r="M11104" s="2">
        <f t="shared" si="451"/>
        <v>44428000</v>
      </c>
      <c r="N11104" s="2">
        <v>2</v>
      </c>
      <c r="O11104" s="2">
        <v>91170000</v>
      </c>
      <c r="P11104" s="2">
        <v>2</v>
      </c>
      <c r="Q11104" s="2">
        <v>234</v>
      </c>
    </row>
    <row r="11105" spans="1:17" s="2" customFormat="1" x14ac:dyDescent="0.3">
      <c r="A11105" s="2">
        <v>11103</v>
      </c>
      <c r="B11105" s="2">
        <v>133</v>
      </c>
      <c r="C11105" s="2">
        <v>24</v>
      </c>
      <c r="D11105" s="2">
        <v>8.5</v>
      </c>
      <c r="E11105" s="2">
        <v>23</v>
      </c>
      <c r="F11105" s="2">
        <v>11103</v>
      </c>
      <c r="G11105" s="2">
        <v>0</v>
      </c>
      <c r="H11105" s="2">
        <v>2970</v>
      </c>
      <c r="J11105" s="2">
        <v>1</v>
      </c>
      <c r="K11105" s="2">
        <f t="shared" si="450"/>
        <v>22216000</v>
      </c>
      <c r="L11105" s="2">
        <v>1</v>
      </c>
      <c r="M11105" s="2">
        <f t="shared" si="451"/>
        <v>44432000</v>
      </c>
      <c r="N11105" s="2">
        <v>2</v>
      </c>
      <c r="O11105" s="2">
        <v>91178000</v>
      </c>
      <c r="P11105" s="2">
        <v>2</v>
      </c>
      <c r="Q11105" s="2">
        <v>234</v>
      </c>
    </row>
    <row r="11106" spans="1:17" s="2" customFormat="1" x14ac:dyDescent="0.3">
      <c r="A11106" s="2">
        <v>11104</v>
      </c>
      <c r="B11106" s="2">
        <v>133</v>
      </c>
      <c r="C11106" s="2">
        <v>24</v>
      </c>
      <c r="D11106" s="2">
        <v>8.5</v>
      </c>
      <c r="E11106" s="2">
        <v>23</v>
      </c>
      <c r="F11106" s="2">
        <v>11104</v>
      </c>
      <c r="G11106" s="2">
        <v>0</v>
      </c>
      <c r="H11106" s="2">
        <v>2970</v>
      </c>
      <c r="J11106" s="2">
        <v>1</v>
      </c>
      <c r="K11106" s="2">
        <f t="shared" si="450"/>
        <v>22218000</v>
      </c>
      <c r="L11106" s="2">
        <v>1</v>
      </c>
      <c r="M11106" s="2">
        <f t="shared" si="451"/>
        <v>44436000</v>
      </c>
      <c r="N11106" s="2">
        <v>2</v>
      </c>
      <c r="O11106" s="2">
        <v>91186000</v>
      </c>
      <c r="P11106" s="2">
        <v>2</v>
      </c>
      <c r="Q11106" s="2">
        <v>234</v>
      </c>
    </row>
    <row r="11107" spans="1:17" s="2" customFormat="1" x14ac:dyDescent="0.3">
      <c r="A11107" s="2">
        <v>11105</v>
      </c>
      <c r="B11107" s="2">
        <v>133</v>
      </c>
      <c r="C11107" s="2">
        <v>24</v>
      </c>
      <c r="D11107" s="2">
        <v>8.5</v>
      </c>
      <c r="E11107" s="2">
        <v>23</v>
      </c>
      <c r="F11107" s="2">
        <v>11105</v>
      </c>
      <c r="G11107" s="2">
        <v>0</v>
      </c>
      <c r="H11107" s="2">
        <v>2970</v>
      </c>
      <c r="J11107" s="2">
        <v>1</v>
      </c>
      <c r="K11107" s="2">
        <f t="shared" si="450"/>
        <v>22220000</v>
      </c>
      <c r="L11107" s="2">
        <v>1</v>
      </c>
      <c r="M11107" s="2">
        <f t="shared" si="451"/>
        <v>44440000</v>
      </c>
      <c r="N11107" s="2">
        <v>2</v>
      </c>
      <c r="O11107" s="2">
        <v>91194000</v>
      </c>
      <c r="P11107" s="2">
        <v>2</v>
      </c>
      <c r="Q11107" s="2">
        <v>234</v>
      </c>
    </row>
    <row r="11108" spans="1:17" s="2" customFormat="1" x14ac:dyDescent="0.3">
      <c r="A11108" s="2">
        <v>11106</v>
      </c>
      <c r="B11108" s="2">
        <v>133</v>
      </c>
      <c r="C11108" s="2">
        <v>24</v>
      </c>
      <c r="D11108" s="2">
        <v>8.5</v>
      </c>
      <c r="E11108" s="2">
        <v>23</v>
      </c>
      <c r="F11108" s="2">
        <v>11106</v>
      </c>
      <c r="G11108" s="2">
        <v>0</v>
      </c>
      <c r="H11108" s="2">
        <v>2970</v>
      </c>
      <c r="J11108" s="2">
        <v>1</v>
      </c>
      <c r="K11108" s="2">
        <f t="shared" si="450"/>
        <v>22222000</v>
      </c>
      <c r="L11108" s="2">
        <v>1</v>
      </c>
      <c r="M11108" s="2">
        <f t="shared" si="451"/>
        <v>44444000</v>
      </c>
      <c r="N11108" s="2">
        <v>2</v>
      </c>
      <c r="O11108" s="2">
        <v>91202000</v>
      </c>
      <c r="P11108" s="2">
        <v>2</v>
      </c>
      <c r="Q11108" s="2">
        <v>234</v>
      </c>
    </row>
    <row r="11109" spans="1:17" s="2" customFormat="1" x14ac:dyDescent="0.3">
      <c r="A11109" s="2">
        <v>11107</v>
      </c>
      <c r="B11109" s="2">
        <v>133</v>
      </c>
      <c r="C11109" s="2">
        <v>24</v>
      </c>
      <c r="D11109" s="2">
        <v>8.5</v>
      </c>
      <c r="E11109" s="2">
        <v>23</v>
      </c>
      <c r="F11109" s="2">
        <v>11107</v>
      </c>
      <c r="G11109" s="2">
        <v>0</v>
      </c>
      <c r="H11109" s="2">
        <v>2970</v>
      </c>
      <c r="J11109" s="2">
        <v>1</v>
      </c>
      <c r="K11109" s="2">
        <f t="shared" si="450"/>
        <v>22224000</v>
      </c>
      <c r="L11109" s="2">
        <v>1</v>
      </c>
      <c r="M11109" s="2">
        <f t="shared" si="451"/>
        <v>44448000</v>
      </c>
      <c r="N11109" s="2">
        <v>2</v>
      </c>
      <c r="O11109" s="2">
        <v>91210000</v>
      </c>
      <c r="P11109" s="2">
        <v>2</v>
      </c>
      <c r="Q11109" s="2">
        <v>234</v>
      </c>
    </row>
    <row r="11110" spans="1:17" s="2" customFormat="1" x14ac:dyDescent="0.3">
      <c r="A11110" s="2">
        <v>11108</v>
      </c>
      <c r="B11110" s="2">
        <v>133</v>
      </c>
      <c r="C11110" s="2">
        <v>24</v>
      </c>
      <c r="D11110" s="2">
        <v>8.5</v>
      </c>
      <c r="E11110" s="2">
        <v>23</v>
      </c>
      <c r="F11110" s="2">
        <v>11108</v>
      </c>
      <c r="G11110" s="2">
        <v>0</v>
      </c>
      <c r="H11110" s="2">
        <v>2970</v>
      </c>
      <c r="J11110" s="2">
        <v>1</v>
      </c>
      <c r="K11110" s="2">
        <f t="shared" si="450"/>
        <v>22226000</v>
      </c>
      <c r="L11110" s="2">
        <v>1</v>
      </c>
      <c r="M11110" s="2">
        <f t="shared" si="451"/>
        <v>44452000</v>
      </c>
      <c r="N11110" s="2">
        <v>2</v>
      </c>
      <c r="O11110" s="2">
        <v>91218000</v>
      </c>
      <c r="P11110" s="2">
        <v>2</v>
      </c>
      <c r="Q11110" s="2">
        <v>234</v>
      </c>
    </row>
    <row r="11111" spans="1:17" s="2" customFormat="1" x14ac:dyDescent="0.3">
      <c r="A11111" s="2">
        <v>11109</v>
      </c>
      <c r="B11111" s="2">
        <v>133</v>
      </c>
      <c r="C11111" s="2">
        <v>24</v>
      </c>
      <c r="D11111" s="2">
        <v>8.5</v>
      </c>
      <c r="E11111" s="2">
        <v>23</v>
      </c>
      <c r="F11111" s="2">
        <v>11109</v>
      </c>
      <c r="G11111" s="2">
        <v>0</v>
      </c>
      <c r="H11111" s="2">
        <v>2970</v>
      </c>
      <c r="J11111" s="2">
        <v>1</v>
      </c>
      <c r="K11111" s="2">
        <f t="shared" si="450"/>
        <v>22228000</v>
      </c>
      <c r="L11111" s="2">
        <v>1</v>
      </c>
      <c r="M11111" s="2">
        <f t="shared" si="451"/>
        <v>44456000</v>
      </c>
      <c r="N11111" s="2">
        <v>2</v>
      </c>
      <c r="O11111" s="2">
        <v>91226000</v>
      </c>
      <c r="P11111" s="2">
        <v>2</v>
      </c>
      <c r="Q11111" s="2">
        <v>234</v>
      </c>
    </row>
    <row r="11112" spans="1:17" s="2" customFormat="1" x14ac:dyDescent="0.3">
      <c r="A11112" s="2">
        <v>11110</v>
      </c>
      <c r="B11112" s="2">
        <v>133</v>
      </c>
      <c r="C11112" s="2">
        <v>24</v>
      </c>
      <c r="D11112" s="2">
        <v>8.5</v>
      </c>
      <c r="E11112" s="2">
        <v>23</v>
      </c>
      <c r="F11112" s="2">
        <v>11110</v>
      </c>
      <c r="G11112" s="2">
        <v>0</v>
      </c>
      <c r="H11112" s="2">
        <v>2970</v>
      </c>
      <c r="J11112" s="2">
        <v>1</v>
      </c>
      <c r="K11112" s="2">
        <f t="shared" si="450"/>
        <v>22230000</v>
      </c>
      <c r="L11112" s="2">
        <v>1</v>
      </c>
      <c r="M11112" s="2">
        <f t="shared" si="451"/>
        <v>44460000</v>
      </c>
      <c r="N11112" s="2">
        <v>2</v>
      </c>
      <c r="O11112" s="2">
        <v>91234000</v>
      </c>
      <c r="P11112" s="2">
        <v>2</v>
      </c>
      <c r="Q11112" s="2">
        <v>234</v>
      </c>
    </row>
    <row r="11113" spans="1:17" s="2" customFormat="1" x14ac:dyDescent="0.3">
      <c r="A11113" s="2">
        <v>11111</v>
      </c>
      <c r="B11113" s="2">
        <v>133</v>
      </c>
      <c r="C11113" s="2">
        <v>24</v>
      </c>
      <c r="D11113" s="2">
        <v>8.5</v>
      </c>
      <c r="E11113" s="2">
        <v>23</v>
      </c>
      <c r="F11113" s="2">
        <v>11111</v>
      </c>
      <c r="G11113" s="2">
        <v>0</v>
      </c>
      <c r="H11113" s="2">
        <v>2970</v>
      </c>
      <c r="J11113" s="2">
        <v>1</v>
      </c>
      <c r="K11113" s="2">
        <f t="shared" si="450"/>
        <v>22232000</v>
      </c>
      <c r="L11113" s="2">
        <v>1</v>
      </c>
      <c r="M11113" s="2">
        <f t="shared" si="451"/>
        <v>44464000</v>
      </c>
      <c r="N11113" s="2">
        <v>2</v>
      </c>
      <c r="O11113" s="2">
        <v>91242000</v>
      </c>
      <c r="P11113" s="2">
        <v>2</v>
      </c>
      <c r="Q11113" s="2">
        <v>234</v>
      </c>
    </row>
    <row r="11114" spans="1:17" s="2" customFormat="1" x14ac:dyDescent="0.3">
      <c r="A11114" s="2">
        <v>11112</v>
      </c>
      <c r="B11114" s="2">
        <v>133</v>
      </c>
      <c r="C11114" s="2">
        <v>24</v>
      </c>
      <c r="D11114" s="2">
        <v>8.5</v>
      </c>
      <c r="E11114" s="2">
        <v>23</v>
      </c>
      <c r="F11114" s="2">
        <v>11112</v>
      </c>
      <c r="G11114" s="2">
        <v>0</v>
      </c>
      <c r="H11114" s="2">
        <v>2970</v>
      </c>
      <c r="J11114" s="2">
        <v>1</v>
      </c>
      <c r="K11114" s="2">
        <f t="shared" si="450"/>
        <v>22234000</v>
      </c>
      <c r="L11114" s="2">
        <v>1</v>
      </c>
      <c r="M11114" s="2">
        <f t="shared" si="451"/>
        <v>44468000</v>
      </c>
      <c r="N11114" s="2">
        <v>2</v>
      </c>
      <c r="O11114" s="2">
        <v>91250000</v>
      </c>
      <c r="P11114" s="2">
        <v>2</v>
      </c>
      <c r="Q11114" s="2">
        <v>234</v>
      </c>
    </row>
    <row r="11115" spans="1:17" s="2" customFormat="1" x14ac:dyDescent="0.3">
      <c r="A11115" s="2">
        <v>11113</v>
      </c>
      <c r="B11115" s="2">
        <v>133</v>
      </c>
      <c r="C11115" s="2">
        <v>24</v>
      </c>
      <c r="D11115" s="2">
        <v>8.5</v>
      </c>
      <c r="E11115" s="2">
        <v>23</v>
      </c>
      <c r="F11115" s="2">
        <v>11113</v>
      </c>
      <c r="G11115" s="2">
        <v>0</v>
      </c>
      <c r="H11115" s="2">
        <v>2970</v>
      </c>
      <c r="J11115" s="2">
        <v>1</v>
      </c>
      <c r="K11115" s="2">
        <f t="shared" si="450"/>
        <v>22236000</v>
      </c>
      <c r="L11115" s="2">
        <v>1</v>
      </c>
      <c r="M11115" s="2">
        <f t="shared" si="451"/>
        <v>44472000</v>
      </c>
      <c r="N11115" s="2">
        <v>2</v>
      </c>
      <c r="O11115" s="2">
        <v>91258000</v>
      </c>
      <c r="P11115" s="2">
        <v>2</v>
      </c>
      <c r="Q11115" s="2">
        <v>234</v>
      </c>
    </row>
    <row r="11116" spans="1:17" s="2" customFormat="1" x14ac:dyDescent="0.3">
      <c r="A11116" s="2">
        <v>11114</v>
      </c>
      <c r="B11116" s="2">
        <v>133</v>
      </c>
      <c r="C11116" s="2">
        <v>24</v>
      </c>
      <c r="D11116" s="2">
        <v>8.5</v>
      </c>
      <c r="E11116" s="2">
        <v>23</v>
      </c>
      <c r="F11116" s="2">
        <v>11114</v>
      </c>
      <c r="G11116" s="2">
        <v>0</v>
      </c>
      <c r="H11116" s="2">
        <v>2970</v>
      </c>
      <c r="J11116" s="2">
        <v>1</v>
      </c>
      <c r="K11116" s="2">
        <f t="shared" si="450"/>
        <v>22238000</v>
      </c>
      <c r="L11116" s="2">
        <v>1</v>
      </c>
      <c r="M11116" s="2">
        <f t="shared" si="451"/>
        <v>44476000</v>
      </c>
      <c r="N11116" s="2">
        <v>2</v>
      </c>
      <c r="O11116" s="2">
        <v>91266000</v>
      </c>
      <c r="P11116" s="2">
        <v>2</v>
      </c>
      <c r="Q11116" s="2">
        <v>234</v>
      </c>
    </row>
    <row r="11117" spans="1:17" s="2" customFormat="1" x14ac:dyDescent="0.3">
      <c r="A11117" s="2">
        <v>11115</v>
      </c>
      <c r="B11117" s="2">
        <v>133</v>
      </c>
      <c r="C11117" s="2">
        <v>24</v>
      </c>
      <c r="D11117" s="2">
        <v>8.5</v>
      </c>
      <c r="E11117" s="2">
        <v>23</v>
      </c>
      <c r="F11117" s="2">
        <v>11115</v>
      </c>
      <c r="G11117" s="2">
        <v>0</v>
      </c>
      <c r="H11117" s="2">
        <v>2970</v>
      </c>
      <c r="J11117" s="2">
        <v>1</v>
      </c>
      <c r="K11117" s="2">
        <f t="shared" si="450"/>
        <v>22240000</v>
      </c>
      <c r="L11117" s="2">
        <v>1</v>
      </c>
      <c r="M11117" s="2">
        <f t="shared" si="451"/>
        <v>44480000</v>
      </c>
      <c r="N11117" s="2">
        <v>2</v>
      </c>
      <c r="O11117" s="2">
        <v>91274000</v>
      </c>
      <c r="P11117" s="2">
        <v>2</v>
      </c>
      <c r="Q11117" s="2">
        <v>234</v>
      </c>
    </row>
    <row r="11118" spans="1:17" s="2" customFormat="1" x14ac:dyDescent="0.3">
      <c r="A11118" s="2">
        <v>11116</v>
      </c>
      <c r="B11118" s="2">
        <v>133</v>
      </c>
      <c r="C11118" s="2">
        <v>24</v>
      </c>
      <c r="D11118" s="2">
        <v>8.5</v>
      </c>
      <c r="E11118" s="2">
        <v>23</v>
      </c>
      <c r="F11118" s="2">
        <v>11116</v>
      </c>
      <c r="G11118" s="2">
        <v>0</v>
      </c>
      <c r="H11118" s="2">
        <v>2970</v>
      </c>
      <c r="J11118" s="2">
        <v>1</v>
      </c>
      <c r="K11118" s="2">
        <f t="shared" si="450"/>
        <v>22242000</v>
      </c>
      <c r="L11118" s="2">
        <v>1</v>
      </c>
      <c r="M11118" s="2">
        <f t="shared" si="451"/>
        <v>44484000</v>
      </c>
      <c r="N11118" s="2">
        <v>2</v>
      </c>
      <c r="O11118" s="2">
        <v>91282000</v>
      </c>
      <c r="P11118" s="2">
        <v>2</v>
      </c>
      <c r="Q11118" s="2">
        <v>234</v>
      </c>
    </row>
    <row r="11119" spans="1:17" s="2" customFormat="1" x14ac:dyDescent="0.3">
      <c r="A11119" s="2">
        <v>11117</v>
      </c>
      <c r="B11119" s="2">
        <v>133</v>
      </c>
      <c r="C11119" s="2">
        <v>24</v>
      </c>
      <c r="D11119" s="2">
        <v>8.5</v>
      </c>
      <c r="E11119" s="2">
        <v>23</v>
      </c>
      <c r="F11119" s="2">
        <v>11117</v>
      </c>
      <c r="G11119" s="2">
        <v>0</v>
      </c>
      <c r="H11119" s="2">
        <v>2970</v>
      </c>
      <c r="J11119" s="2">
        <v>1</v>
      </c>
      <c r="K11119" s="2">
        <f t="shared" si="450"/>
        <v>22244000</v>
      </c>
      <c r="L11119" s="2">
        <v>1</v>
      </c>
      <c r="M11119" s="2">
        <f t="shared" si="451"/>
        <v>44488000</v>
      </c>
      <c r="N11119" s="2">
        <v>2</v>
      </c>
      <c r="O11119" s="2">
        <v>91290000</v>
      </c>
      <c r="P11119" s="2">
        <v>2</v>
      </c>
      <c r="Q11119" s="2">
        <v>234</v>
      </c>
    </row>
    <row r="11120" spans="1:17" s="2" customFormat="1" x14ac:dyDescent="0.3">
      <c r="A11120" s="2">
        <v>11118</v>
      </c>
      <c r="B11120" s="2">
        <v>133</v>
      </c>
      <c r="C11120" s="2">
        <v>24</v>
      </c>
      <c r="D11120" s="2">
        <v>8.5</v>
      </c>
      <c r="E11120" s="2">
        <v>23</v>
      </c>
      <c r="F11120" s="2">
        <v>11118</v>
      </c>
      <c r="G11120" s="2">
        <v>0</v>
      </c>
      <c r="H11120" s="2">
        <v>2970</v>
      </c>
      <c r="J11120" s="2">
        <v>1</v>
      </c>
      <c r="K11120" s="2">
        <f t="shared" si="450"/>
        <v>22246000</v>
      </c>
      <c r="L11120" s="2">
        <v>1</v>
      </c>
      <c r="M11120" s="2">
        <f t="shared" si="451"/>
        <v>44492000</v>
      </c>
      <c r="N11120" s="2">
        <v>2</v>
      </c>
      <c r="O11120" s="2">
        <v>91298000</v>
      </c>
      <c r="P11120" s="2">
        <v>2</v>
      </c>
      <c r="Q11120" s="2">
        <v>234</v>
      </c>
    </row>
    <row r="11121" spans="1:17" s="2" customFormat="1" x14ac:dyDescent="0.3">
      <c r="A11121" s="2">
        <v>11119</v>
      </c>
      <c r="B11121" s="2">
        <v>133</v>
      </c>
      <c r="C11121" s="2">
        <v>24</v>
      </c>
      <c r="D11121" s="2">
        <v>8.5</v>
      </c>
      <c r="E11121" s="2">
        <v>23</v>
      </c>
      <c r="F11121" s="2">
        <v>11119</v>
      </c>
      <c r="G11121" s="2">
        <v>0</v>
      </c>
      <c r="H11121" s="2">
        <v>2970</v>
      </c>
      <c r="J11121" s="2">
        <v>1</v>
      </c>
      <c r="K11121" s="2">
        <f t="shared" si="450"/>
        <v>22248000</v>
      </c>
      <c r="L11121" s="2">
        <v>1</v>
      </c>
      <c r="M11121" s="2">
        <f t="shared" si="451"/>
        <v>44496000</v>
      </c>
      <c r="N11121" s="2">
        <v>2</v>
      </c>
      <c r="O11121" s="2">
        <v>91306000</v>
      </c>
      <c r="P11121" s="2">
        <v>2</v>
      </c>
      <c r="Q11121" s="2">
        <v>234</v>
      </c>
    </row>
    <row r="11122" spans="1:17" s="2" customFormat="1" x14ac:dyDescent="0.3">
      <c r="A11122" s="2">
        <v>11120</v>
      </c>
      <c r="B11122" s="2">
        <v>133</v>
      </c>
      <c r="C11122" s="2">
        <v>24</v>
      </c>
      <c r="D11122" s="2">
        <v>8.5</v>
      </c>
      <c r="E11122" s="2">
        <v>23</v>
      </c>
      <c r="F11122" s="2">
        <v>11120</v>
      </c>
      <c r="G11122" s="2">
        <v>0</v>
      </c>
      <c r="H11122" s="2">
        <v>2970</v>
      </c>
      <c r="J11122" s="2">
        <v>1</v>
      </c>
      <c r="K11122" s="2">
        <f t="shared" si="450"/>
        <v>22250000</v>
      </c>
      <c r="L11122" s="2">
        <v>1</v>
      </c>
      <c r="M11122" s="2">
        <f t="shared" si="451"/>
        <v>44500000</v>
      </c>
      <c r="N11122" s="2">
        <v>2</v>
      </c>
      <c r="O11122" s="2">
        <v>91314000</v>
      </c>
      <c r="P11122" s="2">
        <v>2</v>
      </c>
      <c r="Q11122" s="2">
        <v>234</v>
      </c>
    </row>
    <row r="11123" spans="1:17" s="2" customFormat="1" x14ac:dyDescent="0.3">
      <c r="A11123" s="2">
        <v>11121</v>
      </c>
      <c r="B11123" s="2">
        <v>133</v>
      </c>
      <c r="C11123" s="2">
        <v>24</v>
      </c>
      <c r="D11123" s="2">
        <v>8.5</v>
      </c>
      <c r="E11123" s="2">
        <v>23</v>
      </c>
      <c r="F11123" s="2">
        <v>11121</v>
      </c>
      <c r="G11123" s="2">
        <v>0</v>
      </c>
      <c r="H11123" s="2">
        <v>2970</v>
      </c>
      <c r="J11123" s="2">
        <v>1</v>
      </c>
      <c r="K11123" s="2">
        <f t="shared" si="450"/>
        <v>22252000</v>
      </c>
      <c r="L11123" s="2">
        <v>1</v>
      </c>
      <c r="M11123" s="2">
        <f t="shared" si="451"/>
        <v>44504000</v>
      </c>
      <c r="N11123" s="2">
        <v>2</v>
      </c>
      <c r="O11123" s="2">
        <v>91322000</v>
      </c>
      <c r="P11123" s="2">
        <v>2</v>
      </c>
      <c r="Q11123" s="2">
        <v>234</v>
      </c>
    </row>
    <row r="11124" spans="1:17" s="2" customFormat="1" x14ac:dyDescent="0.3">
      <c r="A11124" s="2">
        <v>11122</v>
      </c>
      <c r="B11124" s="2">
        <v>133</v>
      </c>
      <c r="C11124" s="2">
        <v>24</v>
      </c>
      <c r="D11124" s="2">
        <v>8.5</v>
      </c>
      <c r="E11124" s="2">
        <v>23</v>
      </c>
      <c r="F11124" s="2">
        <v>11122</v>
      </c>
      <c r="G11124" s="2">
        <v>0</v>
      </c>
      <c r="H11124" s="2">
        <v>2970</v>
      </c>
      <c r="J11124" s="2">
        <v>1</v>
      </c>
      <c r="K11124" s="2">
        <f t="shared" si="450"/>
        <v>22254000</v>
      </c>
      <c r="L11124" s="2">
        <v>1</v>
      </c>
      <c r="M11124" s="2">
        <f t="shared" si="451"/>
        <v>44508000</v>
      </c>
      <c r="N11124" s="2">
        <v>2</v>
      </c>
      <c r="O11124" s="2">
        <v>91330000</v>
      </c>
      <c r="P11124" s="2">
        <v>2</v>
      </c>
      <c r="Q11124" s="2">
        <v>234</v>
      </c>
    </row>
    <row r="11125" spans="1:17" s="2" customFormat="1" x14ac:dyDescent="0.3">
      <c r="A11125" s="2">
        <v>11123</v>
      </c>
      <c r="B11125" s="2">
        <v>133</v>
      </c>
      <c r="C11125" s="2">
        <v>24</v>
      </c>
      <c r="D11125" s="2">
        <v>8.5</v>
      </c>
      <c r="E11125" s="2">
        <v>23</v>
      </c>
      <c r="F11125" s="2">
        <v>11123</v>
      </c>
      <c r="G11125" s="2">
        <v>0</v>
      </c>
      <c r="H11125" s="2">
        <v>2970</v>
      </c>
      <c r="J11125" s="2">
        <v>1</v>
      </c>
      <c r="K11125" s="2">
        <f t="shared" si="450"/>
        <v>22256000</v>
      </c>
      <c r="L11125" s="2">
        <v>1</v>
      </c>
      <c r="M11125" s="2">
        <f t="shared" si="451"/>
        <v>44512000</v>
      </c>
      <c r="N11125" s="2">
        <v>2</v>
      </c>
      <c r="O11125" s="2">
        <v>91338000</v>
      </c>
      <c r="P11125" s="2">
        <v>2</v>
      </c>
      <c r="Q11125" s="2">
        <v>234</v>
      </c>
    </row>
    <row r="11126" spans="1:17" s="2" customFormat="1" x14ac:dyDescent="0.3">
      <c r="A11126" s="2">
        <v>11124</v>
      </c>
      <c r="B11126" s="2">
        <v>133</v>
      </c>
      <c r="C11126" s="2">
        <v>24</v>
      </c>
      <c r="D11126" s="2">
        <v>8.5</v>
      </c>
      <c r="E11126" s="2">
        <v>23</v>
      </c>
      <c r="F11126" s="2">
        <v>11124</v>
      </c>
      <c r="G11126" s="2">
        <v>0</v>
      </c>
      <c r="H11126" s="2">
        <v>2970</v>
      </c>
      <c r="J11126" s="2">
        <v>1</v>
      </c>
      <c r="K11126" s="2">
        <f t="shared" si="450"/>
        <v>22258000</v>
      </c>
      <c r="L11126" s="2">
        <v>1</v>
      </c>
      <c r="M11126" s="2">
        <f t="shared" si="451"/>
        <v>44516000</v>
      </c>
      <c r="N11126" s="2">
        <v>2</v>
      </c>
      <c r="O11126" s="2">
        <v>91346000</v>
      </c>
      <c r="P11126" s="2">
        <v>2</v>
      </c>
      <c r="Q11126" s="2">
        <v>234</v>
      </c>
    </row>
    <row r="11127" spans="1:17" s="2" customFormat="1" x14ac:dyDescent="0.3">
      <c r="A11127" s="2">
        <v>11125</v>
      </c>
      <c r="B11127" s="2">
        <v>133</v>
      </c>
      <c r="C11127" s="2">
        <v>24</v>
      </c>
      <c r="D11127" s="2">
        <v>8.5</v>
      </c>
      <c r="E11127" s="2">
        <v>23</v>
      </c>
      <c r="F11127" s="2">
        <v>11125</v>
      </c>
      <c r="G11127" s="2">
        <v>0</v>
      </c>
      <c r="H11127" s="2">
        <v>2970</v>
      </c>
      <c r="J11127" s="2">
        <v>1</v>
      </c>
      <c r="K11127" s="2">
        <f t="shared" si="450"/>
        <v>22260000</v>
      </c>
      <c r="L11127" s="2">
        <v>1</v>
      </c>
      <c r="M11127" s="2">
        <f t="shared" si="451"/>
        <v>44520000</v>
      </c>
      <c r="N11127" s="2">
        <v>2</v>
      </c>
      <c r="O11127" s="2">
        <v>91354000</v>
      </c>
      <c r="P11127" s="2">
        <v>2</v>
      </c>
      <c r="Q11127" s="2">
        <v>234</v>
      </c>
    </row>
    <row r="11128" spans="1:17" s="2" customFormat="1" x14ac:dyDescent="0.3">
      <c r="A11128" s="2">
        <v>11126</v>
      </c>
      <c r="B11128" s="2">
        <v>133</v>
      </c>
      <c r="C11128" s="2">
        <v>24</v>
      </c>
      <c r="D11128" s="2">
        <v>8.5</v>
      </c>
      <c r="E11128" s="2">
        <v>23</v>
      </c>
      <c r="F11128" s="2">
        <v>11126</v>
      </c>
      <c r="G11128" s="2">
        <v>0</v>
      </c>
      <c r="H11128" s="2">
        <v>2970</v>
      </c>
      <c r="J11128" s="2">
        <v>1</v>
      </c>
      <c r="K11128" s="2">
        <f t="shared" si="450"/>
        <v>22262000</v>
      </c>
      <c r="L11128" s="2">
        <v>1</v>
      </c>
      <c r="M11128" s="2">
        <f t="shared" si="451"/>
        <v>44524000</v>
      </c>
      <c r="N11128" s="2">
        <v>2</v>
      </c>
      <c r="O11128" s="2">
        <v>91362000</v>
      </c>
      <c r="P11128" s="2">
        <v>2</v>
      </c>
      <c r="Q11128" s="2">
        <v>234</v>
      </c>
    </row>
    <row r="11129" spans="1:17" s="2" customFormat="1" x14ac:dyDescent="0.3">
      <c r="A11129" s="2">
        <v>11127</v>
      </c>
      <c r="B11129" s="2">
        <v>133</v>
      </c>
      <c r="C11129" s="2">
        <v>24</v>
      </c>
      <c r="D11129" s="2">
        <v>8.5</v>
      </c>
      <c r="E11129" s="2">
        <v>23</v>
      </c>
      <c r="F11129" s="2">
        <v>11127</v>
      </c>
      <c r="G11129" s="2">
        <v>0</v>
      </c>
      <c r="H11129" s="2">
        <v>2970</v>
      </c>
      <c r="J11129" s="2">
        <v>1</v>
      </c>
      <c r="K11129" s="2">
        <f t="shared" si="450"/>
        <v>22264000</v>
      </c>
      <c r="L11129" s="2">
        <v>1</v>
      </c>
      <c r="M11129" s="2">
        <f t="shared" si="451"/>
        <v>44528000</v>
      </c>
      <c r="N11129" s="2">
        <v>2</v>
      </c>
      <c r="O11129" s="2">
        <v>91370000</v>
      </c>
      <c r="P11129" s="2">
        <v>2</v>
      </c>
      <c r="Q11129" s="2">
        <v>234</v>
      </c>
    </row>
    <row r="11130" spans="1:17" s="2" customFormat="1" x14ac:dyDescent="0.3">
      <c r="A11130" s="2">
        <v>11128</v>
      </c>
      <c r="B11130" s="2">
        <v>133</v>
      </c>
      <c r="C11130" s="2">
        <v>24</v>
      </c>
      <c r="D11130" s="2">
        <v>8.5</v>
      </c>
      <c r="E11130" s="2">
        <v>23</v>
      </c>
      <c r="F11130" s="2">
        <v>11128</v>
      </c>
      <c r="G11130" s="2">
        <v>0</v>
      </c>
      <c r="H11130" s="2">
        <v>2970</v>
      </c>
      <c r="J11130" s="2">
        <v>1</v>
      </c>
      <c r="K11130" s="2">
        <f t="shared" si="450"/>
        <v>22266000</v>
      </c>
      <c r="L11130" s="2">
        <v>1</v>
      </c>
      <c r="M11130" s="2">
        <f t="shared" si="451"/>
        <v>44532000</v>
      </c>
      <c r="N11130" s="2">
        <v>2</v>
      </c>
      <c r="O11130" s="2">
        <v>91378000</v>
      </c>
      <c r="P11130" s="2">
        <v>2</v>
      </c>
      <c r="Q11130" s="2">
        <v>234</v>
      </c>
    </row>
    <row r="11131" spans="1:17" s="2" customFormat="1" x14ac:dyDescent="0.3">
      <c r="A11131" s="2">
        <v>11129</v>
      </c>
      <c r="B11131" s="2">
        <v>133</v>
      </c>
      <c r="C11131" s="2">
        <v>24</v>
      </c>
      <c r="D11131" s="2">
        <v>8.5</v>
      </c>
      <c r="E11131" s="2">
        <v>23</v>
      </c>
      <c r="F11131" s="2">
        <v>11129</v>
      </c>
      <c r="G11131" s="2">
        <v>0</v>
      </c>
      <c r="H11131" s="2">
        <v>2970</v>
      </c>
      <c r="J11131" s="2">
        <v>1</v>
      </c>
      <c r="K11131" s="2">
        <f t="shared" si="450"/>
        <v>22268000</v>
      </c>
      <c r="L11131" s="2">
        <v>1</v>
      </c>
      <c r="M11131" s="2">
        <f t="shared" si="451"/>
        <v>44536000</v>
      </c>
      <c r="N11131" s="2">
        <v>2</v>
      </c>
      <c r="O11131" s="2">
        <v>91386000</v>
      </c>
      <c r="P11131" s="2">
        <v>2</v>
      </c>
      <c r="Q11131" s="2">
        <v>234</v>
      </c>
    </row>
    <row r="11132" spans="1:17" s="2" customFormat="1" x14ac:dyDescent="0.3">
      <c r="A11132" s="2">
        <v>11130</v>
      </c>
      <c r="B11132" s="2">
        <v>133</v>
      </c>
      <c r="C11132" s="2">
        <v>24</v>
      </c>
      <c r="D11132" s="2">
        <v>8.5</v>
      </c>
      <c r="E11132" s="2">
        <v>23</v>
      </c>
      <c r="F11132" s="2">
        <v>11130</v>
      </c>
      <c r="G11132" s="2">
        <v>0</v>
      </c>
      <c r="H11132" s="2">
        <v>2970</v>
      </c>
      <c r="J11132" s="2">
        <v>1</v>
      </c>
      <c r="K11132" s="2">
        <f t="shared" si="450"/>
        <v>22270000</v>
      </c>
      <c r="L11132" s="2">
        <v>1</v>
      </c>
      <c r="M11132" s="2">
        <f t="shared" si="451"/>
        <v>44540000</v>
      </c>
      <c r="N11132" s="2">
        <v>2</v>
      </c>
      <c r="O11132" s="2">
        <v>91394000</v>
      </c>
      <c r="P11132" s="2">
        <v>2</v>
      </c>
      <c r="Q11132" s="2">
        <v>234</v>
      </c>
    </row>
    <row r="11133" spans="1:17" s="2" customFormat="1" x14ac:dyDescent="0.3">
      <c r="A11133" s="2">
        <v>11131</v>
      </c>
      <c r="B11133" s="2">
        <v>133</v>
      </c>
      <c r="C11133" s="2">
        <v>24</v>
      </c>
      <c r="D11133" s="2">
        <v>8.5</v>
      </c>
      <c r="E11133" s="2">
        <v>23</v>
      </c>
      <c r="F11133" s="2">
        <v>11131</v>
      </c>
      <c r="G11133" s="2">
        <v>0</v>
      </c>
      <c r="H11133" s="2">
        <v>2970</v>
      </c>
      <c r="J11133" s="2">
        <v>1</v>
      </c>
      <c r="K11133" s="2">
        <f t="shared" ref="K11133:K11196" si="452">10000+A11133*2000</f>
        <v>22272000</v>
      </c>
      <c r="L11133" s="2">
        <v>1</v>
      </c>
      <c r="M11133" s="2">
        <f t="shared" ref="M11133:M11196" si="453">K11133*2</f>
        <v>44544000</v>
      </c>
      <c r="N11133" s="2">
        <v>2</v>
      </c>
      <c r="O11133" s="2">
        <v>91402000</v>
      </c>
      <c r="P11133" s="2">
        <v>2</v>
      </c>
      <c r="Q11133" s="2">
        <v>234</v>
      </c>
    </row>
    <row r="11134" spans="1:17" s="2" customFormat="1" x14ac:dyDescent="0.3">
      <c r="A11134" s="2">
        <v>11132</v>
      </c>
      <c r="B11134" s="2">
        <v>133</v>
      </c>
      <c r="C11134" s="2">
        <v>24</v>
      </c>
      <c r="D11134" s="2">
        <v>8.5</v>
      </c>
      <c r="E11134" s="2">
        <v>23</v>
      </c>
      <c r="F11134" s="2">
        <v>11132</v>
      </c>
      <c r="G11134" s="2">
        <v>0</v>
      </c>
      <c r="H11134" s="2">
        <v>2970</v>
      </c>
      <c r="J11134" s="2">
        <v>1</v>
      </c>
      <c r="K11134" s="2">
        <f t="shared" si="452"/>
        <v>22274000</v>
      </c>
      <c r="L11134" s="2">
        <v>1</v>
      </c>
      <c r="M11134" s="2">
        <f t="shared" si="453"/>
        <v>44548000</v>
      </c>
      <c r="N11134" s="2">
        <v>2</v>
      </c>
      <c r="O11134" s="2">
        <v>91410000</v>
      </c>
      <c r="P11134" s="2">
        <v>2</v>
      </c>
      <c r="Q11134" s="2">
        <v>234</v>
      </c>
    </row>
    <row r="11135" spans="1:17" s="2" customFormat="1" x14ac:dyDescent="0.3">
      <c r="A11135" s="2">
        <v>11133</v>
      </c>
      <c r="B11135" s="2">
        <v>133</v>
      </c>
      <c r="C11135" s="2">
        <v>24</v>
      </c>
      <c r="D11135" s="2">
        <v>8.5</v>
      </c>
      <c r="E11135" s="2">
        <v>23</v>
      </c>
      <c r="F11135" s="2">
        <v>11133</v>
      </c>
      <c r="G11135" s="2">
        <v>0</v>
      </c>
      <c r="H11135" s="2">
        <v>2970</v>
      </c>
      <c r="J11135" s="2">
        <v>1</v>
      </c>
      <c r="K11135" s="2">
        <f t="shared" si="452"/>
        <v>22276000</v>
      </c>
      <c r="L11135" s="2">
        <v>1</v>
      </c>
      <c r="M11135" s="2">
        <f t="shared" si="453"/>
        <v>44552000</v>
      </c>
      <c r="N11135" s="2">
        <v>2</v>
      </c>
      <c r="O11135" s="2">
        <v>91418000</v>
      </c>
      <c r="P11135" s="2">
        <v>2</v>
      </c>
      <c r="Q11135" s="2">
        <v>234</v>
      </c>
    </row>
    <row r="11136" spans="1:17" s="2" customFormat="1" x14ac:dyDescent="0.3">
      <c r="A11136" s="2">
        <v>11134</v>
      </c>
      <c r="B11136" s="2">
        <v>133</v>
      </c>
      <c r="C11136" s="2">
        <v>24</v>
      </c>
      <c r="D11136" s="2">
        <v>8.5</v>
      </c>
      <c r="E11136" s="2">
        <v>23</v>
      </c>
      <c r="F11136" s="2">
        <v>11134</v>
      </c>
      <c r="G11136" s="2">
        <v>0</v>
      </c>
      <c r="H11136" s="2">
        <v>2970</v>
      </c>
      <c r="J11136" s="2">
        <v>1</v>
      </c>
      <c r="K11136" s="2">
        <f t="shared" si="452"/>
        <v>22278000</v>
      </c>
      <c r="L11136" s="2">
        <v>1</v>
      </c>
      <c r="M11136" s="2">
        <f t="shared" si="453"/>
        <v>44556000</v>
      </c>
      <c r="N11136" s="2">
        <v>2</v>
      </c>
      <c r="O11136" s="2">
        <v>91426000</v>
      </c>
      <c r="P11136" s="2">
        <v>2</v>
      </c>
      <c r="Q11136" s="2">
        <v>234</v>
      </c>
    </row>
    <row r="11137" spans="1:17" s="2" customFormat="1" x14ac:dyDescent="0.3">
      <c r="A11137" s="2">
        <v>11135</v>
      </c>
      <c r="B11137" s="2">
        <v>133</v>
      </c>
      <c r="C11137" s="2">
        <v>24</v>
      </c>
      <c r="D11137" s="2">
        <v>8.5</v>
      </c>
      <c r="E11137" s="2">
        <v>23</v>
      </c>
      <c r="F11137" s="2">
        <v>11135</v>
      </c>
      <c r="G11137" s="2">
        <v>0</v>
      </c>
      <c r="H11137" s="2">
        <v>2970</v>
      </c>
      <c r="J11137" s="2">
        <v>1</v>
      </c>
      <c r="K11137" s="2">
        <f t="shared" si="452"/>
        <v>22280000</v>
      </c>
      <c r="L11137" s="2">
        <v>1</v>
      </c>
      <c r="M11137" s="2">
        <f t="shared" si="453"/>
        <v>44560000</v>
      </c>
      <c r="N11137" s="2">
        <v>2</v>
      </c>
      <c r="O11137" s="2">
        <v>91434000</v>
      </c>
      <c r="P11137" s="2">
        <v>2</v>
      </c>
      <c r="Q11137" s="2">
        <v>234</v>
      </c>
    </row>
    <row r="11138" spans="1:17" s="2" customFormat="1" x14ac:dyDescent="0.3">
      <c r="A11138" s="2">
        <v>11136</v>
      </c>
      <c r="B11138" s="2">
        <v>133</v>
      </c>
      <c r="C11138" s="2">
        <v>24</v>
      </c>
      <c r="D11138" s="2">
        <v>8.5</v>
      </c>
      <c r="E11138" s="2">
        <v>23</v>
      </c>
      <c r="F11138" s="2">
        <v>11136</v>
      </c>
      <c r="G11138" s="2">
        <v>0</v>
      </c>
      <c r="H11138" s="2">
        <v>2970</v>
      </c>
      <c r="J11138" s="2">
        <v>1</v>
      </c>
      <c r="K11138" s="2">
        <f t="shared" si="452"/>
        <v>22282000</v>
      </c>
      <c r="L11138" s="2">
        <v>1</v>
      </c>
      <c r="M11138" s="2">
        <f t="shared" si="453"/>
        <v>44564000</v>
      </c>
      <c r="N11138" s="2">
        <v>2</v>
      </c>
      <c r="O11138" s="2">
        <v>91442000</v>
      </c>
      <c r="P11138" s="2">
        <v>2</v>
      </c>
      <c r="Q11138" s="2">
        <v>234</v>
      </c>
    </row>
    <row r="11139" spans="1:17" s="2" customFormat="1" x14ac:dyDescent="0.3">
      <c r="A11139" s="2">
        <v>11137</v>
      </c>
      <c r="B11139" s="2">
        <v>133</v>
      </c>
      <c r="C11139" s="2">
        <v>24</v>
      </c>
      <c r="D11139" s="2">
        <v>8.5</v>
      </c>
      <c r="E11139" s="2">
        <v>23</v>
      </c>
      <c r="F11139" s="2">
        <v>11137</v>
      </c>
      <c r="G11139" s="2">
        <v>0</v>
      </c>
      <c r="H11139" s="2">
        <v>2970</v>
      </c>
      <c r="J11139" s="2">
        <v>1</v>
      </c>
      <c r="K11139" s="2">
        <f t="shared" si="452"/>
        <v>22284000</v>
      </c>
      <c r="L11139" s="2">
        <v>1</v>
      </c>
      <c r="M11139" s="2">
        <f t="shared" si="453"/>
        <v>44568000</v>
      </c>
      <c r="N11139" s="2">
        <v>2</v>
      </c>
      <c r="O11139" s="2">
        <v>91450000</v>
      </c>
      <c r="P11139" s="2">
        <v>2</v>
      </c>
      <c r="Q11139" s="2">
        <v>234</v>
      </c>
    </row>
    <row r="11140" spans="1:17" s="2" customFormat="1" x14ac:dyDescent="0.3">
      <c r="A11140" s="2">
        <v>11138</v>
      </c>
      <c r="B11140" s="2">
        <v>133</v>
      </c>
      <c r="C11140" s="2">
        <v>24</v>
      </c>
      <c r="D11140" s="2">
        <v>8.5</v>
      </c>
      <c r="E11140" s="2">
        <v>23</v>
      </c>
      <c r="F11140" s="2">
        <v>11138</v>
      </c>
      <c r="G11140" s="2">
        <v>0</v>
      </c>
      <c r="H11140" s="2">
        <v>2970</v>
      </c>
      <c r="J11140" s="2">
        <v>1</v>
      </c>
      <c r="K11140" s="2">
        <f t="shared" si="452"/>
        <v>22286000</v>
      </c>
      <c r="L11140" s="2">
        <v>1</v>
      </c>
      <c r="M11140" s="2">
        <f t="shared" si="453"/>
        <v>44572000</v>
      </c>
      <c r="N11140" s="2">
        <v>2</v>
      </c>
      <c r="O11140" s="2">
        <v>91458000</v>
      </c>
      <c r="P11140" s="2">
        <v>2</v>
      </c>
      <c r="Q11140" s="2">
        <v>234</v>
      </c>
    </row>
    <row r="11141" spans="1:17" s="2" customFormat="1" x14ac:dyDescent="0.3">
      <c r="A11141" s="2">
        <v>11139</v>
      </c>
      <c r="B11141" s="2">
        <v>133</v>
      </c>
      <c r="C11141" s="2">
        <v>24</v>
      </c>
      <c r="D11141" s="2">
        <v>8.5</v>
      </c>
      <c r="E11141" s="2">
        <v>23</v>
      </c>
      <c r="F11141" s="2">
        <v>11139</v>
      </c>
      <c r="G11141" s="2">
        <v>0</v>
      </c>
      <c r="H11141" s="2">
        <v>2970</v>
      </c>
      <c r="J11141" s="2">
        <v>1</v>
      </c>
      <c r="K11141" s="2">
        <f t="shared" si="452"/>
        <v>22288000</v>
      </c>
      <c r="L11141" s="2">
        <v>1</v>
      </c>
      <c r="M11141" s="2">
        <f t="shared" si="453"/>
        <v>44576000</v>
      </c>
      <c r="N11141" s="2">
        <v>2</v>
      </c>
      <c r="O11141" s="2">
        <v>91466000</v>
      </c>
      <c r="P11141" s="2">
        <v>2</v>
      </c>
      <c r="Q11141" s="2">
        <v>234</v>
      </c>
    </row>
    <row r="11142" spans="1:17" s="2" customFormat="1" x14ac:dyDescent="0.3">
      <c r="A11142" s="2">
        <v>11140</v>
      </c>
      <c r="B11142" s="2">
        <v>133</v>
      </c>
      <c r="C11142" s="2">
        <v>24</v>
      </c>
      <c r="D11142" s="2">
        <v>8.5</v>
      </c>
      <c r="E11142" s="2">
        <v>23</v>
      </c>
      <c r="F11142" s="2">
        <v>11140</v>
      </c>
      <c r="G11142" s="2">
        <v>0</v>
      </c>
      <c r="H11142" s="2">
        <v>2970</v>
      </c>
      <c r="J11142" s="2">
        <v>1</v>
      </c>
      <c r="K11142" s="2">
        <f t="shared" si="452"/>
        <v>22290000</v>
      </c>
      <c r="L11142" s="2">
        <v>1</v>
      </c>
      <c r="M11142" s="2">
        <f t="shared" si="453"/>
        <v>44580000</v>
      </c>
      <c r="N11142" s="2">
        <v>2</v>
      </c>
      <c r="O11142" s="2">
        <v>91474000</v>
      </c>
      <c r="P11142" s="2">
        <v>2</v>
      </c>
      <c r="Q11142" s="2">
        <v>234</v>
      </c>
    </row>
    <row r="11143" spans="1:17" s="2" customFormat="1" x14ac:dyDescent="0.3">
      <c r="A11143" s="2">
        <v>11141</v>
      </c>
      <c r="B11143" s="2">
        <v>133</v>
      </c>
      <c r="C11143" s="2">
        <v>24</v>
      </c>
      <c r="D11143" s="2">
        <v>8.5</v>
      </c>
      <c r="E11143" s="2">
        <v>23</v>
      </c>
      <c r="F11143" s="2">
        <v>11141</v>
      </c>
      <c r="G11143" s="2">
        <v>0</v>
      </c>
      <c r="H11143" s="2">
        <v>2970</v>
      </c>
      <c r="J11143" s="2">
        <v>1</v>
      </c>
      <c r="K11143" s="2">
        <f t="shared" si="452"/>
        <v>22292000</v>
      </c>
      <c r="L11143" s="2">
        <v>1</v>
      </c>
      <c r="M11143" s="2">
        <f t="shared" si="453"/>
        <v>44584000</v>
      </c>
      <c r="N11143" s="2">
        <v>2</v>
      </c>
      <c r="O11143" s="2">
        <v>91482000</v>
      </c>
      <c r="P11143" s="2">
        <v>2</v>
      </c>
      <c r="Q11143" s="2">
        <v>234</v>
      </c>
    </row>
    <row r="11144" spans="1:17" s="2" customFormat="1" x14ac:dyDescent="0.3">
      <c r="A11144" s="2">
        <v>11142</v>
      </c>
      <c r="B11144" s="2">
        <v>133</v>
      </c>
      <c r="C11144" s="2">
        <v>24</v>
      </c>
      <c r="D11144" s="2">
        <v>8.5</v>
      </c>
      <c r="E11144" s="2">
        <v>23</v>
      </c>
      <c r="F11144" s="2">
        <v>11142</v>
      </c>
      <c r="G11144" s="2">
        <v>0</v>
      </c>
      <c r="H11144" s="2">
        <v>2970</v>
      </c>
      <c r="J11144" s="2">
        <v>1</v>
      </c>
      <c r="K11144" s="2">
        <f t="shared" si="452"/>
        <v>22294000</v>
      </c>
      <c r="L11144" s="2">
        <v>1</v>
      </c>
      <c r="M11144" s="2">
        <f t="shared" si="453"/>
        <v>44588000</v>
      </c>
      <c r="N11144" s="2">
        <v>2</v>
      </c>
      <c r="O11144" s="2">
        <v>91490000</v>
      </c>
      <c r="P11144" s="2">
        <v>2</v>
      </c>
      <c r="Q11144" s="2">
        <v>234</v>
      </c>
    </row>
    <row r="11145" spans="1:17" s="2" customFormat="1" x14ac:dyDescent="0.3">
      <c r="A11145" s="2">
        <v>11143</v>
      </c>
      <c r="B11145" s="2">
        <v>133</v>
      </c>
      <c r="C11145" s="2">
        <v>24</v>
      </c>
      <c r="D11145" s="2">
        <v>8.5</v>
      </c>
      <c r="E11145" s="2">
        <v>23</v>
      </c>
      <c r="F11145" s="2">
        <v>11143</v>
      </c>
      <c r="G11145" s="2">
        <v>0</v>
      </c>
      <c r="H11145" s="2">
        <v>2970</v>
      </c>
      <c r="J11145" s="2">
        <v>1</v>
      </c>
      <c r="K11145" s="2">
        <f t="shared" si="452"/>
        <v>22296000</v>
      </c>
      <c r="L11145" s="2">
        <v>1</v>
      </c>
      <c r="M11145" s="2">
        <f t="shared" si="453"/>
        <v>44592000</v>
      </c>
      <c r="N11145" s="2">
        <v>2</v>
      </c>
      <c r="O11145" s="2">
        <v>91498000</v>
      </c>
      <c r="P11145" s="2">
        <v>2</v>
      </c>
      <c r="Q11145" s="2">
        <v>234</v>
      </c>
    </row>
    <row r="11146" spans="1:17" s="2" customFormat="1" x14ac:dyDescent="0.3">
      <c r="A11146" s="2">
        <v>11144</v>
      </c>
      <c r="B11146" s="2">
        <v>133</v>
      </c>
      <c r="C11146" s="2">
        <v>24</v>
      </c>
      <c r="D11146" s="2">
        <v>8.5</v>
      </c>
      <c r="E11146" s="2">
        <v>23</v>
      </c>
      <c r="F11146" s="2">
        <v>11144</v>
      </c>
      <c r="G11146" s="2">
        <v>0</v>
      </c>
      <c r="H11146" s="2">
        <v>2970</v>
      </c>
      <c r="J11146" s="2">
        <v>1</v>
      </c>
      <c r="K11146" s="2">
        <f t="shared" si="452"/>
        <v>22298000</v>
      </c>
      <c r="L11146" s="2">
        <v>1</v>
      </c>
      <c r="M11146" s="2">
        <f t="shared" si="453"/>
        <v>44596000</v>
      </c>
      <c r="N11146" s="2">
        <v>2</v>
      </c>
      <c r="O11146" s="2">
        <v>91506000</v>
      </c>
      <c r="P11146" s="2">
        <v>2</v>
      </c>
      <c r="Q11146" s="2">
        <v>234</v>
      </c>
    </row>
    <row r="11147" spans="1:17" s="2" customFormat="1" x14ac:dyDescent="0.3">
      <c r="A11147" s="2">
        <v>11145</v>
      </c>
      <c r="B11147" s="2">
        <v>133</v>
      </c>
      <c r="C11147" s="2">
        <v>24</v>
      </c>
      <c r="D11147" s="2">
        <v>8.5</v>
      </c>
      <c r="E11147" s="2">
        <v>23</v>
      </c>
      <c r="F11147" s="2">
        <v>11145</v>
      </c>
      <c r="G11147" s="2">
        <v>0</v>
      </c>
      <c r="H11147" s="2">
        <v>2970</v>
      </c>
      <c r="J11147" s="2">
        <v>1</v>
      </c>
      <c r="K11147" s="2">
        <f t="shared" si="452"/>
        <v>22300000</v>
      </c>
      <c r="L11147" s="2">
        <v>1</v>
      </c>
      <c r="M11147" s="2">
        <f t="shared" si="453"/>
        <v>44600000</v>
      </c>
      <c r="N11147" s="2">
        <v>2</v>
      </c>
      <c r="O11147" s="2">
        <v>91514000</v>
      </c>
      <c r="P11147" s="2">
        <v>2</v>
      </c>
      <c r="Q11147" s="2">
        <v>234</v>
      </c>
    </row>
    <row r="11148" spans="1:17" s="2" customFormat="1" x14ac:dyDescent="0.3">
      <c r="A11148" s="2">
        <v>11146</v>
      </c>
      <c r="B11148" s="2">
        <v>133</v>
      </c>
      <c r="C11148" s="2">
        <v>24</v>
      </c>
      <c r="D11148" s="2">
        <v>8.5</v>
      </c>
      <c r="E11148" s="2">
        <v>23</v>
      </c>
      <c r="F11148" s="2">
        <v>11146</v>
      </c>
      <c r="G11148" s="2">
        <v>0</v>
      </c>
      <c r="H11148" s="2">
        <v>2970</v>
      </c>
      <c r="J11148" s="2">
        <v>1</v>
      </c>
      <c r="K11148" s="2">
        <f t="shared" si="452"/>
        <v>22302000</v>
      </c>
      <c r="L11148" s="2">
        <v>1</v>
      </c>
      <c r="M11148" s="2">
        <f t="shared" si="453"/>
        <v>44604000</v>
      </c>
      <c r="N11148" s="2">
        <v>2</v>
      </c>
      <c r="O11148" s="2">
        <v>91522000</v>
      </c>
      <c r="P11148" s="2">
        <v>2</v>
      </c>
      <c r="Q11148" s="2">
        <v>234</v>
      </c>
    </row>
    <row r="11149" spans="1:17" s="2" customFormat="1" x14ac:dyDescent="0.3">
      <c r="A11149" s="2">
        <v>11147</v>
      </c>
      <c r="B11149" s="2">
        <v>133</v>
      </c>
      <c r="C11149" s="2">
        <v>24</v>
      </c>
      <c r="D11149" s="2">
        <v>8.5</v>
      </c>
      <c r="E11149" s="2">
        <v>23</v>
      </c>
      <c r="F11149" s="2">
        <v>11147</v>
      </c>
      <c r="G11149" s="2">
        <v>0</v>
      </c>
      <c r="H11149" s="2">
        <v>2970</v>
      </c>
      <c r="J11149" s="2">
        <v>1</v>
      </c>
      <c r="K11149" s="2">
        <f t="shared" si="452"/>
        <v>22304000</v>
      </c>
      <c r="L11149" s="2">
        <v>1</v>
      </c>
      <c r="M11149" s="2">
        <f t="shared" si="453"/>
        <v>44608000</v>
      </c>
      <c r="N11149" s="2">
        <v>2</v>
      </c>
      <c r="O11149" s="2">
        <v>91530000</v>
      </c>
      <c r="P11149" s="2">
        <v>2</v>
      </c>
      <c r="Q11149" s="2">
        <v>234</v>
      </c>
    </row>
    <row r="11150" spans="1:17" s="2" customFormat="1" x14ac:dyDescent="0.3">
      <c r="A11150" s="2">
        <v>11148</v>
      </c>
      <c r="B11150" s="2">
        <v>133</v>
      </c>
      <c r="C11150" s="2">
        <v>24</v>
      </c>
      <c r="D11150" s="2">
        <v>8.5</v>
      </c>
      <c r="E11150" s="2">
        <v>23</v>
      </c>
      <c r="F11150" s="2">
        <v>11148</v>
      </c>
      <c r="G11150" s="2">
        <v>0</v>
      </c>
      <c r="H11150" s="2">
        <v>2970</v>
      </c>
      <c r="J11150" s="2">
        <v>1</v>
      </c>
      <c r="K11150" s="2">
        <f t="shared" si="452"/>
        <v>22306000</v>
      </c>
      <c r="L11150" s="2">
        <v>1</v>
      </c>
      <c r="M11150" s="2">
        <f t="shared" si="453"/>
        <v>44612000</v>
      </c>
      <c r="N11150" s="2">
        <v>2</v>
      </c>
      <c r="O11150" s="2">
        <v>91538000</v>
      </c>
      <c r="P11150" s="2">
        <v>2</v>
      </c>
      <c r="Q11150" s="2">
        <v>234</v>
      </c>
    </row>
    <row r="11151" spans="1:17" s="2" customFormat="1" x14ac:dyDescent="0.3">
      <c r="A11151" s="2">
        <v>11149</v>
      </c>
      <c r="B11151" s="2">
        <v>133</v>
      </c>
      <c r="C11151" s="2">
        <v>24</v>
      </c>
      <c r="D11151" s="2">
        <v>8.5</v>
      </c>
      <c r="E11151" s="2">
        <v>23</v>
      </c>
      <c r="F11151" s="2">
        <v>11149</v>
      </c>
      <c r="G11151" s="2">
        <v>0</v>
      </c>
      <c r="H11151" s="2">
        <v>2970</v>
      </c>
      <c r="J11151" s="2">
        <v>1</v>
      </c>
      <c r="K11151" s="2">
        <f t="shared" si="452"/>
        <v>22308000</v>
      </c>
      <c r="L11151" s="2">
        <v>1</v>
      </c>
      <c r="M11151" s="2">
        <f t="shared" si="453"/>
        <v>44616000</v>
      </c>
      <c r="N11151" s="2">
        <v>2</v>
      </c>
      <c r="O11151" s="2">
        <v>91546000</v>
      </c>
      <c r="P11151" s="2">
        <v>2</v>
      </c>
      <c r="Q11151" s="2">
        <v>234</v>
      </c>
    </row>
    <row r="11152" spans="1:17" s="2" customFormat="1" x14ac:dyDescent="0.3">
      <c r="A11152" s="2">
        <v>11150</v>
      </c>
      <c r="B11152" s="2">
        <v>133</v>
      </c>
      <c r="C11152" s="2">
        <v>24</v>
      </c>
      <c r="D11152" s="2">
        <v>8.5</v>
      </c>
      <c r="E11152" s="2">
        <v>23</v>
      </c>
      <c r="F11152" s="2">
        <v>11150</v>
      </c>
      <c r="G11152" s="2">
        <v>0</v>
      </c>
      <c r="H11152" s="2">
        <v>2970</v>
      </c>
      <c r="J11152" s="2">
        <v>1</v>
      </c>
      <c r="K11152" s="2">
        <f t="shared" si="452"/>
        <v>22310000</v>
      </c>
      <c r="L11152" s="2">
        <v>1</v>
      </c>
      <c r="M11152" s="2">
        <f t="shared" si="453"/>
        <v>44620000</v>
      </c>
      <c r="N11152" s="2">
        <v>2</v>
      </c>
      <c r="O11152" s="2">
        <v>91554000</v>
      </c>
      <c r="P11152" s="2">
        <v>2</v>
      </c>
      <c r="Q11152" s="2">
        <v>234</v>
      </c>
    </row>
    <row r="11153" spans="1:17" x14ac:dyDescent="0.3">
      <c r="A11153" s="1">
        <v>11151</v>
      </c>
      <c r="B11153" s="2">
        <v>133</v>
      </c>
      <c r="C11153" s="1">
        <v>24</v>
      </c>
      <c r="D11153" s="1">
        <v>8.5</v>
      </c>
      <c r="E11153" s="1">
        <v>23</v>
      </c>
      <c r="F11153" s="1">
        <v>11151</v>
      </c>
      <c r="G11153" s="1">
        <v>0</v>
      </c>
      <c r="H11153" s="2">
        <v>2980</v>
      </c>
      <c r="I11153" s="1"/>
      <c r="J11153" s="1">
        <v>1</v>
      </c>
      <c r="K11153" s="1">
        <f t="shared" si="452"/>
        <v>22312000</v>
      </c>
      <c r="L11153" s="1">
        <v>1</v>
      </c>
      <c r="M11153" s="1">
        <f t="shared" si="453"/>
        <v>44624000</v>
      </c>
      <c r="N11153" s="1">
        <v>2</v>
      </c>
      <c r="O11153" s="1">
        <v>91562000</v>
      </c>
      <c r="P11153" s="1">
        <v>2</v>
      </c>
      <c r="Q11153" s="2">
        <v>235</v>
      </c>
    </row>
    <row r="11154" spans="1:17" x14ac:dyDescent="0.3">
      <c r="A11154" s="1">
        <v>11152</v>
      </c>
      <c r="B11154" s="2">
        <v>133</v>
      </c>
      <c r="C11154" s="1">
        <v>24</v>
      </c>
      <c r="D11154" s="1">
        <v>8.5</v>
      </c>
      <c r="E11154" s="1">
        <v>23</v>
      </c>
      <c r="F11154" s="1">
        <v>11152</v>
      </c>
      <c r="G11154" s="1">
        <v>0</v>
      </c>
      <c r="H11154" s="2">
        <v>2980</v>
      </c>
      <c r="I11154" s="1"/>
      <c r="J11154" s="1">
        <v>1</v>
      </c>
      <c r="K11154" s="1">
        <f t="shared" si="452"/>
        <v>22314000</v>
      </c>
      <c r="L11154" s="1">
        <v>1</v>
      </c>
      <c r="M11154" s="1">
        <f t="shared" si="453"/>
        <v>44628000</v>
      </c>
      <c r="N11154" s="1">
        <v>2</v>
      </c>
      <c r="O11154" s="1">
        <v>91570000</v>
      </c>
      <c r="P11154" s="1">
        <v>2</v>
      </c>
      <c r="Q11154" s="2">
        <v>235</v>
      </c>
    </row>
    <row r="11155" spans="1:17" x14ac:dyDescent="0.3">
      <c r="A11155" s="1">
        <v>11153</v>
      </c>
      <c r="B11155" s="2">
        <v>133</v>
      </c>
      <c r="C11155" s="1">
        <v>24</v>
      </c>
      <c r="D11155" s="1">
        <v>8.5</v>
      </c>
      <c r="E11155" s="1">
        <v>23</v>
      </c>
      <c r="F11155" s="1">
        <v>11153</v>
      </c>
      <c r="G11155" s="1">
        <v>0</v>
      </c>
      <c r="H11155" s="2">
        <v>2980</v>
      </c>
      <c r="I11155" s="1"/>
      <c r="J11155" s="1">
        <v>1</v>
      </c>
      <c r="K11155" s="1">
        <f t="shared" si="452"/>
        <v>22316000</v>
      </c>
      <c r="L11155" s="1">
        <v>1</v>
      </c>
      <c r="M11155" s="1">
        <f t="shared" si="453"/>
        <v>44632000</v>
      </c>
      <c r="N11155" s="1">
        <v>2</v>
      </c>
      <c r="O11155" s="1">
        <v>91578000</v>
      </c>
      <c r="P11155" s="1">
        <v>2</v>
      </c>
      <c r="Q11155" s="2">
        <v>235</v>
      </c>
    </row>
    <row r="11156" spans="1:17" x14ac:dyDescent="0.3">
      <c r="A11156" s="1">
        <v>11154</v>
      </c>
      <c r="B11156" s="2">
        <v>133</v>
      </c>
      <c r="C11156" s="1">
        <v>24</v>
      </c>
      <c r="D11156" s="1">
        <v>8.5</v>
      </c>
      <c r="E11156" s="1">
        <v>23</v>
      </c>
      <c r="F11156" s="1">
        <v>11154</v>
      </c>
      <c r="G11156" s="1">
        <v>0</v>
      </c>
      <c r="H11156" s="2">
        <v>2980</v>
      </c>
      <c r="I11156" s="1"/>
      <c r="J11156" s="1">
        <v>1</v>
      </c>
      <c r="K11156" s="1">
        <f t="shared" si="452"/>
        <v>22318000</v>
      </c>
      <c r="L11156" s="1">
        <v>1</v>
      </c>
      <c r="M11156" s="1">
        <f t="shared" si="453"/>
        <v>44636000</v>
      </c>
      <c r="N11156" s="1">
        <v>2</v>
      </c>
      <c r="O11156" s="1">
        <v>91586000</v>
      </c>
      <c r="P11156" s="1">
        <v>2</v>
      </c>
      <c r="Q11156" s="2">
        <v>235</v>
      </c>
    </row>
    <row r="11157" spans="1:17" x14ac:dyDescent="0.3">
      <c r="A11157" s="1">
        <v>11155</v>
      </c>
      <c r="B11157" s="2">
        <v>133</v>
      </c>
      <c r="C11157" s="1">
        <v>24</v>
      </c>
      <c r="D11157" s="1">
        <v>8.5</v>
      </c>
      <c r="E11157" s="1">
        <v>23</v>
      </c>
      <c r="F11157" s="1">
        <v>11155</v>
      </c>
      <c r="G11157" s="1">
        <v>0</v>
      </c>
      <c r="H11157" s="2">
        <v>2980</v>
      </c>
      <c r="I11157" s="1"/>
      <c r="J11157" s="1">
        <v>1</v>
      </c>
      <c r="K11157" s="1">
        <f t="shared" si="452"/>
        <v>22320000</v>
      </c>
      <c r="L11157" s="1">
        <v>1</v>
      </c>
      <c r="M11157" s="1">
        <f t="shared" si="453"/>
        <v>44640000</v>
      </c>
      <c r="N11157" s="1">
        <v>2</v>
      </c>
      <c r="O11157" s="1">
        <v>91594000</v>
      </c>
      <c r="P11157" s="1">
        <v>2</v>
      </c>
      <c r="Q11157" s="2">
        <v>235</v>
      </c>
    </row>
    <row r="11158" spans="1:17" x14ac:dyDescent="0.3">
      <c r="A11158" s="1">
        <v>11156</v>
      </c>
      <c r="B11158" s="2">
        <v>133</v>
      </c>
      <c r="C11158" s="1">
        <v>24</v>
      </c>
      <c r="D11158" s="1">
        <v>8.5</v>
      </c>
      <c r="E11158" s="1">
        <v>23</v>
      </c>
      <c r="F11158" s="1">
        <v>11156</v>
      </c>
      <c r="G11158" s="1">
        <v>0</v>
      </c>
      <c r="H11158" s="2">
        <v>2980</v>
      </c>
      <c r="I11158" s="1"/>
      <c r="J11158" s="1">
        <v>1</v>
      </c>
      <c r="K11158" s="1">
        <f t="shared" si="452"/>
        <v>22322000</v>
      </c>
      <c r="L11158" s="1">
        <v>1</v>
      </c>
      <c r="M11158" s="1">
        <f t="shared" si="453"/>
        <v>44644000</v>
      </c>
      <c r="N11158" s="1">
        <v>2</v>
      </c>
      <c r="O11158" s="1">
        <v>91602000</v>
      </c>
      <c r="P11158" s="1">
        <v>2</v>
      </c>
      <c r="Q11158" s="2">
        <v>235</v>
      </c>
    </row>
    <row r="11159" spans="1:17" x14ac:dyDescent="0.3">
      <c r="A11159" s="1">
        <v>11157</v>
      </c>
      <c r="B11159" s="2">
        <v>133</v>
      </c>
      <c r="C11159" s="1">
        <v>24</v>
      </c>
      <c r="D11159" s="1">
        <v>8.5</v>
      </c>
      <c r="E11159" s="1">
        <v>23</v>
      </c>
      <c r="F11159" s="1">
        <v>11157</v>
      </c>
      <c r="G11159" s="1">
        <v>0</v>
      </c>
      <c r="H11159" s="2">
        <v>2980</v>
      </c>
      <c r="I11159" s="1"/>
      <c r="J11159" s="1">
        <v>1</v>
      </c>
      <c r="K11159" s="1">
        <f t="shared" si="452"/>
        <v>22324000</v>
      </c>
      <c r="L11159" s="1">
        <v>1</v>
      </c>
      <c r="M11159" s="1">
        <f t="shared" si="453"/>
        <v>44648000</v>
      </c>
      <c r="N11159" s="1">
        <v>2</v>
      </c>
      <c r="O11159" s="1">
        <v>91610000</v>
      </c>
      <c r="P11159" s="1">
        <v>2</v>
      </c>
      <c r="Q11159" s="2">
        <v>235</v>
      </c>
    </row>
    <row r="11160" spans="1:17" x14ac:dyDescent="0.3">
      <c r="A11160" s="1">
        <v>11158</v>
      </c>
      <c r="B11160" s="2">
        <v>133</v>
      </c>
      <c r="C11160" s="1">
        <v>24</v>
      </c>
      <c r="D11160" s="1">
        <v>8.5</v>
      </c>
      <c r="E11160" s="1">
        <v>23</v>
      </c>
      <c r="F11160" s="1">
        <v>11158</v>
      </c>
      <c r="G11160" s="1">
        <v>0</v>
      </c>
      <c r="H11160" s="2">
        <v>2980</v>
      </c>
      <c r="I11160" s="1"/>
      <c r="J11160" s="1">
        <v>1</v>
      </c>
      <c r="K11160" s="1">
        <f t="shared" si="452"/>
        <v>22326000</v>
      </c>
      <c r="L11160" s="1">
        <v>1</v>
      </c>
      <c r="M11160" s="1">
        <f t="shared" si="453"/>
        <v>44652000</v>
      </c>
      <c r="N11160" s="1">
        <v>2</v>
      </c>
      <c r="O11160" s="1">
        <v>91618000</v>
      </c>
      <c r="P11160" s="1">
        <v>2</v>
      </c>
      <c r="Q11160" s="2">
        <v>235</v>
      </c>
    </row>
    <row r="11161" spans="1:17" x14ac:dyDescent="0.3">
      <c r="A11161" s="1">
        <v>11159</v>
      </c>
      <c r="B11161" s="2">
        <v>133</v>
      </c>
      <c r="C11161" s="1">
        <v>24</v>
      </c>
      <c r="D11161" s="1">
        <v>8.5</v>
      </c>
      <c r="E11161" s="1">
        <v>23</v>
      </c>
      <c r="F11161" s="1">
        <v>11159</v>
      </c>
      <c r="G11161" s="1">
        <v>0</v>
      </c>
      <c r="H11161" s="2">
        <v>2980</v>
      </c>
      <c r="I11161" s="1"/>
      <c r="J11161" s="1">
        <v>1</v>
      </c>
      <c r="K11161" s="1">
        <f t="shared" si="452"/>
        <v>22328000</v>
      </c>
      <c r="L11161" s="1">
        <v>1</v>
      </c>
      <c r="M11161" s="1">
        <f t="shared" si="453"/>
        <v>44656000</v>
      </c>
      <c r="N11161" s="1">
        <v>2</v>
      </c>
      <c r="O11161" s="1">
        <v>91626000</v>
      </c>
      <c r="P11161" s="1">
        <v>2</v>
      </c>
      <c r="Q11161" s="2">
        <v>235</v>
      </c>
    </row>
    <row r="11162" spans="1:17" x14ac:dyDescent="0.3">
      <c r="A11162" s="1">
        <v>11160</v>
      </c>
      <c r="B11162" s="2">
        <v>133</v>
      </c>
      <c r="C11162" s="1">
        <v>24</v>
      </c>
      <c r="D11162" s="1">
        <v>8.5</v>
      </c>
      <c r="E11162" s="1">
        <v>23</v>
      </c>
      <c r="F11162" s="1">
        <v>11160</v>
      </c>
      <c r="G11162" s="1">
        <v>0</v>
      </c>
      <c r="H11162" s="2">
        <v>2980</v>
      </c>
      <c r="I11162" s="1"/>
      <c r="J11162" s="1">
        <v>1</v>
      </c>
      <c r="K11162" s="1">
        <f t="shared" si="452"/>
        <v>22330000</v>
      </c>
      <c r="L11162" s="1">
        <v>1</v>
      </c>
      <c r="M11162" s="1">
        <f t="shared" si="453"/>
        <v>44660000</v>
      </c>
      <c r="N11162" s="1">
        <v>2</v>
      </c>
      <c r="O11162" s="1">
        <v>91634000</v>
      </c>
      <c r="P11162" s="1">
        <v>2</v>
      </c>
      <c r="Q11162" s="2">
        <v>235</v>
      </c>
    </row>
    <row r="11163" spans="1:17" x14ac:dyDescent="0.3">
      <c r="A11163" s="1">
        <v>11161</v>
      </c>
      <c r="B11163" s="2">
        <v>133</v>
      </c>
      <c r="C11163" s="1">
        <v>24</v>
      </c>
      <c r="D11163" s="1">
        <v>8.5</v>
      </c>
      <c r="E11163" s="1">
        <v>23</v>
      </c>
      <c r="F11163" s="1">
        <v>11161</v>
      </c>
      <c r="G11163" s="1">
        <v>0</v>
      </c>
      <c r="H11163" s="2">
        <v>2980</v>
      </c>
      <c r="I11163" s="1"/>
      <c r="J11163" s="1">
        <v>1</v>
      </c>
      <c r="K11163" s="1">
        <f t="shared" si="452"/>
        <v>22332000</v>
      </c>
      <c r="L11163" s="1">
        <v>1</v>
      </c>
      <c r="M11163" s="1">
        <f t="shared" si="453"/>
        <v>44664000</v>
      </c>
      <c r="N11163" s="1">
        <v>2</v>
      </c>
      <c r="O11163" s="1">
        <v>91642000</v>
      </c>
      <c r="P11163" s="1">
        <v>2</v>
      </c>
      <c r="Q11163" s="2">
        <v>235</v>
      </c>
    </row>
    <row r="11164" spans="1:17" x14ac:dyDescent="0.3">
      <c r="A11164" s="1">
        <v>11162</v>
      </c>
      <c r="B11164" s="2">
        <v>133</v>
      </c>
      <c r="C11164" s="1">
        <v>24</v>
      </c>
      <c r="D11164" s="1">
        <v>8.5</v>
      </c>
      <c r="E11164" s="1">
        <v>23</v>
      </c>
      <c r="F11164" s="1">
        <v>11162</v>
      </c>
      <c r="G11164" s="1">
        <v>0</v>
      </c>
      <c r="H11164" s="2">
        <v>2980</v>
      </c>
      <c r="I11164" s="1"/>
      <c r="J11164" s="1">
        <v>1</v>
      </c>
      <c r="K11164" s="1">
        <f t="shared" si="452"/>
        <v>22334000</v>
      </c>
      <c r="L11164" s="1">
        <v>1</v>
      </c>
      <c r="M11164" s="1">
        <f t="shared" si="453"/>
        <v>44668000</v>
      </c>
      <c r="N11164" s="1">
        <v>2</v>
      </c>
      <c r="O11164" s="1">
        <v>91650000</v>
      </c>
      <c r="P11164" s="1">
        <v>2</v>
      </c>
      <c r="Q11164" s="2">
        <v>235</v>
      </c>
    </row>
    <row r="11165" spans="1:17" x14ac:dyDescent="0.3">
      <c r="A11165" s="1">
        <v>11163</v>
      </c>
      <c r="B11165" s="2">
        <v>133</v>
      </c>
      <c r="C11165" s="1">
        <v>24</v>
      </c>
      <c r="D11165" s="1">
        <v>8.5</v>
      </c>
      <c r="E11165" s="1">
        <v>23</v>
      </c>
      <c r="F11165" s="1">
        <v>11163</v>
      </c>
      <c r="G11165" s="1">
        <v>0</v>
      </c>
      <c r="H11165" s="2">
        <v>2980</v>
      </c>
      <c r="I11165" s="1"/>
      <c r="J11165" s="1">
        <v>1</v>
      </c>
      <c r="K11165" s="1">
        <f t="shared" si="452"/>
        <v>22336000</v>
      </c>
      <c r="L11165" s="1">
        <v>1</v>
      </c>
      <c r="M11165" s="1">
        <f t="shared" si="453"/>
        <v>44672000</v>
      </c>
      <c r="N11165" s="1">
        <v>2</v>
      </c>
      <c r="O11165" s="1">
        <v>91658000</v>
      </c>
      <c r="P11165" s="1">
        <v>2</v>
      </c>
      <c r="Q11165" s="2">
        <v>235</v>
      </c>
    </row>
    <row r="11166" spans="1:17" x14ac:dyDescent="0.3">
      <c r="A11166" s="1">
        <v>11164</v>
      </c>
      <c r="B11166" s="2">
        <v>133</v>
      </c>
      <c r="C11166" s="1">
        <v>24</v>
      </c>
      <c r="D11166" s="1">
        <v>8.5</v>
      </c>
      <c r="E11166" s="1">
        <v>23</v>
      </c>
      <c r="F11166" s="1">
        <v>11164</v>
      </c>
      <c r="G11166" s="1">
        <v>0</v>
      </c>
      <c r="H11166" s="2">
        <v>2980</v>
      </c>
      <c r="I11166" s="1"/>
      <c r="J11166" s="1">
        <v>1</v>
      </c>
      <c r="K11166" s="1">
        <f t="shared" si="452"/>
        <v>22338000</v>
      </c>
      <c r="L11166" s="1">
        <v>1</v>
      </c>
      <c r="M11166" s="1">
        <f t="shared" si="453"/>
        <v>44676000</v>
      </c>
      <c r="N11166" s="1">
        <v>2</v>
      </c>
      <c r="O11166" s="1">
        <v>91666000</v>
      </c>
      <c r="P11166" s="1">
        <v>2</v>
      </c>
      <c r="Q11166" s="2">
        <v>235</v>
      </c>
    </row>
    <row r="11167" spans="1:17" x14ac:dyDescent="0.3">
      <c r="A11167" s="1">
        <v>11165</v>
      </c>
      <c r="B11167" s="2">
        <v>133</v>
      </c>
      <c r="C11167" s="1">
        <v>24</v>
      </c>
      <c r="D11167" s="1">
        <v>8.5</v>
      </c>
      <c r="E11167" s="1">
        <v>23</v>
      </c>
      <c r="F11167" s="1">
        <v>11165</v>
      </c>
      <c r="G11167" s="1">
        <v>0</v>
      </c>
      <c r="H11167" s="2">
        <v>2980</v>
      </c>
      <c r="I11167" s="1"/>
      <c r="J11167" s="1">
        <v>1</v>
      </c>
      <c r="K11167" s="1">
        <f t="shared" si="452"/>
        <v>22340000</v>
      </c>
      <c r="L11167" s="1">
        <v>1</v>
      </c>
      <c r="M11167" s="1">
        <f t="shared" si="453"/>
        <v>44680000</v>
      </c>
      <c r="N11167" s="1">
        <v>2</v>
      </c>
      <c r="O11167" s="1">
        <v>91674000</v>
      </c>
      <c r="P11167" s="1">
        <v>2</v>
      </c>
      <c r="Q11167" s="2">
        <v>235</v>
      </c>
    </row>
    <row r="11168" spans="1:17" x14ac:dyDescent="0.3">
      <c r="A11168" s="1">
        <v>11166</v>
      </c>
      <c r="B11168" s="2">
        <v>133</v>
      </c>
      <c r="C11168" s="1">
        <v>24</v>
      </c>
      <c r="D11168" s="1">
        <v>8.5</v>
      </c>
      <c r="E11168" s="1">
        <v>23</v>
      </c>
      <c r="F11168" s="1">
        <v>11166</v>
      </c>
      <c r="G11168" s="1">
        <v>0</v>
      </c>
      <c r="H11168" s="2">
        <v>2980</v>
      </c>
      <c r="I11168" s="1"/>
      <c r="J11168" s="1">
        <v>1</v>
      </c>
      <c r="K11168" s="1">
        <f t="shared" si="452"/>
        <v>22342000</v>
      </c>
      <c r="L11168" s="1">
        <v>1</v>
      </c>
      <c r="M11168" s="1">
        <f t="shared" si="453"/>
        <v>44684000</v>
      </c>
      <c r="N11168" s="1">
        <v>2</v>
      </c>
      <c r="O11168" s="1">
        <v>91682000</v>
      </c>
      <c r="P11168" s="1">
        <v>2</v>
      </c>
      <c r="Q11168" s="2">
        <v>235</v>
      </c>
    </row>
    <row r="11169" spans="1:17" x14ac:dyDescent="0.3">
      <c r="A11169" s="1">
        <v>11167</v>
      </c>
      <c r="B11169" s="2">
        <v>133</v>
      </c>
      <c r="C11169" s="1">
        <v>24</v>
      </c>
      <c r="D11169" s="1">
        <v>8.5</v>
      </c>
      <c r="E11169" s="1">
        <v>23</v>
      </c>
      <c r="F11169" s="1">
        <v>11167</v>
      </c>
      <c r="G11169" s="1">
        <v>0</v>
      </c>
      <c r="H11169" s="2">
        <v>2980</v>
      </c>
      <c r="I11169" s="1"/>
      <c r="J11169" s="1">
        <v>1</v>
      </c>
      <c r="K11169" s="1">
        <f t="shared" si="452"/>
        <v>22344000</v>
      </c>
      <c r="L11169" s="1">
        <v>1</v>
      </c>
      <c r="M11169" s="1">
        <f t="shared" si="453"/>
        <v>44688000</v>
      </c>
      <c r="N11169" s="1">
        <v>2</v>
      </c>
      <c r="O11169" s="1">
        <v>91690000</v>
      </c>
      <c r="P11169" s="1">
        <v>2</v>
      </c>
      <c r="Q11169" s="2">
        <v>235</v>
      </c>
    </row>
    <row r="11170" spans="1:17" x14ac:dyDescent="0.3">
      <c r="A11170" s="1">
        <v>11168</v>
      </c>
      <c r="B11170" s="2">
        <v>133</v>
      </c>
      <c r="C11170" s="1">
        <v>24</v>
      </c>
      <c r="D11170" s="1">
        <v>8.5</v>
      </c>
      <c r="E11170" s="1">
        <v>23</v>
      </c>
      <c r="F11170" s="1">
        <v>11168</v>
      </c>
      <c r="G11170" s="1">
        <v>0</v>
      </c>
      <c r="H11170" s="2">
        <v>2980</v>
      </c>
      <c r="I11170" s="1"/>
      <c r="J11170" s="1">
        <v>1</v>
      </c>
      <c r="K11170" s="1">
        <f t="shared" si="452"/>
        <v>22346000</v>
      </c>
      <c r="L11170" s="1">
        <v>1</v>
      </c>
      <c r="M11170" s="1">
        <f t="shared" si="453"/>
        <v>44692000</v>
      </c>
      <c r="N11170" s="1">
        <v>2</v>
      </c>
      <c r="O11170" s="1">
        <v>91698000</v>
      </c>
      <c r="P11170" s="1">
        <v>2</v>
      </c>
      <c r="Q11170" s="2">
        <v>235</v>
      </c>
    </row>
    <row r="11171" spans="1:17" x14ac:dyDescent="0.3">
      <c r="A11171" s="1">
        <v>11169</v>
      </c>
      <c r="B11171" s="2">
        <v>133</v>
      </c>
      <c r="C11171" s="1">
        <v>24</v>
      </c>
      <c r="D11171" s="1">
        <v>8.5</v>
      </c>
      <c r="E11171" s="1">
        <v>23</v>
      </c>
      <c r="F11171" s="1">
        <v>11169</v>
      </c>
      <c r="G11171" s="1">
        <v>0</v>
      </c>
      <c r="H11171" s="2">
        <v>2980</v>
      </c>
      <c r="I11171" s="1"/>
      <c r="J11171" s="1">
        <v>1</v>
      </c>
      <c r="K11171" s="1">
        <f t="shared" si="452"/>
        <v>22348000</v>
      </c>
      <c r="L11171" s="1">
        <v>1</v>
      </c>
      <c r="M11171" s="1">
        <f t="shared" si="453"/>
        <v>44696000</v>
      </c>
      <c r="N11171" s="1">
        <v>2</v>
      </c>
      <c r="O11171" s="1">
        <v>91706000</v>
      </c>
      <c r="P11171" s="1">
        <v>2</v>
      </c>
      <c r="Q11171" s="2">
        <v>235</v>
      </c>
    </row>
    <row r="11172" spans="1:17" x14ac:dyDescent="0.3">
      <c r="A11172" s="1">
        <v>11170</v>
      </c>
      <c r="B11172" s="2">
        <v>133</v>
      </c>
      <c r="C11172" s="1">
        <v>24</v>
      </c>
      <c r="D11172" s="1">
        <v>8.5</v>
      </c>
      <c r="E11172" s="1">
        <v>23</v>
      </c>
      <c r="F11172" s="1">
        <v>11170</v>
      </c>
      <c r="G11172" s="1">
        <v>0</v>
      </c>
      <c r="H11172" s="2">
        <v>2980</v>
      </c>
      <c r="I11172" s="1"/>
      <c r="J11172" s="1">
        <v>1</v>
      </c>
      <c r="K11172" s="1">
        <f t="shared" si="452"/>
        <v>22350000</v>
      </c>
      <c r="L11172" s="1">
        <v>1</v>
      </c>
      <c r="M11172" s="1">
        <f t="shared" si="453"/>
        <v>44700000</v>
      </c>
      <c r="N11172" s="1">
        <v>2</v>
      </c>
      <c r="O11172" s="1">
        <v>91714000</v>
      </c>
      <c r="P11172" s="1">
        <v>2</v>
      </c>
      <c r="Q11172" s="2">
        <v>235</v>
      </c>
    </row>
    <row r="11173" spans="1:17" x14ac:dyDescent="0.3">
      <c r="A11173" s="1">
        <v>11171</v>
      </c>
      <c r="B11173" s="2">
        <v>133</v>
      </c>
      <c r="C11173" s="1">
        <v>24</v>
      </c>
      <c r="D11173" s="1">
        <v>8.5</v>
      </c>
      <c r="E11173" s="1">
        <v>23</v>
      </c>
      <c r="F11173" s="1">
        <v>11171</v>
      </c>
      <c r="G11173" s="1">
        <v>0</v>
      </c>
      <c r="H11173" s="2">
        <v>2980</v>
      </c>
      <c r="I11173" s="1"/>
      <c r="J11173" s="1">
        <v>1</v>
      </c>
      <c r="K11173" s="1">
        <f t="shared" si="452"/>
        <v>22352000</v>
      </c>
      <c r="L11173" s="1">
        <v>1</v>
      </c>
      <c r="M11173" s="1">
        <f t="shared" si="453"/>
        <v>44704000</v>
      </c>
      <c r="N11173" s="1">
        <v>2</v>
      </c>
      <c r="O11173" s="1">
        <v>91722000</v>
      </c>
      <c r="P11173" s="1">
        <v>2</v>
      </c>
      <c r="Q11173" s="2">
        <v>235</v>
      </c>
    </row>
    <row r="11174" spans="1:17" x14ac:dyDescent="0.3">
      <c r="A11174" s="1">
        <v>11172</v>
      </c>
      <c r="B11174" s="2">
        <v>133</v>
      </c>
      <c r="C11174" s="1">
        <v>24</v>
      </c>
      <c r="D11174" s="1">
        <v>8.5</v>
      </c>
      <c r="E11174" s="1">
        <v>23</v>
      </c>
      <c r="F11174" s="1">
        <v>11172</v>
      </c>
      <c r="G11174" s="1">
        <v>0</v>
      </c>
      <c r="H11174" s="2">
        <v>2980</v>
      </c>
      <c r="I11174" s="1"/>
      <c r="J11174" s="1">
        <v>1</v>
      </c>
      <c r="K11174" s="1">
        <f t="shared" si="452"/>
        <v>22354000</v>
      </c>
      <c r="L11174" s="1">
        <v>1</v>
      </c>
      <c r="M11174" s="1">
        <f t="shared" si="453"/>
        <v>44708000</v>
      </c>
      <c r="N11174" s="1">
        <v>2</v>
      </c>
      <c r="O11174" s="1">
        <v>91730000</v>
      </c>
      <c r="P11174" s="1">
        <v>2</v>
      </c>
      <c r="Q11174" s="2">
        <v>235</v>
      </c>
    </row>
    <row r="11175" spans="1:17" x14ac:dyDescent="0.3">
      <c r="A11175" s="1">
        <v>11173</v>
      </c>
      <c r="B11175" s="2">
        <v>133</v>
      </c>
      <c r="C11175" s="1">
        <v>24</v>
      </c>
      <c r="D11175" s="1">
        <v>8.5</v>
      </c>
      <c r="E11175" s="1">
        <v>23</v>
      </c>
      <c r="F11175" s="1">
        <v>11173</v>
      </c>
      <c r="G11175" s="1">
        <v>0</v>
      </c>
      <c r="H11175" s="2">
        <v>2980</v>
      </c>
      <c r="I11175" s="1"/>
      <c r="J11175" s="1">
        <v>1</v>
      </c>
      <c r="K11175" s="1">
        <f t="shared" si="452"/>
        <v>22356000</v>
      </c>
      <c r="L11175" s="1">
        <v>1</v>
      </c>
      <c r="M11175" s="1">
        <f t="shared" si="453"/>
        <v>44712000</v>
      </c>
      <c r="N11175" s="1">
        <v>2</v>
      </c>
      <c r="O11175" s="1">
        <v>91738000</v>
      </c>
      <c r="P11175" s="1">
        <v>2</v>
      </c>
      <c r="Q11175" s="2">
        <v>235</v>
      </c>
    </row>
    <row r="11176" spans="1:17" x14ac:dyDescent="0.3">
      <c r="A11176" s="1">
        <v>11174</v>
      </c>
      <c r="B11176" s="2">
        <v>133</v>
      </c>
      <c r="C11176" s="1">
        <v>24</v>
      </c>
      <c r="D11176" s="1">
        <v>8.5</v>
      </c>
      <c r="E11176" s="1">
        <v>23</v>
      </c>
      <c r="F11176" s="1">
        <v>11174</v>
      </c>
      <c r="G11176" s="1">
        <v>0</v>
      </c>
      <c r="H11176" s="2">
        <v>2980</v>
      </c>
      <c r="I11176" s="1"/>
      <c r="J11176" s="1">
        <v>1</v>
      </c>
      <c r="K11176" s="1">
        <f t="shared" si="452"/>
        <v>22358000</v>
      </c>
      <c r="L11176" s="1">
        <v>1</v>
      </c>
      <c r="M11176" s="1">
        <f t="shared" si="453"/>
        <v>44716000</v>
      </c>
      <c r="N11176" s="1">
        <v>2</v>
      </c>
      <c r="O11176" s="1">
        <v>91746000</v>
      </c>
      <c r="P11176" s="1">
        <v>2</v>
      </c>
      <c r="Q11176" s="2">
        <v>235</v>
      </c>
    </row>
    <row r="11177" spans="1:17" x14ac:dyDescent="0.3">
      <c r="A11177" s="1">
        <v>11175</v>
      </c>
      <c r="B11177" s="2">
        <v>133</v>
      </c>
      <c r="C11177" s="1">
        <v>24</v>
      </c>
      <c r="D11177" s="1">
        <v>8.5</v>
      </c>
      <c r="E11177" s="1">
        <v>23</v>
      </c>
      <c r="F11177" s="1">
        <v>11175</v>
      </c>
      <c r="G11177" s="1">
        <v>0</v>
      </c>
      <c r="H11177" s="2">
        <v>2980</v>
      </c>
      <c r="I11177" s="1"/>
      <c r="J11177" s="1">
        <v>1</v>
      </c>
      <c r="K11177" s="1">
        <f t="shared" si="452"/>
        <v>22360000</v>
      </c>
      <c r="L11177" s="1">
        <v>1</v>
      </c>
      <c r="M11177" s="1">
        <f t="shared" si="453"/>
        <v>44720000</v>
      </c>
      <c r="N11177" s="1">
        <v>2</v>
      </c>
      <c r="O11177" s="1">
        <v>91754000</v>
      </c>
      <c r="P11177" s="1">
        <v>2</v>
      </c>
      <c r="Q11177" s="2">
        <v>235</v>
      </c>
    </row>
    <row r="11178" spans="1:17" x14ac:dyDescent="0.3">
      <c r="A11178" s="1">
        <v>11176</v>
      </c>
      <c r="B11178" s="2">
        <v>133</v>
      </c>
      <c r="C11178" s="1">
        <v>24</v>
      </c>
      <c r="D11178" s="1">
        <v>8.5</v>
      </c>
      <c r="E11178" s="1">
        <v>23</v>
      </c>
      <c r="F11178" s="1">
        <v>11176</v>
      </c>
      <c r="G11178" s="1">
        <v>0</v>
      </c>
      <c r="H11178" s="2">
        <v>2980</v>
      </c>
      <c r="I11178" s="1"/>
      <c r="J11178" s="1">
        <v>1</v>
      </c>
      <c r="K11178" s="1">
        <f t="shared" si="452"/>
        <v>22362000</v>
      </c>
      <c r="L11178" s="1">
        <v>1</v>
      </c>
      <c r="M11178" s="1">
        <f t="shared" si="453"/>
        <v>44724000</v>
      </c>
      <c r="N11178" s="1">
        <v>2</v>
      </c>
      <c r="O11178" s="1">
        <v>91762000</v>
      </c>
      <c r="P11178" s="1">
        <v>2</v>
      </c>
      <c r="Q11178" s="2">
        <v>235</v>
      </c>
    </row>
    <row r="11179" spans="1:17" x14ac:dyDescent="0.3">
      <c r="A11179" s="1">
        <v>11177</v>
      </c>
      <c r="B11179" s="2">
        <v>133</v>
      </c>
      <c r="C11179" s="1">
        <v>24</v>
      </c>
      <c r="D11179" s="1">
        <v>8.5</v>
      </c>
      <c r="E11179" s="1">
        <v>23</v>
      </c>
      <c r="F11179" s="1">
        <v>11177</v>
      </c>
      <c r="G11179" s="1">
        <v>0</v>
      </c>
      <c r="H11179" s="2">
        <v>2980</v>
      </c>
      <c r="I11179" s="1"/>
      <c r="J11179" s="1">
        <v>1</v>
      </c>
      <c r="K11179" s="1">
        <f t="shared" si="452"/>
        <v>22364000</v>
      </c>
      <c r="L11179" s="1">
        <v>1</v>
      </c>
      <c r="M11179" s="1">
        <f t="shared" si="453"/>
        <v>44728000</v>
      </c>
      <c r="N11179" s="1">
        <v>2</v>
      </c>
      <c r="O11179" s="1">
        <v>91770000</v>
      </c>
      <c r="P11179" s="1">
        <v>2</v>
      </c>
      <c r="Q11179" s="2">
        <v>235</v>
      </c>
    </row>
    <row r="11180" spans="1:17" x14ac:dyDescent="0.3">
      <c r="A11180" s="1">
        <v>11178</v>
      </c>
      <c r="B11180" s="2">
        <v>133</v>
      </c>
      <c r="C11180" s="1">
        <v>24</v>
      </c>
      <c r="D11180" s="1">
        <v>8.5</v>
      </c>
      <c r="E11180" s="1">
        <v>23</v>
      </c>
      <c r="F11180" s="1">
        <v>11178</v>
      </c>
      <c r="G11180" s="1">
        <v>0</v>
      </c>
      <c r="H11180" s="2">
        <v>2980</v>
      </c>
      <c r="I11180" s="1"/>
      <c r="J11180" s="1">
        <v>1</v>
      </c>
      <c r="K11180" s="1">
        <f t="shared" si="452"/>
        <v>22366000</v>
      </c>
      <c r="L11180" s="1">
        <v>1</v>
      </c>
      <c r="M11180" s="1">
        <f t="shared" si="453"/>
        <v>44732000</v>
      </c>
      <c r="N11180" s="1">
        <v>2</v>
      </c>
      <c r="O11180" s="1">
        <v>91778000</v>
      </c>
      <c r="P11180" s="1">
        <v>2</v>
      </c>
      <c r="Q11180" s="2">
        <v>235</v>
      </c>
    </row>
    <row r="11181" spans="1:17" x14ac:dyDescent="0.3">
      <c r="A11181" s="1">
        <v>11179</v>
      </c>
      <c r="B11181" s="2">
        <v>133</v>
      </c>
      <c r="C11181" s="1">
        <v>24</v>
      </c>
      <c r="D11181" s="1">
        <v>8.5</v>
      </c>
      <c r="E11181" s="1">
        <v>23</v>
      </c>
      <c r="F11181" s="1">
        <v>11179</v>
      </c>
      <c r="G11181" s="1">
        <v>0</v>
      </c>
      <c r="H11181" s="2">
        <v>2980</v>
      </c>
      <c r="I11181" s="1"/>
      <c r="J11181" s="1">
        <v>1</v>
      </c>
      <c r="K11181" s="1">
        <f t="shared" si="452"/>
        <v>22368000</v>
      </c>
      <c r="L11181" s="1">
        <v>1</v>
      </c>
      <c r="M11181" s="1">
        <f t="shared" si="453"/>
        <v>44736000</v>
      </c>
      <c r="N11181" s="1">
        <v>2</v>
      </c>
      <c r="O11181" s="1">
        <v>91786000</v>
      </c>
      <c r="P11181" s="1">
        <v>2</v>
      </c>
      <c r="Q11181" s="2">
        <v>235</v>
      </c>
    </row>
    <row r="11182" spans="1:17" x14ac:dyDescent="0.3">
      <c r="A11182" s="1">
        <v>11180</v>
      </c>
      <c r="B11182" s="2">
        <v>133</v>
      </c>
      <c r="C11182" s="1">
        <v>24</v>
      </c>
      <c r="D11182" s="1">
        <v>8.5</v>
      </c>
      <c r="E11182" s="1">
        <v>23</v>
      </c>
      <c r="F11182" s="1">
        <v>11180</v>
      </c>
      <c r="G11182" s="1">
        <v>0</v>
      </c>
      <c r="H11182" s="2">
        <v>2980</v>
      </c>
      <c r="I11182" s="1"/>
      <c r="J11182" s="1">
        <v>1</v>
      </c>
      <c r="K11182" s="1">
        <f t="shared" si="452"/>
        <v>22370000</v>
      </c>
      <c r="L11182" s="1">
        <v>1</v>
      </c>
      <c r="M11182" s="1">
        <f t="shared" si="453"/>
        <v>44740000</v>
      </c>
      <c r="N11182" s="1">
        <v>2</v>
      </c>
      <c r="O11182" s="1">
        <v>91794000</v>
      </c>
      <c r="P11182" s="1">
        <v>2</v>
      </c>
      <c r="Q11182" s="2">
        <v>235</v>
      </c>
    </row>
    <row r="11183" spans="1:17" x14ac:dyDescent="0.3">
      <c r="A11183" s="1">
        <v>11181</v>
      </c>
      <c r="B11183" s="2">
        <v>133</v>
      </c>
      <c r="C11183" s="1">
        <v>24</v>
      </c>
      <c r="D11183" s="1">
        <v>8.5</v>
      </c>
      <c r="E11183" s="1">
        <v>23</v>
      </c>
      <c r="F11183" s="1">
        <v>11181</v>
      </c>
      <c r="G11183" s="1">
        <v>0</v>
      </c>
      <c r="H11183" s="2">
        <v>2980</v>
      </c>
      <c r="I11183" s="1"/>
      <c r="J11183" s="1">
        <v>1</v>
      </c>
      <c r="K11183" s="1">
        <f t="shared" si="452"/>
        <v>22372000</v>
      </c>
      <c r="L11183" s="1">
        <v>1</v>
      </c>
      <c r="M11183" s="1">
        <f t="shared" si="453"/>
        <v>44744000</v>
      </c>
      <c r="N11183" s="1">
        <v>2</v>
      </c>
      <c r="O11183" s="1">
        <v>91802000</v>
      </c>
      <c r="P11183" s="1">
        <v>2</v>
      </c>
      <c r="Q11183" s="2">
        <v>235</v>
      </c>
    </row>
    <row r="11184" spans="1:17" x14ac:dyDescent="0.3">
      <c r="A11184" s="1">
        <v>11182</v>
      </c>
      <c r="B11184" s="2">
        <v>133</v>
      </c>
      <c r="C11184" s="1">
        <v>24</v>
      </c>
      <c r="D11184" s="1">
        <v>8.5</v>
      </c>
      <c r="E11184" s="1">
        <v>23</v>
      </c>
      <c r="F11184" s="1">
        <v>11182</v>
      </c>
      <c r="G11184" s="1">
        <v>0</v>
      </c>
      <c r="H11184" s="2">
        <v>2980</v>
      </c>
      <c r="I11184" s="1"/>
      <c r="J11184" s="1">
        <v>1</v>
      </c>
      <c r="K11184" s="1">
        <f t="shared" si="452"/>
        <v>22374000</v>
      </c>
      <c r="L11184" s="1">
        <v>1</v>
      </c>
      <c r="M11184" s="1">
        <f t="shared" si="453"/>
        <v>44748000</v>
      </c>
      <c r="N11184" s="1">
        <v>2</v>
      </c>
      <c r="O11184" s="1">
        <v>91810000</v>
      </c>
      <c r="P11184" s="1">
        <v>2</v>
      </c>
      <c r="Q11184" s="2">
        <v>235</v>
      </c>
    </row>
    <row r="11185" spans="1:17" x14ac:dyDescent="0.3">
      <c r="A11185" s="1">
        <v>11183</v>
      </c>
      <c r="B11185" s="2">
        <v>133</v>
      </c>
      <c r="C11185" s="1">
        <v>24</v>
      </c>
      <c r="D11185" s="1">
        <v>8.5</v>
      </c>
      <c r="E11185" s="1">
        <v>23</v>
      </c>
      <c r="F11185" s="1">
        <v>11183</v>
      </c>
      <c r="G11185" s="1">
        <v>0</v>
      </c>
      <c r="H11185" s="2">
        <v>2980</v>
      </c>
      <c r="I11185" s="1"/>
      <c r="J11185" s="1">
        <v>1</v>
      </c>
      <c r="K11185" s="1">
        <f t="shared" si="452"/>
        <v>22376000</v>
      </c>
      <c r="L11185" s="1">
        <v>1</v>
      </c>
      <c r="M11185" s="1">
        <f t="shared" si="453"/>
        <v>44752000</v>
      </c>
      <c r="N11185" s="1">
        <v>2</v>
      </c>
      <c r="O11185" s="1">
        <v>91818000</v>
      </c>
      <c r="P11185" s="1">
        <v>2</v>
      </c>
      <c r="Q11185" s="2">
        <v>235</v>
      </c>
    </row>
    <row r="11186" spans="1:17" x14ac:dyDescent="0.3">
      <c r="A11186" s="1">
        <v>11184</v>
      </c>
      <c r="B11186" s="2">
        <v>133</v>
      </c>
      <c r="C11186" s="1">
        <v>24</v>
      </c>
      <c r="D11186" s="1">
        <v>8.5</v>
      </c>
      <c r="E11186" s="1">
        <v>23</v>
      </c>
      <c r="F11186" s="1">
        <v>11184</v>
      </c>
      <c r="G11186" s="1">
        <v>0</v>
      </c>
      <c r="H11186" s="2">
        <v>2980</v>
      </c>
      <c r="I11186" s="1"/>
      <c r="J11186" s="1">
        <v>1</v>
      </c>
      <c r="K11186" s="1">
        <f t="shared" si="452"/>
        <v>22378000</v>
      </c>
      <c r="L11186" s="1">
        <v>1</v>
      </c>
      <c r="M11186" s="1">
        <f t="shared" si="453"/>
        <v>44756000</v>
      </c>
      <c r="N11186" s="1">
        <v>2</v>
      </c>
      <c r="O11186" s="1">
        <v>91826000</v>
      </c>
      <c r="P11186" s="1">
        <v>2</v>
      </c>
      <c r="Q11186" s="2">
        <v>235</v>
      </c>
    </row>
    <row r="11187" spans="1:17" x14ac:dyDescent="0.3">
      <c r="A11187" s="1">
        <v>11185</v>
      </c>
      <c r="B11187" s="2">
        <v>133</v>
      </c>
      <c r="C11187" s="1">
        <v>24</v>
      </c>
      <c r="D11187" s="1">
        <v>8.5</v>
      </c>
      <c r="E11187" s="1">
        <v>23</v>
      </c>
      <c r="F11187" s="1">
        <v>11185</v>
      </c>
      <c r="G11187" s="1">
        <v>0</v>
      </c>
      <c r="H11187" s="2">
        <v>2980</v>
      </c>
      <c r="I11187" s="1"/>
      <c r="J11187" s="1">
        <v>1</v>
      </c>
      <c r="K11187" s="1">
        <f t="shared" si="452"/>
        <v>22380000</v>
      </c>
      <c r="L11187" s="1">
        <v>1</v>
      </c>
      <c r="M11187" s="1">
        <f t="shared" si="453"/>
        <v>44760000</v>
      </c>
      <c r="N11187" s="1">
        <v>2</v>
      </c>
      <c r="O11187" s="1">
        <v>91834000</v>
      </c>
      <c r="P11187" s="1">
        <v>2</v>
      </c>
      <c r="Q11187" s="2">
        <v>235</v>
      </c>
    </row>
    <row r="11188" spans="1:17" x14ac:dyDescent="0.3">
      <c r="A11188" s="1">
        <v>11186</v>
      </c>
      <c r="B11188" s="2">
        <v>133</v>
      </c>
      <c r="C11188" s="1">
        <v>24</v>
      </c>
      <c r="D11188" s="1">
        <v>8.5</v>
      </c>
      <c r="E11188" s="1">
        <v>23</v>
      </c>
      <c r="F11188" s="1">
        <v>11186</v>
      </c>
      <c r="G11188" s="1">
        <v>0</v>
      </c>
      <c r="H11188" s="2">
        <v>2980</v>
      </c>
      <c r="I11188" s="1"/>
      <c r="J11188" s="1">
        <v>1</v>
      </c>
      <c r="K11188" s="1">
        <f t="shared" si="452"/>
        <v>22382000</v>
      </c>
      <c r="L11188" s="1">
        <v>1</v>
      </c>
      <c r="M11188" s="1">
        <f t="shared" si="453"/>
        <v>44764000</v>
      </c>
      <c r="N11188" s="1">
        <v>2</v>
      </c>
      <c r="O11188" s="1">
        <v>91842000</v>
      </c>
      <c r="P11188" s="1">
        <v>2</v>
      </c>
      <c r="Q11188" s="2">
        <v>235</v>
      </c>
    </row>
    <row r="11189" spans="1:17" x14ac:dyDescent="0.3">
      <c r="A11189" s="1">
        <v>11187</v>
      </c>
      <c r="B11189" s="2">
        <v>133</v>
      </c>
      <c r="C11189" s="1">
        <v>24</v>
      </c>
      <c r="D11189" s="1">
        <v>8.5</v>
      </c>
      <c r="E11189" s="1">
        <v>23</v>
      </c>
      <c r="F11189" s="1">
        <v>11187</v>
      </c>
      <c r="G11189" s="1">
        <v>0</v>
      </c>
      <c r="H11189" s="2">
        <v>2980</v>
      </c>
      <c r="I11189" s="1"/>
      <c r="J11189" s="1">
        <v>1</v>
      </c>
      <c r="K11189" s="1">
        <f t="shared" si="452"/>
        <v>22384000</v>
      </c>
      <c r="L11189" s="1">
        <v>1</v>
      </c>
      <c r="M11189" s="1">
        <f t="shared" si="453"/>
        <v>44768000</v>
      </c>
      <c r="N11189" s="1">
        <v>2</v>
      </c>
      <c r="O11189" s="1">
        <v>91850000</v>
      </c>
      <c r="P11189" s="1">
        <v>2</v>
      </c>
      <c r="Q11189" s="2">
        <v>235</v>
      </c>
    </row>
    <row r="11190" spans="1:17" x14ac:dyDescent="0.3">
      <c r="A11190" s="1">
        <v>11188</v>
      </c>
      <c r="B11190" s="2">
        <v>133</v>
      </c>
      <c r="C11190" s="1">
        <v>24</v>
      </c>
      <c r="D11190" s="1">
        <v>8.5</v>
      </c>
      <c r="E11190" s="1">
        <v>23</v>
      </c>
      <c r="F11190" s="1">
        <v>11188</v>
      </c>
      <c r="G11190" s="1">
        <v>0</v>
      </c>
      <c r="H11190" s="2">
        <v>2980</v>
      </c>
      <c r="I11190" s="1"/>
      <c r="J11190" s="1">
        <v>1</v>
      </c>
      <c r="K11190" s="1">
        <f t="shared" si="452"/>
        <v>22386000</v>
      </c>
      <c r="L11190" s="1">
        <v>1</v>
      </c>
      <c r="M11190" s="1">
        <f t="shared" si="453"/>
        <v>44772000</v>
      </c>
      <c r="N11190" s="1">
        <v>2</v>
      </c>
      <c r="O11190" s="1">
        <v>91858000</v>
      </c>
      <c r="P11190" s="1">
        <v>2</v>
      </c>
      <c r="Q11190" s="2">
        <v>235</v>
      </c>
    </row>
    <row r="11191" spans="1:17" x14ac:dyDescent="0.3">
      <c r="A11191" s="1">
        <v>11189</v>
      </c>
      <c r="B11191" s="2">
        <v>133</v>
      </c>
      <c r="C11191" s="1">
        <v>24</v>
      </c>
      <c r="D11191" s="1">
        <v>8.5</v>
      </c>
      <c r="E11191" s="1">
        <v>23</v>
      </c>
      <c r="F11191" s="1">
        <v>11189</v>
      </c>
      <c r="G11191" s="1">
        <v>0</v>
      </c>
      <c r="H11191" s="2">
        <v>2980</v>
      </c>
      <c r="I11191" s="1"/>
      <c r="J11191" s="1">
        <v>1</v>
      </c>
      <c r="K11191" s="1">
        <f t="shared" si="452"/>
        <v>22388000</v>
      </c>
      <c r="L11191" s="1">
        <v>1</v>
      </c>
      <c r="M11191" s="1">
        <f t="shared" si="453"/>
        <v>44776000</v>
      </c>
      <c r="N11191" s="1">
        <v>2</v>
      </c>
      <c r="O11191" s="1">
        <v>91866000</v>
      </c>
      <c r="P11191" s="1">
        <v>2</v>
      </c>
      <c r="Q11191" s="2">
        <v>235</v>
      </c>
    </row>
    <row r="11192" spans="1:17" x14ac:dyDescent="0.3">
      <c r="A11192" s="1">
        <v>11190</v>
      </c>
      <c r="B11192" s="2">
        <v>133</v>
      </c>
      <c r="C11192" s="1">
        <v>24</v>
      </c>
      <c r="D11192" s="1">
        <v>8.5</v>
      </c>
      <c r="E11192" s="1">
        <v>23</v>
      </c>
      <c r="F11192" s="1">
        <v>11190</v>
      </c>
      <c r="G11192" s="1">
        <v>0</v>
      </c>
      <c r="H11192" s="2">
        <v>2980</v>
      </c>
      <c r="I11192" s="1"/>
      <c r="J11192" s="1">
        <v>1</v>
      </c>
      <c r="K11192" s="1">
        <f t="shared" si="452"/>
        <v>22390000</v>
      </c>
      <c r="L11192" s="1">
        <v>1</v>
      </c>
      <c r="M11192" s="1">
        <f t="shared" si="453"/>
        <v>44780000</v>
      </c>
      <c r="N11192" s="1">
        <v>2</v>
      </c>
      <c r="O11192" s="1">
        <v>91874000</v>
      </c>
      <c r="P11192" s="1">
        <v>2</v>
      </c>
      <c r="Q11192" s="2">
        <v>235</v>
      </c>
    </row>
    <row r="11193" spans="1:17" x14ac:dyDescent="0.3">
      <c r="A11193" s="1">
        <v>11191</v>
      </c>
      <c r="B11193" s="2">
        <v>133</v>
      </c>
      <c r="C11193" s="1">
        <v>24</v>
      </c>
      <c r="D11193" s="1">
        <v>8.5</v>
      </c>
      <c r="E11193" s="1">
        <v>23</v>
      </c>
      <c r="F11193" s="1">
        <v>11191</v>
      </c>
      <c r="G11193" s="1">
        <v>0</v>
      </c>
      <c r="H11193" s="2">
        <v>2980</v>
      </c>
      <c r="I11193" s="1"/>
      <c r="J11193" s="1">
        <v>1</v>
      </c>
      <c r="K11193" s="1">
        <f t="shared" si="452"/>
        <v>22392000</v>
      </c>
      <c r="L11193" s="1">
        <v>1</v>
      </c>
      <c r="M11193" s="1">
        <f t="shared" si="453"/>
        <v>44784000</v>
      </c>
      <c r="N11193" s="1">
        <v>2</v>
      </c>
      <c r="O11193" s="1">
        <v>91882000</v>
      </c>
      <c r="P11193" s="1">
        <v>2</v>
      </c>
      <c r="Q11193" s="2">
        <v>235</v>
      </c>
    </row>
    <row r="11194" spans="1:17" x14ac:dyDescent="0.3">
      <c r="A11194" s="1">
        <v>11192</v>
      </c>
      <c r="B11194" s="2">
        <v>133</v>
      </c>
      <c r="C11194" s="1">
        <v>24</v>
      </c>
      <c r="D11194" s="1">
        <v>8.5</v>
      </c>
      <c r="E11194" s="1">
        <v>23</v>
      </c>
      <c r="F11194" s="1">
        <v>11192</v>
      </c>
      <c r="G11194" s="1">
        <v>0</v>
      </c>
      <c r="H11194" s="2">
        <v>2980</v>
      </c>
      <c r="I11194" s="1"/>
      <c r="J11194" s="1">
        <v>1</v>
      </c>
      <c r="K11194" s="1">
        <f t="shared" si="452"/>
        <v>22394000</v>
      </c>
      <c r="L11194" s="1">
        <v>1</v>
      </c>
      <c r="M11194" s="1">
        <f t="shared" si="453"/>
        <v>44788000</v>
      </c>
      <c r="N11194" s="1">
        <v>2</v>
      </c>
      <c r="O11194" s="1">
        <v>91890000</v>
      </c>
      <c r="P11194" s="1">
        <v>2</v>
      </c>
      <c r="Q11194" s="2">
        <v>235</v>
      </c>
    </row>
    <row r="11195" spans="1:17" x14ac:dyDescent="0.3">
      <c r="A11195" s="1">
        <v>11193</v>
      </c>
      <c r="B11195" s="2">
        <v>133</v>
      </c>
      <c r="C11195" s="1">
        <v>24</v>
      </c>
      <c r="D11195" s="1">
        <v>8.5</v>
      </c>
      <c r="E11195" s="1">
        <v>23</v>
      </c>
      <c r="F11195" s="1">
        <v>11193</v>
      </c>
      <c r="G11195" s="1">
        <v>0</v>
      </c>
      <c r="H11195" s="2">
        <v>2980</v>
      </c>
      <c r="I11195" s="1"/>
      <c r="J11195" s="1">
        <v>1</v>
      </c>
      <c r="K11195" s="1">
        <f t="shared" si="452"/>
        <v>22396000</v>
      </c>
      <c r="L11195" s="1">
        <v>1</v>
      </c>
      <c r="M11195" s="1">
        <f t="shared" si="453"/>
        <v>44792000</v>
      </c>
      <c r="N11195" s="1">
        <v>2</v>
      </c>
      <c r="O11195" s="1">
        <v>91898000</v>
      </c>
      <c r="P11195" s="1">
        <v>2</v>
      </c>
      <c r="Q11195" s="2">
        <v>235</v>
      </c>
    </row>
    <row r="11196" spans="1:17" x14ac:dyDescent="0.3">
      <c r="A11196" s="1">
        <v>11194</v>
      </c>
      <c r="B11196" s="2">
        <v>133</v>
      </c>
      <c r="C11196" s="1">
        <v>24</v>
      </c>
      <c r="D11196" s="1">
        <v>8.5</v>
      </c>
      <c r="E11196" s="1">
        <v>23</v>
      </c>
      <c r="F11196" s="1">
        <v>11194</v>
      </c>
      <c r="G11196" s="1">
        <v>0</v>
      </c>
      <c r="H11196" s="2">
        <v>2980</v>
      </c>
      <c r="I11196" s="1"/>
      <c r="J11196" s="1">
        <v>1</v>
      </c>
      <c r="K11196" s="1">
        <f t="shared" si="452"/>
        <v>22398000</v>
      </c>
      <c r="L11196" s="1">
        <v>1</v>
      </c>
      <c r="M11196" s="1">
        <f t="shared" si="453"/>
        <v>44796000</v>
      </c>
      <c r="N11196" s="1">
        <v>2</v>
      </c>
      <c r="O11196" s="1">
        <v>91906000</v>
      </c>
      <c r="P11196" s="1">
        <v>2</v>
      </c>
      <c r="Q11196" s="2">
        <v>235</v>
      </c>
    </row>
    <row r="11197" spans="1:17" x14ac:dyDescent="0.3">
      <c r="A11197" s="1">
        <v>11195</v>
      </c>
      <c r="B11197" s="2">
        <v>133</v>
      </c>
      <c r="C11197" s="1">
        <v>24</v>
      </c>
      <c r="D11197" s="1">
        <v>8.5</v>
      </c>
      <c r="E11197" s="1">
        <v>23</v>
      </c>
      <c r="F11197" s="1">
        <v>11195</v>
      </c>
      <c r="G11197" s="1">
        <v>0</v>
      </c>
      <c r="H11197" s="2">
        <v>2980</v>
      </c>
      <c r="I11197" s="1"/>
      <c r="J11197" s="1">
        <v>1</v>
      </c>
      <c r="K11197" s="1">
        <f t="shared" ref="K11197:K11202" si="454">10000+A11197*2000</f>
        <v>22400000</v>
      </c>
      <c r="L11197" s="1">
        <v>1</v>
      </c>
      <c r="M11197" s="1">
        <f t="shared" ref="M11197:M11202" si="455">K11197*2</f>
        <v>44800000</v>
      </c>
      <c r="N11197" s="1">
        <v>2</v>
      </c>
      <c r="O11197" s="1">
        <v>91914000</v>
      </c>
      <c r="P11197" s="1">
        <v>2</v>
      </c>
      <c r="Q11197" s="2">
        <v>235</v>
      </c>
    </row>
    <row r="11198" spans="1:17" x14ac:dyDescent="0.3">
      <c r="A11198" s="1">
        <v>11196</v>
      </c>
      <c r="B11198" s="2">
        <v>133</v>
      </c>
      <c r="C11198" s="1">
        <v>24</v>
      </c>
      <c r="D11198" s="1">
        <v>8.5</v>
      </c>
      <c r="E11198" s="1">
        <v>23</v>
      </c>
      <c r="F11198" s="1">
        <v>11196</v>
      </c>
      <c r="G11198" s="1">
        <v>0</v>
      </c>
      <c r="H11198" s="2">
        <v>2980</v>
      </c>
      <c r="I11198" s="1"/>
      <c r="J11198" s="1">
        <v>1</v>
      </c>
      <c r="K11198" s="1">
        <f t="shared" si="454"/>
        <v>22402000</v>
      </c>
      <c r="L11198" s="1">
        <v>1</v>
      </c>
      <c r="M11198" s="1">
        <f t="shared" si="455"/>
        <v>44804000</v>
      </c>
      <c r="N11198" s="1">
        <v>2</v>
      </c>
      <c r="O11198" s="1">
        <v>91922000</v>
      </c>
      <c r="P11198" s="1">
        <v>2</v>
      </c>
      <c r="Q11198" s="2">
        <v>235</v>
      </c>
    </row>
    <row r="11199" spans="1:17" x14ac:dyDescent="0.3">
      <c r="A11199" s="1">
        <v>11197</v>
      </c>
      <c r="B11199" s="2">
        <v>133</v>
      </c>
      <c r="C11199" s="1">
        <v>24</v>
      </c>
      <c r="D11199" s="1">
        <v>8.5</v>
      </c>
      <c r="E11199" s="1">
        <v>23</v>
      </c>
      <c r="F11199" s="1">
        <v>11197</v>
      </c>
      <c r="G11199" s="1">
        <v>0</v>
      </c>
      <c r="H11199" s="2">
        <v>2980</v>
      </c>
      <c r="I11199" s="1"/>
      <c r="J11199" s="1">
        <v>1</v>
      </c>
      <c r="K11199" s="1">
        <f t="shared" si="454"/>
        <v>22404000</v>
      </c>
      <c r="L11199" s="1">
        <v>1</v>
      </c>
      <c r="M11199" s="1">
        <f t="shared" si="455"/>
        <v>44808000</v>
      </c>
      <c r="N11199" s="1">
        <v>2</v>
      </c>
      <c r="O11199" s="1">
        <v>91930000</v>
      </c>
      <c r="P11199" s="1">
        <v>2</v>
      </c>
      <c r="Q11199" s="2">
        <v>235</v>
      </c>
    </row>
    <row r="11200" spans="1:17" x14ac:dyDescent="0.3">
      <c r="A11200" s="1">
        <v>11198</v>
      </c>
      <c r="B11200" s="2">
        <v>133</v>
      </c>
      <c r="C11200" s="1">
        <v>24</v>
      </c>
      <c r="D11200" s="1">
        <v>8.5</v>
      </c>
      <c r="E11200" s="1">
        <v>23</v>
      </c>
      <c r="F11200" s="1">
        <v>11198</v>
      </c>
      <c r="G11200" s="1">
        <v>0</v>
      </c>
      <c r="H11200" s="2">
        <v>2980</v>
      </c>
      <c r="I11200" s="1"/>
      <c r="J11200" s="1">
        <v>1</v>
      </c>
      <c r="K11200" s="1">
        <f t="shared" si="454"/>
        <v>22406000</v>
      </c>
      <c r="L11200" s="1">
        <v>1</v>
      </c>
      <c r="M11200" s="1">
        <f t="shared" si="455"/>
        <v>44812000</v>
      </c>
      <c r="N11200" s="1">
        <v>2</v>
      </c>
      <c r="O11200" s="1">
        <v>91938000</v>
      </c>
      <c r="P11200" s="1">
        <v>2</v>
      </c>
      <c r="Q11200" s="2">
        <v>235</v>
      </c>
    </row>
    <row r="11201" spans="1:17" x14ac:dyDescent="0.3">
      <c r="A11201" s="1">
        <v>11199</v>
      </c>
      <c r="B11201" s="2">
        <v>133</v>
      </c>
      <c r="C11201" s="1">
        <v>24</v>
      </c>
      <c r="D11201" s="1">
        <v>8.5</v>
      </c>
      <c r="E11201" s="1">
        <v>23</v>
      </c>
      <c r="F11201" s="1">
        <v>11199</v>
      </c>
      <c r="G11201" s="1">
        <v>0</v>
      </c>
      <c r="H11201" s="2">
        <v>2980</v>
      </c>
      <c r="I11201" s="1"/>
      <c r="J11201" s="1">
        <v>1</v>
      </c>
      <c r="K11201" s="1">
        <f t="shared" si="454"/>
        <v>22408000</v>
      </c>
      <c r="L11201" s="1">
        <v>1</v>
      </c>
      <c r="M11201" s="1">
        <f t="shared" si="455"/>
        <v>44816000</v>
      </c>
      <c r="N11201" s="1">
        <v>2</v>
      </c>
      <c r="O11201" s="1">
        <v>91946000</v>
      </c>
      <c r="P11201" s="1">
        <v>2</v>
      </c>
      <c r="Q11201" s="2">
        <v>235</v>
      </c>
    </row>
    <row r="11202" spans="1:17" x14ac:dyDescent="0.3">
      <c r="A11202" s="2">
        <v>11200</v>
      </c>
      <c r="B11202" s="2">
        <v>133</v>
      </c>
      <c r="C11202" s="1">
        <v>24</v>
      </c>
      <c r="D11202" s="1">
        <v>8.5</v>
      </c>
      <c r="E11202" s="1">
        <v>23</v>
      </c>
      <c r="F11202" s="1">
        <v>11200</v>
      </c>
      <c r="G11202" s="1">
        <v>0</v>
      </c>
      <c r="H11202" s="2">
        <v>2980</v>
      </c>
      <c r="I11202" s="1"/>
      <c r="J11202" s="1">
        <v>1</v>
      </c>
      <c r="K11202" s="1">
        <f t="shared" si="454"/>
        <v>22410000</v>
      </c>
      <c r="L11202" s="1">
        <v>1</v>
      </c>
      <c r="M11202" s="1">
        <f t="shared" si="455"/>
        <v>44820000</v>
      </c>
      <c r="N11202" s="1">
        <v>2</v>
      </c>
      <c r="O11202" s="1">
        <v>91954000</v>
      </c>
      <c r="P11202" s="1">
        <v>2</v>
      </c>
      <c r="Q11202" s="2">
        <v>235</v>
      </c>
    </row>
    <row r="11203" spans="1:17" s="2" customFormat="1" x14ac:dyDescent="0.3">
      <c r="A11203" s="2">
        <v>11201</v>
      </c>
      <c r="B11203" s="2">
        <v>134</v>
      </c>
      <c r="C11203" s="2">
        <v>24</v>
      </c>
      <c r="D11203" s="2">
        <v>8.5</v>
      </c>
      <c r="E11203" s="2">
        <v>23</v>
      </c>
      <c r="F11203" s="2">
        <v>11201</v>
      </c>
      <c r="G11203" s="2">
        <v>0</v>
      </c>
      <c r="H11203" s="2">
        <v>2990</v>
      </c>
      <c r="J11203" s="2">
        <v>1</v>
      </c>
      <c r="K11203" s="2">
        <f t="shared" ref="K11203:K11266" si="456">10000+A11203*2000</f>
        <v>22412000</v>
      </c>
      <c r="L11203" s="2">
        <v>1</v>
      </c>
      <c r="M11203" s="2">
        <f t="shared" ref="M11203:M11266" si="457">K11203*2</f>
        <v>44824000</v>
      </c>
      <c r="N11203" s="2">
        <v>2</v>
      </c>
      <c r="O11203" s="2">
        <v>91962000</v>
      </c>
      <c r="P11203" s="2">
        <v>2</v>
      </c>
      <c r="Q11203" s="2">
        <v>236</v>
      </c>
    </row>
    <row r="11204" spans="1:17" s="2" customFormat="1" x14ac:dyDescent="0.3">
      <c r="A11204" s="2">
        <v>11202</v>
      </c>
      <c r="B11204" s="2">
        <v>134</v>
      </c>
      <c r="C11204" s="2">
        <v>24</v>
      </c>
      <c r="D11204" s="2">
        <v>8.5</v>
      </c>
      <c r="E11204" s="2">
        <v>23</v>
      </c>
      <c r="F11204" s="2">
        <v>11202</v>
      </c>
      <c r="G11204" s="2">
        <v>0</v>
      </c>
      <c r="H11204" s="2">
        <v>2990</v>
      </c>
      <c r="J11204" s="2">
        <v>1</v>
      </c>
      <c r="K11204" s="2">
        <f t="shared" si="456"/>
        <v>22414000</v>
      </c>
      <c r="L11204" s="2">
        <v>1</v>
      </c>
      <c r="M11204" s="2">
        <f t="shared" si="457"/>
        <v>44828000</v>
      </c>
      <c r="N11204" s="2">
        <v>2</v>
      </c>
      <c r="O11204" s="2">
        <v>91970000</v>
      </c>
      <c r="P11204" s="2">
        <v>2</v>
      </c>
      <c r="Q11204" s="2">
        <v>236</v>
      </c>
    </row>
    <row r="11205" spans="1:17" s="2" customFormat="1" x14ac:dyDescent="0.3">
      <c r="A11205" s="2">
        <v>11203</v>
      </c>
      <c r="B11205" s="2">
        <v>134</v>
      </c>
      <c r="C11205" s="2">
        <v>24</v>
      </c>
      <c r="D11205" s="2">
        <v>8.5</v>
      </c>
      <c r="E11205" s="2">
        <v>23</v>
      </c>
      <c r="F11205" s="2">
        <v>11203</v>
      </c>
      <c r="G11205" s="2">
        <v>0</v>
      </c>
      <c r="H11205" s="2">
        <v>2990</v>
      </c>
      <c r="J11205" s="2">
        <v>1</v>
      </c>
      <c r="K11205" s="2">
        <f t="shared" si="456"/>
        <v>22416000</v>
      </c>
      <c r="L11205" s="2">
        <v>1</v>
      </c>
      <c r="M11205" s="2">
        <f t="shared" si="457"/>
        <v>44832000</v>
      </c>
      <c r="N11205" s="2">
        <v>2</v>
      </c>
      <c r="O11205" s="2">
        <v>91978000</v>
      </c>
      <c r="P11205" s="2">
        <v>2</v>
      </c>
      <c r="Q11205" s="2">
        <v>236</v>
      </c>
    </row>
    <row r="11206" spans="1:17" s="2" customFormat="1" x14ac:dyDescent="0.3">
      <c r="A11206" s="2">
        <v>11204</v>
      </c>
      <c r="B11206" s="2">
        <v>134</v>
      </c>
      <c r="C11206" s="2">
        <v>24</v>
      </c>
      <c r="D11206" s="2">
        <v>8.5</v>
      </c>
      <c r="E11206" s="2">
        <v>23</v>
      </c>
      <c r="F11206" s="2">
        <v>11204</v>
      </c>
      <c r="G11206" s="2">
        <v>0</v>
      </c>
      <c r="H11206" s="2">
        <v>2990</v>
      </c>
      <c r="J11206" s="2">
        <v>1</v>
      </c>
      <c r="K11206" s="2">
        <f t="shared" si="456"/>
        <v>22418000</v>
      </c>
      <c r="L11206" s="2">
        <v>1</v>
      </c>
      <c r="M11206" s="2">
        <f t="shared" si="457"/>
        <v>44836000</v>
      </c>
      <c r="N11206" s="2">
        <v>2</v>
      </c>
      <c r="O11206" s="2">
        <v>91986000</v>
      </c>
      <c r="P11206" s="2">
        <v>2</v>
      </c>
      <c r="Q11206" s="2">
        <v>236</v>
      </c>
    </row>
    <row r="11207" spans="1:17" s="2" customFormat="1" x14ac:dyDescent="0.3">
      <c r="A11207" s="2">
        <v>11205</v>
      </c>
      <c r="B11207" s="2">
        <v>134</v>
      </c>
      <c r="C11207" s="2">
        <v>24</v>
      </c>
      <c r="D11207" s="2">
        <v>8.5</v>
      </c>
      <c r="E11207" s="2">
        <v>23</v>
      </c>
      <c r="F11207" s="2">
        <v>11205</v>
      </c>
      <c r="G11207" s="2">
        <v>0</v>
      </c>
      <c r="H11207" s="2">
        <v>2990</v>
      </c>
      <c r="J11207" s="2">
        <v>1</v>
      </c>
      <c r="K11207" s="2">
        <f t="shared" si="456"/>
        <v>22420000</v>
      </c>
      <c r="L11207" s="2">
        <v>1</v>
      </c>
      <c r="M11207" s="2">
        <f t="shared" si="457"/>
        <v>44840000</v>
      </c>
      <c r="N11207" s="2">
        <v>2</v>
      </c>
      <c r="O11207" s="2">
        <v>91994000</v>
      </c>
      <c r="P11207" s="2">
        <v>2</v>
      </c>
      <c r="Q11207" s="2">
        <v>236</v>
      </c>
    </row>
    <row r="11208" spans="1:17" s="2" customFormat="1" x14ac:dyDescent="0.3">
      <c r="A11208" s="2">
        <v>11206</v>
      </c>
      <c r="B11208" s="2">
        <v>134</v>
      </c>
      <c r="C11208" s="2">
        <v>24</v>
      </c>
      <c r="D11208" s="2">
        <v>8.5</v>
      </c>
      <c r="E11208" s="2">
        <v>23</v>
      </c>
      <c r="F11208" s="2">
        <v>11206</v>
      </c>
      <c r="G11208" s="2">
        <v>0</v>
      </c>
      <c r="H11208" s="2">
        <v>2990</v>
      </c>
      <c r="J11208" s="2">
        <v>1</v>
      </c>
      <c r="K11208" s="2">
        <f t="shared" si="456"/>
        <v>22422000</v>
      </c>
      <c r="L11208" s="2">
        <v>1</v>
      </c>
      <c r="M11208" s="2">
        <f t="shared" si="457"/>
        <v>44844000</v>
      </c>
      <c r="N11208" s="2">
        <v>2</v>
      </c>
      <c r="O11208" s="2">
        <v>92002000</v>
      </c>
      <c r="P11208" s="2">
        <v>2</v>
      </c>
      <c r="Q11208" s="2">
        <v>236</v>
      </c>
    </row>
    <row r="11209" spans="1:17" s="2" customFormat="1" x14ac:dyDescent="0.3">
      <c r="A11209" s="2">
        <v>11207</v>
      </c>
      <c r="B11209" s="2">
        <v>134</v>
      </c>
      <c r="C11209" s="2">
        <v>24</v>
      </c>
      <c r="D11209" s="2">
        <v>8.5</v>
      </c>
      <c r="E11209" s="2">
        <v>23</v>
      </c>
      <c r="F11209" s="2">
        <v>11207</v>
      </c>
      <c r="G11209" s="2">
        <v>0</v>
      </c>
      <c r="H11209" s="2">
        <v>2990</v>
      </c>
      <c r="J11209" s="2">
        <v>1</v>
      </c>
      <c r="K11209" s="2">
        <f t="shared" si="456"/>
        <v>22424000</v>
      </c>
      <c r="L11209" s="2">
        <v>1</v>
      </c>
      <c r="M11209" s="2">
        <f t="shared" si="457"/>
        <v>44848000</v>
      </c>
      <c r="N11209" s="2">
        <v>2</v>
      </c>
      <c r="O11209" s="2">
        <v>92010000</v>
      </c>
      <c r="P11209" s="2">
        <v>2</v>
      </c>
      <c r="Q11209" s="2">
        <v>236</v>
      </c>
    </row>
    <row r="11210" spans="1:17" s="2" customFormat="1" x14ac:dyDescent="0.3">
      <c r="A11210" s="2">
        <v>11208</v>
      </c>
      <c r="B11210" s="2">
        <v>134</v>
      </c>
      <c r="C11210" s="2">
        <v>24</v>
      </c>
      <c r="D11210" s="2">
        <v>8.5</v>
      </c>
      <c r="E11210" s="2">
        <v>23</v>
      </c>
      <c r="F11210" s="2">
        <v>11208</v>
      </c>
      <c r="G11210" s="2">
        <v>0</v>
      </c>
      <c r="H11210" s="2">
        <v>2990</v>
      </c>
      <c r="J11210" s="2">
        <v>1</v>
      </c>
      <c r="K11210" s="2">
        <f t="shared" si="456"/>
        <v>22426000</v>
      </c>
      <c r="L11210" s="2">
        <v>1</v>
      </c>
      <c r="M11210" s="2">
        <f t="shared" si="457"/>
        <v>44852000</v>
      </c>
      <c r="N11210" s="2">
        <v>2</v>
      </c>
      <c r="O11210" s="2">
        <v>92018000</v>
      </c>
      <c r="P11210" s="2">
        <v>2</v>
      </c>
      <c r="Q11210" s="2">
        <v>236</v>
      </c>
    </row>
    <row r="11211" spans="1:17" s="2" customFormat="1" x14ac:dyDescent="0.3">
      <c r="A11211" s="2">
        <v>11209</v>
      </c>
      <c r="B11211" s="2">
        <v>134</v>
      </c>
      <c r="C11211" s="2">
        <v>24</v>
      </c>
      <c r="D11211" s="2">
        <v>8.5</v>
      </c>
      <c r="E11211" s="2">
        <v>23</v>
      </c>
      <c r="F11211" s="2">
        <v>11209</v>
      </c>
      <c r="G11211" s="2">
        <v>0</v>
      </c>
      <c r="H11211" s="2">
        <v>2990</v>
      </c>
      <c r="J11211" s="2">
        <v>1</v>
      </c>
      <c r="K11211" s="2">
        <f t="shared" si="456"/>
        <v>22428000</v>
      </c>
      <c r="L11211" s="2">
        <v>1</v>
      </c>
      <c r="M11211" s="2">
        <f t="shared" si="457"/>
        <v>44856000</v>
      </c>
      <c r="N11211" s="2">
        <v>2</v>
      </c>
      <c r="O11211" s="2">
        <v>92026000</v>
      </c>
      <c r="P11211" s="2">
        <v>2</v>
      </c>
      <c r="Q11211" s="2">
        <v>236</v>
      </c>
    </row>
    <row r="11212" spans="1:17" s="2" customFormat="1" x14ac:dyDescent="0.3">
      <c r="A11212" s="2">
        <v>11210</v>
      </c>
      <c r="B11212" s="2">
        <v>134</v>
      </c>
      <c r="C11212" s="2">
        <v>24</v>
      </c>
      <c r="D11212" s="2">
        <v>8.5</v>
      </c>
      <c r="E11212" s="2">
        <v>23</v>
      </c>
      <c r="F11212" s="2">
        <v>11210</v>
      </c>
      <c r="G11212" s="2">
        <v>0</v>
      </c>
      <c r="H11212" s="2">
        <v>2990</v>
      </c>
      <c r="J11212" s="2">
        <v>1</v>
      </c>
      <c r="K11212" s="2">
        <f t="shared" si="456"/>
        <v>22430000</v>
      </c>
      <c r="L11212" s="2">
        <v>1</v>
      </c>
      <c r="M11212" s="2">
        <f t="shared" si="457"/>
        <v>44860000</v>
      </c>
      <c r="N11212" s="2">
        <v>2</v>
      </c>
      <c r="O11212" s="2">
        <v>92034000</v>
      </c>
      <c r="P11212" s="2">
        <v>2</v>
      </c>
      <c r="Q11212" s="2">
        <v>236</v>
      </c>
    </row>
    <row r="11213" spans="1:17" s="2" customFormat="1" x14ac:dyDescent="0.3">
      <c r="A11213" s="2">
        <v>11211</v>
      </c>
      <c r="B11213" s="2">
        <v>134</v>
      </c>
      <c r="C11213" s="2">
        <v>24</v>
      </c>
      <c r="D11213" s="2">
        <v>8.5</v>
      </c>
      <c r="E11213" s="2">
        <v>23</v>
      </c>
      <c r="F11213" s="2">
        <v>11211</v>
      </c>
      <c r="G11213" s="2">
        <v>0</v>
      </c>
      <c r="H11213" s="2">
        <v>2990</v>
      </c>
      <c r="J11213" s="2">
        <v>1</v>
      </c>
      <c r="K11213" s="2">
        <f t="shared" si="456"/>
        <v>22432000</v>
      </c>
      <c r="L11213" s="2">
        <v>1</v>
      </c>
      <c r="M11213" s="2">
        <f t="shared" si="457"/>
        <v>44864000</v>
      </c>
      <c r="N11213" s="2">
        <v>2</v>
      </c>
      <c r="O11213" s="2">
        <v>92042000</v>
      </c>
      <c r="P11213" s="2">
        <v>2</v>
      </c>
      <c r="Q11213" s="2">
        <v>236</v>
      </c>
    </row>
    <row r="11214" spans="1:17" s="2" customFormat="1" x14ac:dyDescent="0.3">
      <c r="A11214" s="2">
        <v>11212</v>
      </c>
      <c r="B11214" s="2">
        <v>134</v>
      </c>
      <c r="C11214" s="2">
        <v>24</v>
      </c>
      <c r="D11214" s="2">
        <v>8.5</v>
      </c>
      <c r="E11214" s="2">
        <v>23</v>
      </c>
      <c r="F11214" s="2">
        <v>11212</v>
      </c>
      <c r="G11214" s="2">
        <v>0</v>
      </c>
      <c r="H11214" s="2">
        <v>2990</v>
      </c>
      <c r="J11214" s="2">
        <v>1</v>
      </c>
      <c r="K11214" s="2">
        <f t="shared" si="456"/>
        <v>22434000</v>
      </c>
      <c r="L11214" s="2">
        <v>1</v>
      </c>
      <c r="M11214" s="2">
        <f t="shared" si="457"/>
        <v>44868000</v>
      </c>
      <c r="N11214" s="2">
        <v>2</v>
      </c>
      <c r="O11214" s="2">
        <v>92050000</v>
      </c>
      <c r="P11214" s="2">
        <v>2</v>
      </c>
      <c r="Q11214" s="2">
        <v>236</v>
      </c>
    </row>
    <row r="11215" spans="1:17" s="2" customFormat="1" x14ac:dyDescent="0.3">
      <c r="A11215" s="2">
        <v>11213</v>
      </c>
      <c r="B11215" s="2">
        <v>134</v>
      </c>
      <c r="C11215" s="2">
        <v>24</v>
      </c>
      <c r="D11215" s="2">
        <v>8.5</v>
      </c>
      <c r="E11215" s="2">
        <v>23</v>
      </c>
      <c r="F11215" s="2">
        <v>11213</v>
      </c>
      <c r="G11215" s="2">
        <v>0</v>
      </c>
      <c r="H11215" s="2">
        <v>2990</v>
      </c>
      <c r="J11215" s="2">
        <v>1</v>
      </c>
      <c r="K11215" s="2">
        <f t="shared" si="456"/>
        <v>22436000</v>
      </c>
      <c r="L11215" s="2">
        <v>1</v>
      </c>
      <c r="M11215" s="2">
        <f t="shared" si="457"/>
        <v>44872000</v>
      </c>
      <c r="N11215" s="2">
        <v>2</v>
      </c>
      <c r="O11215" s="2">
        <v>92058000</v>
      </c>
      <c r="P11215" s="2">
        <v>2</v>
      </c>
      <c r="Q11215" s="2">
        <v>236</v>
      </c>
    </row>
    <row r="11216" spans="1:17" s="2" customFormat="1" x14ac:dyDescent="0.3">
      <c r="A11216" s="2">
        <v>11214</v>
      </c>
      <c r="B11216" s="2">
        <v>134</v>
      </c>
      <c r="C11216" s="2">
        <v>24</v>
      </c>
      <c r="D11216" s="2">
        <v>8.5</v>
      </c>
      <c r="E11216" s="2">
        <v>23</v>
      </c>
      <c r="F11216" s="2">
        <v>11214</v>
      </c>
      <c r="G11216" s="2">
        <v>0</v>
      </c>
      <c r="H11216" s="2">
        <v>2990</v>
      </c>
      <c r="J11216" s="2">
        <v>1</v>
      </c>
      <c r="K11216" s="2">
        <f t="shared" si="456"/>
        <v>22438000</v>
      </c>
      <c r="L11216" s="2">
        <v>1</v>
      </c>
      <c r="M11216" s="2">
        <f t="shared" si="457"/>
        <v>44876000</v>
      </c>
      <c r="N11216" s="2">
        <v>2</v>
      </c>
      <c r="O11216" s="2">
        <v>92066000</v>
      </c>
      <c r="P11216" s="2">
        <v>2</v>
      </c>
      <c r="Q11216" s="2">
        <v>236</v>
      </c>
    </row>
    <row r="11217" spans="1:17" s="2" customFormat="1" x14ac:dyDescent="0.3">
      <c r="A11217" s="2">
        <v>11215</v>
      </c>
      <c r="B11217" s="2">
        <v>134</v>
      </c>
      <c r="C11217" s="2">
        <v>24</v>
      </c>
      <c r="D11217" s="2">
        <v>8.5</v>
      </c>
      <c r="E11217" s="2">
        <v>23</v>
      </c>
      <c r="F11217" s="2">
        <v>11215</v>
      </c>
      <c r="G11217" s="2">
        <v>0</v>
      </c>
      <c r="H11217" s="2">
        <v>2990</v>
      </c>
      <c r="J11217" s="2">
        <v>1</v>
      </c>
      <c r="K11217" s="2">
        <f t="shared" si="456"/>
        <v>22440000</v>
      </c>
      <c r="L11217" s="2">
        <v>1</v>
      </c>
      <c r="M11217" s="2">
        <f t="shared" si="457"/>
        <v>44880000</v>
      </c>
      <c r="N11217" s="2">
        <v>2</v>
      </c>
      <c r="O11217" s="2">
        <v>92074000</v>
      </c>
      <c r="P11217" s="2">
        <v>2</v>
      </c>
      <c r="Q11217" s="2">
        <v>236</v>
      </c>
    </row>
    <row r="11218" spans="1:17" s="2" customFormat="1" x14ac:dyDescent="0.3">
      <c r="A11218" s="2">
        <v>11216</v>
      </c>
      <c r="B11218" s="2">
        <v>134</v>
      </c>
      <c r="C11218" s="2">
        <v>24</v>
      </c>
      <c r="D11218" s="2">
        <v>8.5</v>
      </c>
      <c r="E11218" s="2">
        <v>23</v>
      </c>
      <c r="F11218" s="2">
        <v>11216</v>
      </c>
      <c r="G11218" s="2">
        <v>0</v>
      </c>
      <c r="H11218" s="2">
        <v>2990</v>
      </c>
      <c r="J11218" s="2">
        <v>1</v>
      </c>
      <c r="K11218" s="2">
        <f t="shared" si="456"/>
        <v>22442000</v>
      </c>
      <c r="L11218" s="2">
        <v>1</v>
      </c>
      <c r="M11218" s="2">
        <f t="shared" si="457"/>
        <v>44884000</v>
      </c>
      <c r="N11218" s="2">
        <v>2</v>
      </c>
      <c r="O11218" s="2">
        <v>92082000</v>
      </c>
      <c r="P11218" s="2">
        <v>2</v>
      </c>
      <c r="Q11218" s="2">
        <v>236</v>
      </c>
    </row>
    <row r="11219" spans="1:17" s="2" customFormat="1" x14ac:dyDescent="0.3">
      <c r="A11219" s="2">
        <v>11217</v>
      </c>
      <c r="B11219" s="2">
        <v>134</v>
      </c>
      <c r="C11219" s="2">
        <v>24</v>
      </c>
      <c r="D11219" s="2">
        <v>8.5</v>
      </c>
      <c r="E11219" s="2">
        <v>23</v>
      </c>
      <c r="F11219" s="2">
        <v>11217</v>
      </c>
      <c r="G11219" s="2">
        <v>0</v>
      </c>
      <c r="H11219" s="2">
        <v>2990</v>
      </c>
      <c r="J11219" s="2">
        <v>1</v>
      </c>
      <c r="K11219" s="2">
        <f t="shared" si="456"/>
        <v>22444000</v>
      </c>
      <c r="L11219" s="2">
        <v>1</v>
      </c>
      <c r="M11219" s="2">
        <f t="shared" si="457"/>
        <v>44888000</v>
      </c>
      <c r="N11219" s="2">
        <v>2</v>
      </c>
      <c r="O11219" s="2">
        <v>92090000</v>
      </c>
      <c r="P11219" s="2">
        <v>2</v>
      </c>
      <c r="Q11219" s="2">
        <v>236</v>
      </c>
    </row>
    <row r="11220" spans="1:17" s="2" customFormat="1" x14ac:dyDescent="0.3">
      <c r="A11220" s="2">
        <v>11218</v>
      </c>
      <c r="B11220" s="2">
        <v>134</v>
      </c>
      <c r="C11220" s="2">
        <v>24</v>
      </c>
      <c r="D11220" s="2">
        <v>8.5</v>
      </c>
      <c r="E11220" s="2">
        <v>23</v>
      </c>
      <c r="F11220" s="2">
        <v>11218</v>
      </c>
      <c r="G11220" s="2">
        <v>0</v>
      </c>
      <c r="H11220" s="2">
        <v>2990</v>
      </c>
      <c r="J11220" s="2">
        <v>1</v>
      </c>
      <c r="K11220" s="2">
        <f t="shared" si="456"/>
        <v>22446000</v>
      </c>
      <c r="L11220" s="2">
        <v>1</v>
      </c>
      <c r="M11220" s="2">
        <f t="shared" si="457"/>
        <v>44892000</v>
      </c>
      <c r="N11220" s="2">
        <v>2</v>
      </c>
      <c r="O11220" s="2">
        <v>92098000</v>
      </c>
      <c r="P11220" s="2">
        <v>2</v>
      </c>
      <c r="Q11220" s="2">
        <v>236</v>
      </c>
    </row>
    <row r="11221" spans="1:17" s="2" customFormat="1" x14ac:dyDescent="0.3">
      <c r="A11221" s="2">
        <v>11219</v>
      </c>
      <c r="B11221" s="2">
        <v>134</v>
      </c>
      <c r="C11221" s="2">
        <v>24</v>
      </c>
      <c r="D11221" s="2">
        <v>8.5</v>
      </c>
      <c r="E11221" s="2">
        <v>23</v>
      </c>
      <c r="F11221" s="2">
        <v>11219</v>
      </c>
      <c r="G11221" s="2">
        <v>0</v>
      </c>
      <c r="H11221" s="2">
        <v>2990</v>
      </c>
      <c r="J11221" s="2">
        <v>1</v>
      </c>
      <c r="K11221" s="2">
        <f t="shared" si="456"/>
        <v>22448000</v>
      </c>
      <c r="L11221" s="2">
        <v>1</v>
      </c>
      <c r="M11221" s="2">
        <f t="shared" si="457"/>
        <v>44896000</v>
      </c>
      <c r="N11221" s="2">
        <v>2</v>
      </c>
      <c r="O11221" s="2">
        <v>92106000</v>
      </c>
      <c r="P11221" s="2">
        <v>2</v>
      </c>
      <c r="Q11221" s="2">
        <v>236</v>
      </c>
    </row>
    <row r="11222" spans="1:17" s="2" customFormat="1" x14ac:dyDescent="0.3">
      <c r="A11222" s="2">
        <v>11220</v>
      </c>
      <c r="B11222" s="2">
        <v>134</v>
      </c>
      <c r="C11222" s="2">
        <v>24</v>
      </c>
      <c r="D11222" s="2">
        <v>8.5</v>
      </c>
      <c r="E11222" s="2">
        <v>23</v>
      </c>
      <c r="F11222" s="2">
        <v>11220</v>
      </c>
      <c r="G11222" s="2">
        <v>0</v>
      </c>
      <c r="H11222" s="2">
        <v>2990</v>
      </c>
      <c r="J11222" s="2">
        <v>1</v>
      </c>
      <c r="K11222" s="2">
        <f t="shared" si="456"/>
        <v>22450000</v>
      </c>
      <c r="L11222" s="2">
        <v>1</v>
      </c>
      <c r="M11222" s="2">
        <f t="shared" si="457"/>
        <v>44900000</v>
      </c>
      <c r="N11222" s="2">
        <v>2</v>
      </c>
      <c r="O11222" s="2">
        <v>92114000</v>
      </c>
      <c r="P11222" s="2">
        <v>2</v>
      </c>
      <c r="Q11222" s="2">
        <v>236</v>
      </c>
    </row>
    <row r="11223" spans="1:17" s="2" customFormat="1" x14ac:dyDescent="0.3">
      <c r="A11223" s="2">
        <v>11221</v>
      </c>
      <c r="B11223" s="2">
        <v>134</v>
      </c>
      <c r="C11223" s="2">
        <v>24</v>
      </c>
      <c r="D11223" s="2">
        <v>8.5</v>
      </c>
      <c r="E11223" s="2">
        <v>23</v>
      </c>
      <c r="F11223" s="2">
        <v>11221</v>
      </c>
      <c r="G11223" s="2">
        <v>0</v>
      </c>
      <c r="H11223" s="2">
        <v>2990</v>
      </c>
      <c r="J11223" s="2">
        <v>1</v>
      </c>
      <c r="K11223" s="2">
        <f t="shared" si="456"/>
        <v>22452000</v>
      </c>
      <c r="L11223" s="2">
        <v>1</v>
      </c>
      <c r="M11223" s="2">
        <f t="shared" si="457"/>
        <v>44904000</v>
      </c>
      <c r="N11223" s="2">
        <v>2</v>
      </c>
      <c r="O11223" s="2">
        <v>92122000</v>
      </c>
      <c r="P11223" s="2">
        <v>2</v>
      </c>
      <c r="Q11223" s="2">
        <v>236</v>
      </c>
    </row>
    <row r="11224" spans="1:17" s="2" customFormat="1" x14ac:dyDescent="0.3">
      <c r="A11224" s="2">
        <v>11222</v>
      </c>
      <c r="B11224" s="2">
        <v>134</v>
      </c>
      <c r="C11224" s="2">
        <v>24</v>
      </c>
      <c r="D11224" s="2">
        <v>8.5</v>
      </c>
      <c r="E11224" s="2">
        <v>23</v>
      </c>
      <c r="F11224" s="2">
        <v>11222</v>
      </c>
      <c r="G11224" s="2">
        <v>0</v>
      </c>
      <c r="H11224" s="2">
        <v>2990</v>
      </c>
      <c r="J11224" s="2">
        <v>1</v>
      </c>
      <c r="K11224" s="2">
        <f t="shared" si="456"/>
        <v>22454000</v>
      </c>
      <c r="L11224" s="2">
        <v>1</v>
      </c>
      <c r="M11224" s="2">
        <f t="shared" si="457"/>
        <v>44908000</v>
      </c>
      <c r="N11224" s="2">
        <v>2</v>
      </c>
      <c r="O11224" s="2">
        <v>92130000</v>
      </c>
      <c r="P11224" s="2">
        <v>2</v>
      </c>
      <c r="Q11224" s="2">
        <v>236</v>
      </c>
    </row>
    <row r="11225" spans="1:17" s="2" customFormat="1" x14ac:dyDescent="0.3">
      <c r="A11225" s="2">
        <v>11223</v>
      </c>
      <c r="B11225" s="2">
        <v>134</v>
      </c>
      <c r="C11225" s="2">
        <v>24</v>
      </c>
      <c r="D11225" s="2">
        <v>8.5</v>
      </c>
      <c r="E11225" s="2">
        <v>23</v>
      </c>
      <c r="F11225" s="2">
        <v>11223</v>
      </c>
      <c r="G11225" s="2">
        <v>0</v>
      </c>
      <c r="H11225" s="2">
        <v>2990</v>
      </c>
      <c r="J11225" s="2">
        <v>1</v>
      </c>
      <c r="K11225" s="2">
        <f t="shared" si="456"/>
        <v>22456000</v>
      </c>
      <c r="L11225" s="2">
        <v>1</v>
      </c>
      <c r="M11225" s="2">
        <f t="shared" si="457"/>
        <v>44912000</v>
      </c>
      <c r="N11225" s="2">
        <v>2</v>
      </c>
      <c r="O11225" s="2">
        <v>92138000</v>
      </c>
      <c r="P11225" s="2">
        <v>2</v>
      </c>
      <c r="Q11225" s="2">
        <v>236</v>
      </c>
    </row>
    <row r="11226" spans="1:17" s="2" customFormat="1" x14ac:dyDescent="0.3">
      <c r="A11226" s="2">
        <v>11224</v>
      </c>
      <c r="B11226" s="2">
        <v>134</v>
      </c>
      <c r="C11226" s="2">
        <v>24</v>
      </c>
      <c r="D11226" s="2">
        <v>8.5</v>
      </c>
      <c r="E11226" s="2">
        <v>23</v>
      </c>
      <c r="F11226" s="2">
        <v>11224</v>
      </c>
      <c r="G11226" s="2">
        <v>0</v>
      </c>
      <c r="H11226" s="2">
        <v>2990</v>
      </c>
      <c r="J11226" s="2">
        <v>1</v>
      </c>
      <c r="K11226" s="2">
        <f t="shared" si="456"/>
        <v>22458000</v>
      </c>
      <c r="L11226" s="2">
        <v>1</v>
      </c>
      <c r="M11226" s="2">
        <f t="shared" si="457"/>
        <v>44916000</v>
      </c>
      <c r="N11226" s="2">
        <v>2</v>
      </c>
      <c r="O11226" s="2">
        <v>92146000</v>
      </c>
      <c r="P11226" s="2">
        <v>2</v>
      </c>
      <c r="Q11226" s="2">
        <v>236</v>
      </c>
    </row>
    <row r="11227" spans="1:17" s="2" customFormat="1" x14ac:dyDescent="0.3">
      <c r="A11227" s="2">
        <v>11225</v>
      </c>
      <c r="B11227" s="2">
        <v>134</v>
      </c>
      <c r="C11227" s="2">
        <v>24</v>
      </c>
      <c r="D11227" s="2">
        <v>8.5</v>
      </c>
      <c r="E11227" s="2">
        <v>23</v>
      </c>
      <c r="F11227" s="2">
        <v>11225</v>
      </c>
      <c r="G11227" s="2">
        <v>0</v>
      </c>
      <c r="H11227" s="2">
        <v>2990</v>
      </c>
      <c r="J11227" s="2">
        <v>1</v>
      </c>
      <c r="K11227" s="2">
        <f t="shared" si="456"/>
        <v>22460000</v>
      </c>
      <c r="L11227" s="2">
        <v>1</v>
      </c>
      <c r="M11227" s="2">
        <f t="shared" si="457"/>
        <v>44920000</v>
      </c>
      <c r="N11227" s="2">
        <v>2</v>
      </c>
      <c r="O11227" s="2">
        <v>92154000</v>
      </c>
      <c r="P11227" s="2">
        <v>2</v>
      </c>
      <c r="Q11227" s="2">
        <v>236</v>
      </c>
    </row>
    <row r="11228" spans="1:17" s="2" customFormat="1" x14ac:dyDescent="0.3">
      <c r="A11228" s="2">
        <v>11226</v>
      </c>
      <c r="B11228" s="2">
        <v>134</v>
      </c>
      <c r="C11228" s="2">
        <v>24</v>
      </c>
      <c r="D11228" s="2">
        <v>8.5</v>
      </c>
      <c r="E11228" s="2">
        <v>23</v>
      </c>
      <c r="F11228" s="2">
        <v>11226</v>
      </c>
      <c r="G11228" s="2">
        <v>0</v>
      </c>
      <c r="H11228" s="2">
        <v>2990</v>
      </c>
      <c r="J11228" s="2">
        <v>1</v>
      </c>
      <c r="K11228" s="2">
        <f t="shared" si="456"/>
        <v>22462000</v>
      </c>
      <c r="L11228" s="2">
        <v>1</v>
      </c>
      <c r="M11228" s="2">
        <f t="shared" si="457"/>
        <v>44924000</v>
      </c>
      <c r="N11228" s="2">
        <v>2</v>
      </c>
      <c r="O11228" s="2">
        <v>92162000</v>
      </c>
      <c r="P11228" s="2">
        <v>2</v>
      </c>
      <c r="Q11228" s="2">
        <v>236</v>
      </c>
    </row>
    <row r="11229" spans="1:17" s="2" customFormat="1" x14ac:dyDescent="0.3">
      <c r="A11229" s="2">
        <v>11227</v>
      </c>
      <c r="B11229" s="2">
        <v>134</v>
      </c>
      <c r="C11229" s="2">
        <v>24</v>
      </c>
      <c r="D11229" s="2">
        <v>8.5</v>
      </c>
      <c r="E11229" s="2">
        <v>23</v>
      </c>
      <c r="F11229" s="2">
        <v>11227</v>
      </c>
      <c r="G11229" s="2">
        <v>0</v>
      </c>
      <c r="H11229" s="2">
        <v>2990</v>
      </c>
      <c r="J11229" s="2">
        <v>1</v>
      </c>
      <c r="K11229" s="2">
        <f t="shared" si="456"/>
        <v>22464000</v>
      </c>
      <c r="L11229" s="2">
        <v>1</v>
      </c>
      <c r="M11229" s="2">
        <f t="shared" si="457"/>
        <v>44928000</v>
      </c>
      <c r="N11229" s="2">
        <v>2</v>
      </c>
      <c r="O11229" s="2">
        <v>92170000</v>
      </c>
      <c r="P11229" s="2">
        <v>2</v>
      </c>
      <c r="Q11229" s="2">
        <v>236</v>
      </c>
    </row>
    <row r="11230" spans="1:17" s="2" customFormat="1" x14ac:dyDescent="0.3">
      <c r="A11230" s="2">
        <v>11228</v>
      </c>
      <c r="B11230" s="2">
        <v>134</v>
      </c>
      <c r="C11230" s="2">
        <v>24</v>
      </c>
      <c r="D11230" s="2">
        <v>8.5</v>
      </c>
      <c r="E11230" s="2">
        <v>23</v>
      </c>
      <c r="F11230" s="2">
        <v>11228</v>
      </c>
      <c r="G11230" s="2">
        <v>0</v>
      </c>
      <c r="H11230" s="2">
        <v>2990</v>
      </c>
      <c r="J11230" s="2">
        <v>1</v>
      </c>
      <c r="K11230" s="2">
        <f t="shared" si="456"/>
        <v>22466000</v>
      </c>
      <c r="L11230" s="2">
        <v>1</v>
      </c>
      <c r="M11230" s="2">
        <f t="shared" si="457"/>
        <v>44932000</v>
      </c>
      <c r="N11230" s="2">
        <v>2</v>
      </c>
      <c r="O11230" s="2">
        <v>92178000</v>
      </c>
      <c r="P11230" s="2">
        <v>2</v>
      </c>
      <c r="Q11230" s="2">
        <v>236</v>
      </c>
    </row>
    <row r="11231" spans="1:17" s="2" customFormat="1" x14ac:dyDescent="0.3">
      <c r="A11231" s="2">
        <v>11229</v>
      </c>
      <c r="B11231" s="2">
        <v>134</v>
      </c>
      <c r="C11231" s="2">
        <v>24</v>
      </c>
      <c r="D11231" s="2">
        <v>8.5</v>
      </c>
      <c r="E11231" s="2">
        <v>23</v>
      </c>
      <c r="F11231" s="2">
        <v>11229</v>
      </c>
      <c r="G11231" s="2">
        <v>0</v>
      </c>
      <c r="H11231" s="2">
        <v>2990</v>
      </c>
      <c r="J11231" s="2">
        <v>1</v>
      </c>
      <c r="K11231" s="2">
        <f t="shared" si="456"/>
        <v>22468000</v>
      </c>
      <c r="L11231" s="2">
        <v>1</v>
      </c>
      <c r="M11231" s="2">
        <f t="shared" si="457"/>
        <v>44936000</v>
      </c>
      <c r="N11231" s="2">
        <v>2</v>
      </c>
      <c r="O11231" s="2">
        <v>92186000</v>
      </c>
      <c r="P11231" s="2">
        <v>2</v>
      </c>
      <c r="Q11231" s="2">
        <v>236</v>
      </c>
    </row>
    <row r="11232" spans="1:17" s="2" customFormat="1" x14ac:dyDescent="0.3">
      <c r="A11232" s="2">
        <v>11230</v>
      </c>
      <c r="B11232" s="2">
        <v>134</v>
      </c>
      <c r="C11232" s="2">
        <v>24</v>
      </c>
      <c r="D11232" s="2">
        <v>8.5</v>
      </c>
      <c r="E11232" s="2">
        <v>23</v>
      </c>
      <c r="F11232" s="2">
        <v>11230</v>
      </c>
      <c r="G11232" s="2">
        <v>0</v>
      </c>
      <c r="H11232" s="2">
        <v>2990</v>
      </c>
      <c r="J11232" s="2">
        <v>1</v>
      </c>
      <c r="K11232" s="2">
        <f t="shared" si="456"/>
        <v>22470000</v>
      </c>
      <c r="L11232" s="2">
        <v>1</v>
      </c>
      <c r="M11232" s="2">
        <f t="shared" si="457"/>
        <v>44940000</v>
      </c>
      <c r="N11232" s="2">
        <v>2</v>
      </c>
      <c r="O11232" s="2">
        <v>92194000</v>
      </c>
      <c r="P11232" s="2">
        <v>2</v>
      </c>
      <c r="Q11232" s="2">
        <v>236</v>
      </c>
    </row>
    <row r="11233" spans="1:17" s="2" customFormat="1" x14ac:dyDescent="0.3">
      <c r="A11233" s="2">
        <v>11231</v>
      </c>
      <c r="B11233" s="2">
        <v>134</v>
      </c>
      <c r="C11233" s="2">
        <v>24</v>
      </c>
      <c r="D11233" s="2">
        <v>8.5</v>
      </c>
      <c r="E11233" s="2">
        <v>23</v>
      </c>
      <c r="F11233" s="2">
        <v>11231</v>
      </c>
      <c r="G11233" s="2">
        <v>0</v>
      </c>
      <c r="H11233" s="2">
        <v>2990</v>
      </c>
      <c r="J11233" s="2">
        <v>1</v>
      </c>
      <c r="K11233" s="2">
        <f t="shared" si="456"/>
        <v>22472000</v>
      </c>
      <c r="L11233" s="2">
        <v>1</v>
      </c>
      <c r="M11233" s="2">
        <f t="shared" si="457"/>
        <v>44944000</v>
      </c>
      <c r="N11233" s="2">
        <v>2</v>
      </c>
      <c r="O11233" s="2">
        <v>92202000</v>
      </c>
      <c r="P11233" s="2">
        <v>2</v>
      </c>
      <c r="Q11233" s="2">
        <v>236</v>
      </c>
    </row>
    <row r="11234" spans="1:17" s="2" customFormat="1" x14ac:dyDescent="0.3">
      <c r="A11234" s="2">
        <v>11232</v>
      </c>
      <c r="B11234" s="2">
        <v>134</v>
      </c>
      <c r="C11234" s="2">
        <v>24</v>
      </c>
      <c r="D11234" s="2">
        <v>8.5</v>
      </c>
      <c r="E11234" s="2">
        <v>23</v>
      </c>
      <c r="F11234" s="2">
        <v>11232</v>
      </c>
      <c r="G11234" s="2">
        <v>0</v>
      </c>
      <c r="H11234" s="2">
        <v>2990</v>
      </c>
      <c r="J11234" s="2">
        <v>1</v>
      </c>
      <c r="K11234" s="2">
        <f t="shared" si="456"/>
        <v>22474000</v>
      </c>
      <c r="L11234" s="2">
        <v>1</v>
      </c>
      <c r="M11234" s="2">
        <f t="shared" si="457"/>
        <v>44948000</v>
      </c>
      <c r="N11234" s="2">
        <v>2</v>
      </c>
      <c r="O11234" s="2">
        <v>92210000</v>
      </c>
      <c r="P11234" s="2">
        <v>2</v>
      </c>
      <c r="Q11234" s="2">
        <v>236</v>
      </c>
    </row>
    <row r="11235" spans="1:17" s="2" customFormat="1" x14ac:dyDescent="0.3">
      <c r="A11235" s="2">
        <v>11233</v>
      </c>
      <c r="B11235" s="2">
        <v>134</v>
      </c>
      <c r="C11235" s="2">
        <v>24</v>
      </c>
      <c r="D11235" s="2">
        <v>8.5</v>
      </c>
      <c r="E11235" s="2">
        <v>23</v>
      </c>
      <c r="F11235" s="2">
        <v>11233</v>
      </c>
      <c r="G11235" s="2">
        <v>0</v>
      </c>
      <c r="H11235" s="2">
        <v>2990</v>
      </c>
      <c r="J11235" s="2">
        <v>1</v>
      </c>
      <c r="K11235" s="2">
        <f t="shared" si="456"/>
        <v>22476000</v>
      </c>
      <c r="L11235" s="2">
        <v>1</v>
      </c>
      <c r="M11235" s="2">
        <f t="shared" si="457"/>
        <v>44952000</v>
      </c>
      <c r="N11235" s="2">
        <v>2</v>
      </c>
      <c r="O11235" s="2">
        <v>92218000</v>
      </c>
      <c r="P11235" s="2">
        <v>2</v>
      </c>
      <c r="Q11235" s="2">
        <v>236</v>
      </c>
    </row>
    <row r="11236" spans="1:17" s="2" customFormat="1" x14ac:dyDescent="0.3">
      <c r="A11236" s="2">
        <v>11234</v>
      </c>
      <c r="B11236" s="2">
        <v>134</v>
      </c>
      <c r="C11236" s="2">
        <v>24</v>
      </c>
      <c r="D11236" s="2">
        <v>8.5</v>
      </c>
      <c r="E11236" s="2">
        <v>23</v>
      </c>
      <c r="F11236" s="2">
        <v>11234</v>
      </c>
      <c r="G11236" s="2">
        <v>0</v>
      </c>
      <c r="H11236" s="2">
        <v>2990</v>
      </c>
      <c r="J11236" s="2">
        <v>1</v>
      </c>
      <c r="K11236" s="2">
        <f t="shared" si="456"/>
        <v>22478000</v>
      </c>
      <c r="L11236" s="2">
        <v>1</v>
      </c>
      <c r="M11236" s="2">
        <f t="shared" si="457"/>
        <v>44956000</v>
      </c>
      <c r="N11236" s="2">
        <v>2</v>
      </c>
      <c r="O11236" s="2">
        <v>92226000</v>
      </c>
      <c r="P11236" s="2">
        <v>2</v>
      </c>
      <c r="Q11236" s="2">
        <v>236</v>
      </c>
    </row>
    <row r="11237" spans="1:17" s="2" customFormat="1" x14ac:dyDescent="0.3">
      <c r="A11237" s="2">
        <v>11235</v>
      </c>
      <c r="B11237" s="2">
        <v>134</v>
      </c>
      <c r="C11237" s="2">
        <v>24</v>
      </c>
      <c r="D11237" s="2">
        <v>8.5</v>
      </c>
      <c r="E11237" s="2">
        <v>23</v>
      </c>
      <c r="F11237" s="2">
        <v>11235</v>
      </c>
      <c r="G11237" s="2">
        <v>0</v>
      </c>
      <c r="H11237" s="2">
        <v>2990</v>
      </c>
      <c r="J11237" s="2">
        <v>1</v>
      </c>
      <c r="K11237" s="2">
        <f t="shared" si="456"/>
        <v>22480000</v>
      </c>
      <c r="L11237" s="2">
        <v>1</v>
      </c>
      <c r="M11237" s="2">
        <f t="shared" si="457"/>
        <v>44960000</v>
      </c>
      <c r="N11237" s="2">
        <v>2</v>
      </c>
      <c r="O11237" s="2">
        <v>92234000</v>
      </c>
      <c r="P11237" s="2">
        <v>2</v>
      </c>
      <c r="Q11237" s="2">
        <v>236</v>
      </c>
    </row>
    <row r="11238" spans="1:17" s="2" customFormat="1" x14ac:dyDescent="0.3">
      <c r="A11238" s="2">
        <v>11236</v>
      </c>
      <c r="B11238" s="2">
        <v>134</v>
      </c>
      <c r="C11238" s="2">
        <v>24</v>
      </c>
      <c r="D11238" s="2">
        <v>8.5</v>
      </c>
      <c r="E11238" s="2">
        <v>23</v>
      </c>
      <c r="F11238" s="2">
        <v>11236</v>
      </c>
      <c r="G11238" s="2">
        <v>0</v>
      </c>
      <c r="H11238" s="2">
        <v>2990</v>
      </c>
      <c r="J11238" s="2">
        <v>1</v>
      </c>
      <c r="K11238" s="2">
        <f t="shared" si="456"/>
        <v>22482000</v>
      </c>
      <c r="L11238" s="2">
        <v>1</v>
      </c>
      <c r="M11238" s="2">
        <f t="shared" si="457"/>
        <v>44964000</v>
      </c>
      <c r="N11238" s="2">
        <v>2</v>
      </c>
      <c r="O11238" s="2">
        <v>92242000</v>
      </c>
      <c r="P11238" s="2">
        <v>2</v>
      </c>
      <c r="Q11238" s="2">
        <v>236</v>
      </c>
    </row>
    <row r="11239" spans="1:17" s="2" customFormat="1" x14ac:dyDescent="0.3">
      <c r="A11239" s="2">
        <v>11237</v>
      </c>
      <c r="B11239" s="2">
        <v>134</v>
      </c>
      <c r="C11239" s="2">
        <v>24</v>
      </c>
      <c r="D11239" s="2">
        <v>8.5</v>
      </c>
      <c r="E11239" s="2">
        <v>23</v>
      </c>
      <c r="F11239" s="2">
        <v>11237</v>
      </c>
      <c r="G11239" s="2">
        <v>0</v>
      </c>
      <c r="H11239" s="2">
        <v>2990</v>
      </c>
      <c r="J11239" s="2">
        <v>1</v>
      </c>
      <c r="K11239" s="2">
        <f t="shared" si="456"/>
        <v>22484000</v>
      </c>
      <c r="L11239" s="2">
        <v>1</v>
      </c>
      <c r="M11239" s="2">
        <f t="shared" si="457"/>
        <v>44968000</v>
      </c>
      <c r="N11239" s="2">
        <v>2</v>
      </c>
      <c r="O11239" s="2">
        <v>92250000</v>
      </c>
      <c r="P11239" s="2">
        <v>2</v>
      </c>
      <c r="Q11239" s="2">
        <v>236</v>
      </c>
    </row>
    <row r="11240" spans="1:17" s="2" customFormat="1" x14ac:dyDescent="0.3">
      <c r="A11240" s="2">
        <v>11238</v>
      </c>
      <c r="B11240" s="2">
        <v>134</v>
      </c>
      <c r="C11240" s="2">
        <v>24</v>
      </c>
      <c r="D11240" s="2">
        <v>8.5</v>
      </c>
      <c r="E11240" s="2">
        <v>23</v>
      </c>
      <c r="F11240" s="2">
        <v>11238</v>
      </c>
      <c r="G11240" s="2">
        <v>0</v>
      </c>
      <c r="H11240" s="2">
        <v>2990</v>
      </c>
      <c r="J11240" s="2">
        <v>1</v>
      </c>
      <c r="K11240" s="2">
        <f t="shared" si="456"/>
        <v>22486000</v>
      </c>
      <c r="L11240" s="2">
        <v>1</v>
      </c>
      <c r="M11240" s="2">
        <f t="shared" si="457"/>
        <v>44972000</v>
      </c>
      <c r="N11240" s="2">
        <v>2</v>
      </c>
      <c r="O11240" s="2">
        <v>92258000</v>
      </c>
      <c r="P11240" s="2">
        <v>2</v>
      </c>
      <c r="Q11240" s="2">
        <v>236</v>
      </c>
    </row>
    <row r="11241" spans="1:17" s="2" customFormat="1" x14ac:dyDescent="0.3">
      <c r="A11241" s="2">
        <v>11239</v>
      </c>
      <c r="B11241" s="2">
        <v>134</v>
      </c>
      <c r="C11241" s="2">
        <v>24</v>
      </c>
      <c r="D11241" s="2">
        <v>8.5</v>
      </c>
      <c r="E11241" s="2">
        <v>23</v>
      </c>
      <c r="F11241" s="2">
        <v>11239</v>
      </c>
      <c r="G11241" s="2">
        <v>0</v>
      </c>
      <c r="H11241" s="2">
        <v>2990</v>
      </c>
      <c r="J11241" s="2">
        <v>1</v>
      </c>
      <c r="K11241" s="2">
        <f t="shared" si="456"/>
        <v>22488000</v>
      </c>
      <c r="L11241" s="2">
        <v>1</v>
      </c>
      <c r="M11241" s="2">
        <f t="shared" si="457"/>
        <v>44976000</v>
      </c>
      <c r="N11241" s="2">
        <v>2</v>
      </c>
      <c r="O11241" s="2">
        <v>92266000</v>
      </c>
      <c r="P11241" s="2">
        <v>2</v>
      </c>
      <c r="Q11241" s="2">
        <v>236</v>
      </c>
    </row>
    <row r="11242" spans="1:17" s="2" customFormat="1" x14ac:dyDescent="0.3">
      <c r="A11242" s="2">
        <v>11240</v>
      </c>
      <c r="B11242" s="2">
        <v>134</v>
      </c>
      <c r="C11242" s="2">
        <v>24</v>
      </c>
      <c r="D11242" s="2">
        <v>8.5</v>
      </c>
      <c r="E11242" s="2">
        <v>23</v>
      </c>
      <c r="F11242" s="2">
        <v>11240</v>
      </c>
      <c r="G11242" s="2">
        <v>0</v>
      </c>
      <c r="H11242" s="2">
        <v>2990</v>
      </c>
      <c r="J11242" s="2">
        <v>1</v>
      </c>
      <c r="K11242" s="2">
        <f t="shared" si="456"/>
        <v>22490000</v>
      </c>
      <c r="L11242" s="2">
        <v>1</v>
      </c>
      <c r="M11242" s="2">
        <f t="shared" si="457"/>
        <v>44980000</v>
      </c>
      <c r="N11242" s="2">
        <v>2</v>
      </c>
      <c r="O11242" s="2">
        <v>92274000</v>
      </c>
      <c r="P11242" s="2">
        <v>2</v>
      </c>
      <c r="Q11242" s="2">
        <v>236</v>
      </c>
    </row>
    <row r="11243" spans="1:17" s="2" customFormat="1" x14ac:dyDescent="0.3">
      <c r="A11243" s="2">
        <v>11241</v>
      </c>
      <c r="B11243" s="2">
        <v>134</v>
      </c>
      <c r="C11243" s="2">
        <v>24</v>
      </c>
      <c r="D11243" s="2">
        <v>8.5</v>
      </c>
      <c r="E11243" s="2">
        <v>23</v>
      </c>
      <c r="F11243" s="2">
        <v>11241</v>
      </c>
      <c r="G11243" s="2">
        <v>0</v>
      </c>
      <c r="H11243" s="2">
        <v>2990</v>
      </c>
      <c r="J11243" s="2">
        <v>1</v>
      </c>
      <c r="K11243" s="2">
        <f t="shared" si="456"/>
        <v>22492000</v>
      </c>
      <c r="L11243" s="2">
        <v>1</v>
      </c>
      <c r="M11243" s="2">
        <f t="shared" si="457"/>
        <v>44984000</v>
      </c>
      <c r="N11243" s="2">
        <v>2</v>
      </c>
      <c r="O11243" s="2">
        <v>92282000</v>
      </c>
      <c r="P11243" s="2">
        <v>2</v>
      </c>
      <c r="Q11243" s="2">
        <v>236</v>
      </c>
    </row>
    <row r="11244" spans="1:17" s="2" customFormat="1" x14ac:dyDescent="0.3">
      <c r="A11244" s="2">
        <v>11242</v>
      </c>
      <c r="B11244" s="2">
        <v>134</v>
      </c>
      <c r="C11244" s="2">
        <v>24</v>
      </c>
      <c r="D11244" s="2">
        <v>8.5</v>
      </c>
      <c r="E11244" s="2">
        <v>23</v>
      </c>
      <c r="F11244" s="2">
        <v>11242</v>
      </c>
      <c r="G11244" s="2">
        <v>0</v>
      </c>
      <c r="H11244" s="2">
        <v>2990</v>
      </c>
      <c r="J11244" s="2">
        <v>1</v>
      </c>
      <c r="K11244" s="2">
        <f t="shared" si="456"/>
        <v>22494000</v>
      </c>
      <c r="L11244" s="2">
        <v>1</v>
      </c>
      <c r="M11244" s="2">
        <f t="shared" si="457"/>
        <v>44988000</v>
      </c>
      <c r="N11244" s="2">
        <v>2</v>
      </c>
      <c r="O11244" s="2">
        <v>92290000</v>
      </c>
      <c r="P11244" s="2">
        <v>2</v>
      </c>
      <c r="Q11244" s="2">
        <v>236</v>
      </c>
    </row>
    <row r="11245" spans="1:17" s="2" customFormat="1" x14ac:dyDescent="0.3">
      <c r="A11245" s="2">
        <v>11243</v>
      </c>
      <c r="B11245" s="2">
        <v>134</v>
      </c>
      <c r="C11245" s="2">
        <v>24</v>
      </c>
      <c r="D11245" s="2">
        <v>8.5</v>
      </c>
      <c r="E11245" s="2">
        <v>23</v>
      </c>
      <c r="F11245" s="2">
        <v>11243</v>
      </c>
      <c r="G11245" s="2">
        <v>0</v>
      </c>
      <c r="H11245" s="2">
        <v>2990</v>
      </c>
      <c r="J11245" s="2">
        <v>1</v>
      </c>
      <c r="K11245" s="2">
        <f t="shared" si="456"/>
        <v>22496000</v>
      </c>
      <c r="L11245" s="2">
        <v>1</v>
      </c>
      <c r="M11245" s="2">
        <f t="shared" si="457"/>
        <v>44992000</v>
      </c>
      <c r="N11245" s="2">
        <v>2</v>
      </c>
      <c r="O11245" s="2">
        <v>92298000</v>
      </c>
      <c r="P11245" s="2">
        <v>2</v>
      </c>
      <c r="Q11245" s="2">
        <v>236</v>
      </c>
    </row>
    <row r="11246" spans="1:17" s="2" customFormat="1" x14ac:dyDescent="0.3">
      <c r="A11246" s="2">
        <v>11244</v>
      </c>
      <c r="B11246" s="2">
        <v>134</v>
      </c>
      <c r="C11246" s="2">
        <v>24</v>
      </c>
      <c r="D11246" s="2">
        <v>8.5</v>
      </c>
      <c r="E11246" s="2">
        <v>23</v>
      </c>
      <c r="F11246" s="2">
        <v>11244</v>
      </c>
      <c r="G11246" s="2">
        <v>0</v>
      </c>
      <c r="H11246" s="2">
        <v>2990</v>
      </c>
      <c r="J11246" s="2">
        <v>1</v>
      </c>
      <c r="K11246" s="2">
        <f t="shared" si="456"/>
        <v>22498000</v>
      </c>
      <c r="L11246" s="2">
        <v>1</v>
      </c>
      <c r="M11246" s="2">
        <f t="shared" si="457"/>
        <v>44996000</v>
      </c>
      <c r="N11246" s="2">
        <v>2</v>
      </c>
      <c r="O11246" s="2">
        <v>92306000</v>
      </c>
      <c r="P11246" s="2">
        <v>2</v>
      </c>
      <c r="Q11246" s="2">
        <v>236</v>
      </c>
    </row>
    <row r="11247" spans="1:17" s="2" customFormat="1" x14ac:dyDescent="0.3">
      <c r="A11247" s="2">
        <v>11245</v>
      </c>
      <c r="B11247" s="2">
        <v>134</v>
      </c>
      <c r="C11247" s="2">
        <v>24</v>
      </c>
      <c r="D11247" s="2">
        <v>8.5</v>
      </c>
      <c r="E11247" s="2">
        <v>23</v>
      </c>
      <c r="F11247" s="2">
        <v>11245</v>
      </c>
      <c r="G11247" s="2">
        <v>0</v>
      </c>
      <c r="H11247" s="2">
        <v>2990</v>
      </c>
      <c r="J11247" s="2">
        <v>1</v>
      </c>
      <c r="K11247" s="2">
        <f t="shared" si="456"/>
        <v>22500000</v>
      </c>
      <c r="L11247" s="2">
        <v>1</v>
      </c>
      <c r="M11247" s="2">
        <f t="shared" si="457"/>
        <v>45000000</v>
      </c>
      <c r="N11247" s="2">
        <v>2</v>
      </c>
      <c r="O11247" s="2">
        <v>92314000</v>
      </c>
      <c r="P11247" s="2">
        <v>2</v>
      </c>
      <c r="Q11247" s="2">
        <v>236</v>
      </c>
    </row>
    <row r="11248" spans="1:17" s="2" customFormat="1" x14ac:dyDescent="0.3">
      <c r="A11248" s="2">
        <v>11246</v>
      </c>
      <c r="B11248" s="2">
        <v>134</v>
      </c>
      <c r="C11248" s="2">
        <v>24</v>
      </c>
      <c r="D11248" s="2">
        <v>8.5</v>
      </c>
      <c r="E11248" s="2">
        <v>23</v>
      </c>
      <c r="F11248" s="2">
        <v>11246</v>
      </c>
      <c r="G11248" s="2">
        <v>0</v>
      </c>
      <c r="H11248" s="2">
        <v>2990</v>
      </c>
      <c r="J11248" s="2">
        <v>1</v>
      </c>
      <c r="K11248" s="2">
        <f t="shared" si="456"/>
        <v>22502000</v>
      </c>
      <c r="L11248" s="2">
        <v>1</v>
      </c>
      <c r="M11248" s="2">
        <f t="shared" si="457"/>
        <v>45004000</v>
      </c>
      <c r="N11248" s="2">
        <v>2</v>
      </c>
      <c r="O11248" s="2">
        <v>92322000</v>
      </c>
      <c r="P11248" s="2">
        <v>2</v>
      </c>
      <c r="Q11248" s="2">
        <v>236</v>
      </c>
    </row>
    <row r="11249" spans="1:17" s="2" customFormat="1" x14ac:dyDescent="0.3">
      <c r="A11249" s="2">
        <v>11247</v>
      </c>
      <c r="B11249" s="2">
        <v>134</v>
      </c>
      <c r="C11249" s="2">
        <v>24</v>
      </c>
      <c r="D11249" s="2">
        <v>8.5</v>
      </c>
      <c r="E11249" s="2">
        <v>23</v>
      </c>
      <c r="F11249" s="2">
        <v>11247</v>
      </c>
      <c r="G11249" s="2">
        <v>0</v>
      </c>
      <c r="H11249" s="2">
        <v>2990</v>
      </c>
      <c r="J11249" s="2">
        <v>1</v>
      </c>
      <c r="K11249" s="2">
        <f t="shared" si="456"/>
        <v>22504000</v>
      </c>
      <c r="L11249" s="2">
        <v>1</v>
      </c>
      <c r="M11249" s="2">
        <f t="shared" si="457"/>
        <v>45008000</v>
      </c>
      <c r="N11249" s="2">
        <v>2</v>
      </c>
      <c r="O11249" s="2">
        <v>92330000</v>
      </c>
      <c r="P11249" s="2">
        <v>2</v>
      </c>
      <c r="Q11249" s="2">
        <v>236</v>
      </c>
    </row>
    <row r="11250" spans="1:17" s="2" customFormat="1" x14ac:dyDescent="0.3">
      <c r="A11250" s="2">
        <v>11248</v>
      </c>
      <c r="B11250" s="2">
        <v>134</v>
      </c>
      <c r="C11250" s="2">
        <v>24</v>
      </c>
      <c r="D11250" s="2">
        <v>8.5</v>
      </c>
      <c r="E11250" s="2">
        <v>23</v>
      </c>
      <c r="F11250" s="2">
        <v>11248</v>
      </c>
      <c r="G11250" s="2">
        <v>0</v>
      </c>
      <c r="H11250" s="2">
        <v>2990</v>
      </c>
      <c r="J11250" s="2">
        <v>1</v>
      </c>
      <c r="K11250" s="2">
        <f t="shared" si="456"/>
        <v>22506000</v>
      </c>
      <c r="L11250" s="2">
        <v>1</v>
      </c>
      <c r="M11250" s="2">
        <f t="shared" si="457"/>
        <v>45012000</v>
      </c>
      <c r="N11250" s="2">
        <v>2</v>
      </c>
      <c r="O11250" s="2">
        <v>92338000</v>
      </c>
      <c r="P11250" s="2">
        <v>2</v>
      </c>
      <c r="Q11250" s="2">
        <v>236</v>
      </c>
    </row>
    <row r="11251" spans="1:17" s="2" customFormat="1" x14ac:dyDescent="0.3">
      <c r="A11251" s="2">
        <v>11249</v>
      </c>
      <c r="B11251" s="2">
        <v>134</v>
      </c>
      <c r="C11251" s="2">
        <v>24</v>
      </c>
      <c r="D11251" s="2">
        <v>8.5</v>
      </c>
      <c r="E11251" s="2">
        <v>23</v>
      </c>
      <c r="F11251" s="2">
        <v>11249</v>
      </c>
      <c r="G11251" s="2">
        <v>0</v>
      </c>
      <c r="H11251" s="2">
        <v>2990</v>
      </c>
      <c r="J11251" s="2">
        <v>1</v>
      </c>
      <c r="K11251" s="2">
        <f t="shared" si="456"/>
        <v>22508000</v>
      </c>
      <c r="L11251" s="2">
        <v>1</v>
      </c>
      <c r="M11251" s="2">
        <f t="shared" si="457"/>
        <v>45016000</v>
      </c>
      <c r="N11251" s="2">
        <v>2</v>
      </c>
      <c r="O11251" s="2">
        <v>92346000</v>
      </c>
      <c r="P11251" s="2">
        <v>2</v>
      </c>
      <c r="Q11251" s="2">
        <v>236</v>
      </c>
    </row>
    <row r="11252" spans="1:17" s="2" customFormat="1" x14ac:dyDescent="0.3">
      <c r="A11252" s="2">
        <v>11250</v>
      </c>
      <c r="B11252" s="2">
        <v>134</v>
      </c>
      <c r="C11252" s="2">
        <v>24</v>
      </c>
      <c r="D11252" s="2">
        <v>8.5</v>
      </c>
      <c r="E11252" s="2">
        <v>23</v>
      </c>
      <c r="F11252" s="2">
        <v>11250</v>
      </c>
      <c r="G11252" s="2">
        <v>0</v>
      </c>
      <c r="H11252" s="2">
        <v>2990</v>
      </c>
      <c r="J11252" s="2">
        <v>1</v>
      </c>
      <c r="K11252" s="2">
        <f t="shared" si="456"/>
        <v>22510000</v>
      </c>
      <c r="L11252" s="2">
        <v>1</v>
      </c>
      <c r="M11252" s="2">
        <f t="shared" si="457"/>
        <v>45020000</v>
      </c>
      <c r="N11252" s="2">
        <v>2</v>
      </c>
      <c r="O11252" s="2">
        <v>92354000</v>
      </c>
      <c r="P11252" s="2">
        <v>2</v>
      </c>
      <c r="Q11252" s="2">
        <v>236</v>
      </c>
    </row>
    <row r="11253" spans="1:17" x14ac:dyDescent="0.3">
      <c r="A11253" s="1">
        <v>11251</v>
      </c>
      <c r="B11253" s="2">
        <v>134</v>
      </c>
      <c r="C11253" s="1">
        <v>24</v>
      </c>
      <c r="D11253" s="1">
        <v>8.5</v>
      </c>
      <c r="E11253" s="1">
        <v>23</v>
      </c>
      <c r="F11253" s="1">
        <v>11251</v>
      </c>
      <c r="G11253" s="1">
        <v>0</v>
      </c>
      <c r="H11253" s="2">
        <v>3000</v>
      </c>
      <c r="I11253" s="1"/>
      <c r="J11253" s="1">
        <v>1</v>
      </c>
      <c r="K11253" s="1">
        <f t="shared" si="456"/>
        <v>22512000</v>
      </c>
      <c r="L11253" s="1">
        <v>1</v>
      </c>
      <c r="M11253" s="1">
        <f t="shared" si="457"/>
        <v>45024000</v>
      </c>
      <c r="N11253" s="1">
        <v>2</v>
      </c>
      <c r="O11253" s="1">
        <v>92362000</v>
      </c>
      <c r="P11253" s="1">
        <v>2</v>
      </c>
      <c r="Q11253" s="2">
        <v>237</v>
      </c>
    </row>
    <row r="11254" spans="1:17" x14ac:dyDescent="0.3">
      <c r="A11254" s="1">
        <v>11252</v>
      </c>
      <c r="B11254" s="2">
        <v>134</v>
      </c>
      <c r="C11254" s="1">
        <v>24</v>
      </c>
      <c r="D11254" s="1">
        <v>8.5</v>
      </c>
      <c r="E11254" s="1">
        <v>23</v>
      </c>
      <c r="F11254" s="1">
        <v>11252</v>
      </c>
      <c r="G11254" s="1">
        <v>0</v>
      </c>
      <c r="H11254" s="2">
        <v>3000</v>
      </c>
      <c r="I11254" s="1"/>
      <c r="J11254" s="1">
        <v>1</v>
      </c>
      <c r="K11254" s="1">
        <f t="shared" si="456"/>
        <v>22514000</v>
      </c>
      <c r="L11254" s="1">
        <v>1</v>
      </c>
      <c r="M11254" s="1">
        <f t="shared" si="457"/>
        <v>45028000</v>
      </c>
      <c r="N11254" s="1">
        <v>2</v>
      </c>
      <c r="O11254" s="1">
        <v>92370000</v>
      </c>
      <c r="P11254" s="1">
        <v>2</v>
      </c>
      <c r="Q11254" s="2">
        <v>237</v>
      </c>
    </row>
    <row r="11255" spans="1:17" x14ac:dyDescent="0.3">
      <c r="A11255" s="1">
        <v>11253</v>
      </c>
      <c r="B11255" s="2">
        <v>134</v>
      </c>
      <c r="C11255" s="1">
        <v>24</v>
      </c>
      <c r="D11255" s="1">
        <v>8.5</v>
      </c>
      <c r="E11255" s="1">
        <v>23</v>
      </c>
      <c r="F11255" s="1">
        <v>11253</v>
      </c>
      <c r="G11255" s="1">
        <v>0</v>
      </c>
      <c r="H11255" s="2">
        <v>3000</v>
      </c>
      <c r="I11255" s="1"/>
      <c r="J11255" s="1">
        <v>1</v>
      </c>
      <c r="K11255" s="1">
        <f t="shared" si="456"/>
        <v>22516000</v>
      </c>
      <c r="L11255" s="1">
        <v>1</v>
      </c>
      <c r="M11255" s="1">
        <f t="shared" si="457"/>
        <v>45032000</v>
      </c>
      <c r="N11255" s="1">
        <v>2</v>
      </c>
      <c r="O11255" s="1">
        <v>92378000</v>
      </c>
      <c r="P11255" s="1">
        <v>2</v>
      </c>
      <c r="Q11255" s="2">
        <v>237</v>
      </c>
    </row>
    <row r="11256" spans="1:17" x14ac:dyDescent="0.3">
      <c r="A11256" s="1">
        <v>11254</v>
      </c>
      <c r="B11256" s="2">
        <v>134</v>
      </c>
      <c r="C11256" s="1">
        <v>24</v>
      </c>
      <c r="D11256" s="1">
        <v>8.5</v>
      </c>
      <c r="E11256" s="1">
        <v>23</v>
      </c>
      <c r="F11256" s="1">
        <v>11254</v>
      </c>
      <c r="G11256" s="1">
        <v>0</v>
      </c>
      <c r="H11256" s="2">
        <v>3000</v>
      </c>
      <c r="I11256" s="1"/>
      <c r="J11256" s="1">
        <v>1</v>
      </c>
      <c r="K11256" s="1">
        <f t="shared" si="456"/>
        <v>22518000</v>
      </c>
      <c r="L11256" s="1">
        <v>1</v>
      </c>
      <c r="M11256" s="1">
        <f t="shared" si="457"/>
        <v>45036000</v>
      </c>
      <c r="N11256" s="1">
        <v>2</v>
      </c>
      <c r="O11256" s="1">
        <v>92386000</v>
      </c>
      <c r="P11256" s="1">
        <v>2</v>
      </c>
      <c r="Q11256" s="2">
        <v>237</v>
      </c>
    </row>
    <row r="11257" spans="1:17" x14ac:dyDescent="0.3">
      <c r="A11257" s="1">
        <v>11255</v>
      </c>
      <c r="B11257" s="2">
        <v>134</v>
      </c>
      <c r="C11257" s="1">
        <v>24</v>
      </c>
      <c r="D11257" s="1">
        <v>8.5</v>
      </c>
      <c r="E11257" s="1">
        <v>23</v>
      </c>
      <c r="F11257" s="1">
        <v>11255</v>
      </c>
      <c r="G11257" s="1">
        <v>0</v>
      </c>
      <c r="H11257" s="2">
        <v>3000</v>
      </c>
      <c r="I11257" s="1"/>
      <c r="J11257" s="1">
        <v>1</v>
      </c>
      <c r="K11257" s="1">
        <f t="shared" si="456"/>
        <v>22520000</v>
      </c>
      <c r="L11257" s="1">
        <v>1</v>
      </c>
      <c r="M11257" s="1">
        <f t="shared" si="457"/>
        <v>45040000</v>
      </c>
      <c r="N11257" s="1">
        <v>2</v>
      </c>
      <c r="O11257" s="1">
        <v>92394000</v>
      </c>
      <c r="P11257" s="1">
        <v>2</v>
      </c>
      <c r="Q11257" s="2">
        <v>237</v>
      </c>
    </row>
    <row r="11258" spans="1:17" x14ac:dyDescent="0.3">
      <c r="A11258" s="1">
        <v>11256</v>
      </c>
      <c r="B11258" s="2">
        <v>134</v>
      </c>
      <c r="C11258" s="1">
        <v>24</v>
      </c>
      <c r="D11258" s="1">
        <v>8.5</v>
      </c>
      <c r="E11258" s="1">
        <v>23</v>
      </c>
      <c r="F11258" s="1">
        <v>11256</v>
      </c>
      <c r="G11258" s="1">
        <v>0</v>
      </c>
      <c r="H11258" s="2">
        <v>3000</v>
      </c>
      <c r="I11258" s="1"/>
      <c r="J11258" s="1">
        <v>1</v>
      </c>
      <c r="K11258" s="1">
        <f t="shared" si="456"/>
        <v>22522000</v>
      </c>
      <c r="L11258" s="1">
        <v>1</v>
      </c>
      <c r="M11258" s="1">
        <f t="shared" si="457"/>
        <v>45044000</v>
      </c>
      <c r="N11258" s="1">
        <v>2</v>
      </c>
      <c r="O11258" s="1">
        <v>92402000</v>
      </c>
      <c r="P11258" s="1">
        <v>2</v>
      </c>
      <c r="Q11258" s="2">
        <v>237</v>
      </c>
    </row>
    <row r="11259" spans="1:17" x14ac:dyDescent="0.3">
      <c r="A11259" s="1">
        <v>11257</v>
      </c>
      <c r="B11259" s="2">
        <v>134</v>
      </c>
      <c r="C11259" s="1">
        <v>24</v>
      </c>
      <c r="D11259" s="1">
        <v>8.5</v>
      </c>
      <c r="E11259" s="1">
        <v>23</v>
      </c>
      <c r="F11259" s="1">
        <v>11257</v>
      </c>
      <c r="G11259" s="1">
        <v>0</v>
      </c>
      <c r="H11259" s="2">
        <v>3000</v>
      </c>
      <c r="I11259" s="1"/>
      <c r="J11259" s="1">
        <v>1</v>
      </c>
      <c r="K11259" s="1">
        <f t="shared" si="456"/>
        <v>22524000</v>
      </c>
      <c r="L11259" s="1">
        <v>1</v>
      </c>
      <c r="M11259" s="1">
        <f t="shared" si="457"/>
        <v>45048000</v>
      </c>
      <c r="N11259" s="1">
        <v>2</v>
      </c>
      <c r="O11259" s="1">
        <v>92410000</v>
      </c>
      <c r="P11259" s="1">
        <v>2</v>
      </c>
      <c r="Q11259" s="2">
        <v>237</v>
      </c>
    </row>
    <row r="11260" spans="1:17" x14ac:dyDescent="0.3">
      <c r="A11260" s="1">
        <v>11258</v>
      </c>
      <c r="B11260" s="2">
        <v>134</v>
      </c>
      <c r="C11260" s="1">
        <v>24</v>
      </c>
      <c r="D11260" s="1">
        <v>8.5</v>
      </c>
      <c r="E11260" s="1">
        <v>23</v>
      </c>
      <c r="F11260" s="1">
        <v>11258</v>
      </c>
      <c r="G11260" s="1">
        <v>0</v>
      </c>
      <c r="H11260" s="2">
        <v>3000</v>
      </c>
      <c r="I11260" s="1"/>
      <c r="J11260" s="1">
        <v>1</v>
      </c>
      <c r="K11260" s="1">
        <f t="shared" si="456"/>
        <v>22526000</v>
      </c>
      <c r="L11260" s="1">
        <v>1</v>
      </c>
      <c r="M11260" s="1">
        <f t="shared" si="457"/>
        <v>45052000</v>
      </c>
      <c r="N11260" s="1">
        <v>2</v>
      </c>
      <c r="O11260" s="1">
        <v>92418000</v>
      </c>
      <c r="P11260" s="1">
        <v>2</v>
      </c>
      <c r="Q11260" s="2">
        <v>237</v>
      </c>
    </row>
    <row r="11261" spans="1:17" x14ac:dyDescent="0.3">
      <c r="A11261" s="1">
        <v>11259</v>
      </c>
      <c r="B11261" s="2">
        <v>134</v>
      </c>
      <c r="C11261" s="1">
        <v>24</v>
      </c>
      <c r="D11261" s="1">
        <v>8.5</v>
      </c>
      <c r="E11261" s="1">
        <v>23</v>
      </c>
      <c r="F11261" s="1">
        <v>11259</v>
      </c>
      <c r="G11261" s="1">
        <v>0</v>
      </c>
      <c r="H11261" s="2">
        <v>3000</v>
      </c>
      <c r="I11261" s="1"/>
      <c r="J11261" s="1">
        <v>1</v>
      </c>
      <c r="K11261" s="1">
        <f t="shared" si="456"/>
        <v>22528000</v>
      </c>
      <c r="L11261" s="1">
        <v>1</v>
      </c>
      <c r="M11261" s="1">
        <f t="shared" si="457"/>
        <v>45056000</v>
      </c>
      <c r="N11261" s="1">
        <v>2</v>
      </c>
      <c r="O11261" s="1">
        <v>92426000</v>
      </c>
      <c r="P11261" s="1">
        <v>2</v>
      </c>
      <c r="Q11261" s="2">
        <v>237</v>
      </c>
    </row>
    <row r="11262" spans="1:17" x14ac:dyDescent="0.3">
      <c r="A11262" s="1">
        <v>11260</v>
      </c>
      <c r="B11262" s="2">
        <v>134</v>
      </c>
      <c r="C11262" s="1">
        <v>24</v>
      </c>
      <c r="D11262" s="1">
        <v>8.5</v>
      </c>
      <c r="E11262" s="1">
        <v>23</v>
      </c>
      <c r="F11262" s="1">
        <v>11260</v>
      </c>
      <c r="G11262" s="1">
        <v>0</v>
      </c>
      <c r="H11262" s="2">
        <v>3000</v>
      </c>
      <c r="I11262" s="1"/>
      <c r="J11262" s="1">
        <v>1</v>
      </c>
      <c r="K11262" s="1">
        <f t="shared" si="456"/>
        <v>22530000</v>
      </c>
      <c r="L11262" s="1">
        <v>1</v>
      </c>
      <c r="M11262" s="1">
        <f t="shared" si="457"/>
        <v>45060000</v>
      </c>
      <c r="N11262" s="1">
        <v>2</v>
      </c>
      <c r="O11262" s="1">
        <v>92434000</v>
      </c>
      <c r="P11262" s="1">
        <v>2</v>
      </c>
      <c r="Q11262" s="2">
        <v>237</v>
      </c>
    </row>
    <row r="11263" spans="1:17" x14ac:dyDescent="0.3">
      <c r="A11263" s="1">
        <v>11261</v>
      </c>
      <c r="B11263" s="2">
        <v>134</v>
      </c>
      <c r="C11263" s="1">
        <v>24</v>
      </c>
      <c r="D11263" s="1">
        <v>8.5</v>
      </c>
      <c r="E11263" s="1">
        <v>23</v>
      </c>
      <c r="F11263" s="1">
        <v>11261</v>
      </c>
      <c r="G11263" s="1">
        <v>0</v>
      </c>
      <c r="H11263" s="2">
        <v>3000</v>
      </c>
      <c r="I11263" s="1"/>
      <c r="J11263" s="1">
        <v>1</v>
      </c>
      <c r="K11263" s="1">
        <f t="shared" si="456"/>
        <v>22532000</v>
      </c>
      <c r="L11263" s="1">
        <v>1</v>
      </c>
      <c r="M11263" s="1">
        <f t="shared" si="457"/>
        <v>45064000</v>
      </c>
      <c r="N11263" s="1">
        <v>2</v>
      </c>
      <c r="O11263" s="1">
        <v>92442000</v>
      </c>
      <c r="P11263" s="1">
        <v>2</v>
      </c>
      <c r="Q11263" s="2">
        <v>237</v>
      </c>
    </row>
    <row r="11264" spans="1:17" x14ac:dyDescent="0.3">
      <c r="A11264" s="1">
        <v>11262</v>
      </c>
      <c r="B11264" s="2">
        <v>134</v>
      </c>
      <c r="C11264" s="1">
        <v>24</v>
      </c>
      <c r="D11264" s="1">
        <v>8.5</v>
      </c>
      <c r="E11264" s="1">
        <v>23</v>
      </c>
      <c r="F11264" s="1">
        <v>11262</v>
      </c>
      <c r="G11264" s="1">
        <v>0</v>
      </c>
      <c r="H11264" s="2">
        <v>3000</v>
      </c>
      <c r="I11264" s="1"/>
      <c r="J11264" s="1">
        <v>1</v>
      </c>
      <c r="K11264" s="1">
        <f t="shared" si="456"/>
        <v>22534000</v>
      </c>
      <c r="L11264" s="1">
        <v>1</v>
      </c>
      <c r="M11264" s="1">
        <f t="shared" si="457"/>
        <v>45068000</v>
      </c>
      <c r="N11264" s="1">
        <v>2</v>
      </c>
      <c r="O11264" s="1">
        <v>92450000</v>
      </c>
      <c r="P11264" s="1">
        <v>2</v>
      </c>
      <c r="Q11264" s="2">
        <v>237</v>
      </c>
    </row>
    <row r="11265" spans="1:17" x14ac:dyDescent="0.3">
      <c r="A11265" s="1">
        <v>11263</v>
      </c>
      <c r="B11265" s="2">
        <v>134</v>
      </c>
      <c r="C11265" s="1">
        <v>24</v>
      </c>
      <c r="D11265" s="1">
        <v>8.5</v>
      </c>
      <c r="E11265" s="1">
        <v>23</v>
      </c>
      <c r="F11265" s="1">
        <v>11263</v>
      </c>
      <c r="G11265" s="1">
        <v>0</v>
      </c>
      <c r="H11265" s="2">
        <v>3000</v>
      </c>
      <c r="I11265" s="1"/>
      <c r="J11265" s="1">
        <v>1</v>
      </c>
      <c r="K11265" s="1">
        <f t="shared" si="456"/>
        <v>22536000</v>
      </c>
      <c r="L11265" s="1">
        <v>1</v>
      </c>
      <c r="M11265" s="1">
        <f t="shared" si="457"/>
        <v>45072000</v>
      </c>
      <c r="N11265" s="1">
        <v>2</v>
      </c>
      <c r="O11265" s="1">
        <v>92458000</v>
      </c>
      <c r="P11265" s="1">
        <v>2</v>
      </c>
      <c r="Q11265" s="2">
        <v>237</v>
      </c>
    </row>
    <row r="11266" spans="1:17" x14ac:dyDescent="0.3">
      <c r="A11266" s="1">
        <v>11264</v>
      </c>
      <c r="B11266" s="2">
        <v>134</v>
      </c>
      <c r="C11266" s="1">
        <v>24</v>
      </c>
      <c r="D11266" s="1">
        <v>8.5</v>
      </c>
      <c r="E11266" s="1">
        <v>23</v>
      </c>
      <c r="F11266" s="1">
        <v>11264</v>
      </c>
      <c r="G11266" s="1">
        <v>0</v>
      </c>
      <c r="H11266" s="2">
        <v>3000</v>
      </c>
      <c r="I11266" s="1"/>
      <c r="J11266" s="1">
        <v>1</v>
      </c>
      <c r="K11266" s="1">
        <f t="shared" si="456"/>
        <v>22538000</v>
      </c>
      <c r="L11266" s="1">
        <v>1</v>
      </c>
      <c r="M11266" s="1">
        <f t="shared" si="457"/>
        <v>45076000</v>
      </c>
      <c r="N11266" s="1">
        <v>2</v>
      </c>
      <c r="O11266" s="1">
        <v>92466000</v>
      </c>
      <c r="P11266" s="1">
        <v>2</v>
      </c>
      <c r="Q11266" s="2">
        <v>237</v>
      </c>
    </row>
    <row r="11267" spans="1:17" x14ac:dyDescent="0.3">
      <c r="A11267" s="1">
        <v>11265</v>
      </c>
      <c r="B11267" s="2">
        <v>134</v>
      </c>
      <c r="C11267" s="1">
        <v>24</v>
      </c>
      <c r="D11267" s="1">
        <v>8.5</v>
      </c>
      <c r="E11267" s="1">
        <v>23</v>
      </c>
      <c r="F11267" s="1">
        <v>11265</v>
      </c>
      <c r="G11267" s="1">
        <v>0</v>
      </c>
      <c r="H11267" s="2">
        <v>3000</v>
      </c>
      <c r="I11267" s="1"/>
      <c r="J11267" s="1">
        <v>1</v>
      </c>
      <c r="K11267" s="1">
        <f t="shared" ref="K11267:K11330" si="458">10000+A11267*2000</f>
        <v>22540000</v>
      </c>
      <c r="L11267" s="1">
        <v>1</v>
      </c>
      <c r="M11267" s="1">
        <f t="shared" ref="M11267:M11330" si="459">K11267*2</f>
        <v>45080000</v>
      </c>
      <c r="N11267" s="1">
        <v>2</v>
      </c>
      <c r="O11267" s="1">
        <v>92474000</v>
      </c>
      <c r="P11267" s="1">
        <v>2</v>
      </c>
      <c r="Q11267" s="2">
        <v>237</v>
      </c>
    </row>
    <row r="11268" spans="1:17" x14ac:dyDescent="0.3">
      <c r="A11268" s="1">
        <v>11266</v>
      </c>
      <c r="B11268" s="2">
        <v>134</v>
      </c>
      <c r="C11268" s="1">
        <v>24</v>
      </c>
      <c r="D11268" s="1">
        <v>8.5</v>
      </c>
      <c r="E11268" s="1">
        <v>23</v>
      </c>
      <c r="F11268" s="1">
        <v>11266</v>
      </c>
      <c r="G11268" s="1">
        <v>0</v>
      </c>
      <c r="H11268" s="2">
        <v>3000</v>
      </c>
      <c r="I11268" s="1"/>
      <c r="J11268" s="1">
        <v>1</v>
      </c>
      <c r="K11268" s="1">
        <f t="shared" si="458"/>
        <v>22542000</v>
      </c>
      <c r="L11268" s="1">
        <v>1</v>
      </c>
      <c r="M11268" s="1">
        <f t="shared" si="459"/>
        <v>45084000</v>
      </c>
      <c r="N11268" s="1">
        <v>2</v>
      </c>
      <c r="O11268" s="1">
        <v>92482000</v>
      </c>
      <c r="P11268" s="1">
        <v>2</v>
      </c>
      <c r="Q11268" s="2">
        <v>237</v>
      </c>
    </row>
    <row r="11269" spans="1:17" x14ac:dyDescent="0.3">
      <c r="A11269" s="1">
        <v>11267</v>
      </c>
      <c r="B11269" s="2">
        <v>134</v>
      </c>
      <c r="C11269" s="1">
        <v>24</v>
      </c>
      <c r="D11269" s="1">
        <v>8.5</v>
      </c>
      <c r="E11269" s="1">
        <v>23</v>
      </c>
      <c r="F11269" s="1">
        <v>11267</v>
      </c>
      <c r="G11269" s="1">
        <v>0</v>
      </c>
      <c r="H11269" s="2">
        <v>3000</v>
      </c>
      <c r="I11269" s="1"/>
      <c r="J11269" s="1">
        <v>1</v>
      </c>
      <c r="K11269" s="1">
        <f t="shared" si="458"/>
        <v>22544000</v>
      </c>
      <c r="L11269" s="1">
        <v>1</v>
      </c>
      <c r="M11269" s="1">
        <f t="shared" si="459"/>
        <v>45088000</v>
      </c>
      <c r="N11269" s="1">
        <v>2</v>
      </c>
      <c r="O11269" s="1">
        <v>92490000</v>
      </c>
      <c r="P11269" s="1">
        <v>2</v>
      </c>
      <c r="Q11269" s="2">
        <v>237</v>
      </c>
    </row>
    <row r="11270" spans="1:17" x14ac:dyDescent="0.3">
      <c r="A11270" s="1">
        <v>11268</v>
      </c>
      <c r="B11270" s="2">
        <v>134</v>
      </c>
      <c r="C11270" s="1">
        <v>24</v>
      </c>
      <c r="D11270" s="1">
        <v>8.5</v>
      </c>
      <c r="E11270" s="1">
        <v>23</v>
      </c>
      <c r="F11270" s="1">
        <v>11268</v>
      </c>
      <c r="G11270" s="1">
        <v>0</v>
      </c>
      <c r="H11270" s="2">
        <v>3000</v>
      </c>
      <c r="I11270" s="1"/>
      <c r="J11270" s="1">
        <v>1</v>
      </c>
      <c r="K11270" s="1">
        <f t="shared" si="458"/>
        <v>22546000</v>
      </c>
      <c r="L11270" s="1">
        <v>1</v>
      </c>
      <c r="M11270" s="1">
        <f t="shared" si="459"/>
        <v>45092000</v>
      </c>
      <c r="N11270" s="1">
        <v>2</v>
      </c>
      <c r="O11270" s="1">
        <v>92498000</v>
      </c>
      <c r="P11270" s="1">
        <v>2</v>
      </c>
      <c r="Q11270" s="2">
        <v>237</v>
      </c>
    </row>
    <row r="11271" spans="1:17" x14ac:dyDescent="0.3">
      <c r="A11271" s="1">
        <v>11269</v>
      </c>
      <c r="B11271" s="2">
        <v>134</v>
      </c>
      <c r="C11271" s="1">
        <v>24</v>
      </c>
      <c r="D11271" s="1">
        <v>8.5</v>
      </c>
      <c r="E11271" s="1">
        <v>23</v>
      </c>
      <c r="F11271" s="1">
        <v>11269</v>
      </c>
      <c r="G11271" s="1">
        <v>0</v>
      </c>
      <c r="H11271" s="2">
        <v>3000</v>
      </c>
      <c r="I11271" s="1"/>
      <c r="J11271" s="1">
        <v>1</v>
      </c>
      <c r="K11271" s="1">
        <f t="shared" si="458"/>
        <v>22548000</v>
      </c>
      <c r="L11271" s="1">
        <v>1</v>
      </c>
      <c r="M11271" s="1">
        <f t="shared" si="459"/>
        <v>45096000</v>
      </c>
      <c r="N11271" s="1">
        <v>2</v>
      </c>
      <c r="O11271" s="1">
        <v>92506000</v>
      </c>
      <c r="P11271" s="1">
        <v>2</v>
      </c>
      <c r="Q11271" s="2">
        <v>237</v>
      </c>
    </row>
    <row r="11272" spans="1:17" x14ac:dyDescent="0.3">
      <c r="A11272" s="1">
        <v>11270</v>
      </c>
      <c r="B11272" s="2">
        <v>134</v>
      </c>
      <c r="C11272" s="1">
        <v>24</v>
      </c>
      <c r="D11272" s="1">
        <v>8.5</v>
      </c>
      <c r="E11272" s="1">
        <v>23</v>
      </c>
      <c r="F11272" s="1">
        <v>11270</v>
      </c>
      <c r="G11272" s="1">
        <v>0</v>
      </c>
      <c r="H11272" s="2">
        <v>3000</v>
      </c>
      <c r="I11272" s="1"/>
      <c r="J11272" s="1">
        <v>1</v>
      </c>
      <c r="K11272" s="1">
        <f t="shared" si="458"/>
        <v>22550000</v>
      </c>
      <c r="L11272" s="1">
        <v>1</v>
      </c>
      <c r="M11272" s="1">
        <f t="shared" si="459"/>
        <v>45100000</v>
      </c>
      <c r="N11272" s="1">
        <v>2</v>
      </c>
      <c r="O11272" s="1">
        <v>92514000</v>
      </c>
      <c r="P11272" s="1">
        <v>2</v>
      </c>
      <c r="Q11272" s="2">
        <v>237</v>
      </c>
    </row>
    <row r="11273" spans="1:17" x14ac:dyDescent="0.3">
      <c r="A11273" s="1">
        <v>11271</v>
      </c>
      <c r="B11273" s="2">
        <v>134</v>
      </c>
      <c r="C11273" s="1">
        <v>24</v>
      </c>
      <c r="D11273" s="1">
        <v>8.5</v>
      </c>
      <c r="E11273" s="1">
        <v>23</v>
      </c>
      <c r="F11273" s="1">
        <v>11271</v>
      </c>
      <c r="G11273" s="1">
        <v>0</v>
      </c>
      <c r="H11273" s="2">
        <v>3000</v>
      </c>
      <c r="I11273" s="1"/>
      <c r="J11273" s="1">
        <v>1</v>
      </c>
      <c r="K11273" s="1">
        <f t="shared" si="458"/>
        <v>22552000</v>
      </c>
      <c r="L11273" s="1">
        <v>1</v>
      </c>
      <c r="M11273" s="1">
        <f t="shared" si="459"/>
        <v>45104000</v>
      </c>
      <c r="N11273" s="1">
        <v>2</v>
      </c>
      <c r="O11273" s="1">
        <v>92522000</v>
      </c>
      <c r="P11273" s="1">
        <v>2</v>
      </c>
      <c r="Q11273" s="2">
        <v>237</v>
      </c>
    </row>
    <row r="11274" spans="1:17" x14ac:dyDescent="0.3">
      <c r="A11274" s="1">
        <v>11272</v>
      </c>
      <c r="B11274" s="2">
        <v>134</v>
      </c>
      <c r="C11274" s="1">
        <v>24</v>
      </c>
      <c r="D11274" s="1">
        <v>8.5</v>
      </c>
      <c r="E11274" s="1">
        <v>23</v>
      </c>
      <c r="F11274" s="1">
        <v>11272</v>
      </c>
      <c r="G11274" s="1">
        <v>0</v>
      </c>
      <c r="H11274" s="2">
        <v>3000</v>
      </c>
      <c r="I11274" s="1"/>
      <c r="J11274" s="1">
        <v>1</v>
      </c>
      <c r="K11274" s="1">
        <f t="shared" si="458"/>
        <v>22554000</v>
      </c>
      <c r="L11274" s="1">
        <v>1</v>
      </c>
      <c r="M11274" s="1">
        <f t="shared" si="459"/>
        <v>45108000</v>
      </c>
      <c r="N11274" s="1">
        <v>2</v>
      </c>
      <c r="O11274" s="1">
        <v>92530000</v>
      </c>
      <c r="P11274" s="1">
        <v>2</v>
      </c>
      <c r="Q11274" s="2">
        <v>237</v>
      </c>
    </row>
    <row r="11275" spans="1:17" x14ac:dyDescent="0.3">
      <c r="A11275" s="1">
        <v>11273</v>
      </c>
      <c r="B11275" s="2">
        <v>134</v>
      </c>
      <c r="C11275" s="1">
        <v>24</v>
      </c>
      <c r="D11275" s="1">
        <v>8.5</v>
      </c>
      <c r="E11275" s="1">
        <v>23</v>
      </c>
      <c r="F11275" s="1">
        <v>11273</v>
      </c>
      <c r="G11275" s="1">
        <v>0</v>
      </c>
      <c r="H11275" s="2">
        <v>3000</v>
      </c>
      <c r="I11275" s="1"/>
      <c r="J11275" s="1">
        <v>1</v>
      </c>
      <c r="K11275" s="1">
        <f t="shared" si="458"/>
        <v>22556000</v>
      </c>
      <c r="L11275" s="1">
        <v>1</v>
      </c>
      <c r="M11275" s="1">
        <f t="shared" si="459"/>
        <v>45112000</v>
      </c>
      <c r="N11275" s="1">
        <v>2</v>
      </c>
      <c r="O11275" s="1">
        <v>92538000</v>
      </c>
      <c r="P11275" s="1">
        <v>2</v>
      </c>
      <c r="Q11275" s="2">
        <v>237</v>
      </c>
    </row>
    <row r="11276" spans="1:17" x14ac:dyDescent="0.3">
      <c r="A11276" s="1">
        <v>11274</v>
      </c>
      <c r="B11276" s="2">
        <v>134</v>
      </c>
      <c r="C11276" s="1">
        <v>24</v>
      </c>
      <c r="D11276" s="1">
        <v>8.5</v>
      </c>
      <c r="E11276" s="1">
        <v>23</v>
      </c>
      <c r="F11276" s="1">
        <v>11274</v>
      </c>
      <c r="G11276" s="1">
        <v>0</v>
      </c>
      <c r="H11276" s="2">
        <v>3000</v>
      </c>
      <c r="I11276" s="1"/>
      <c r="J11276" s="1">
        <v>1</v>
      </c>
      <c r="K11276" s="1">
        <f t="shared" si="458"/>
        <v>22558000</v>
      </c>
      <c r="L11276" s="1">
        <v>1</v>
      </c>
      <c r="M11276" s="1">
        <f t="shared" si="459"/>
        <v>45116000</v>
      </c>
      <c r="N11276" s="1">
        <v>2</v>
      </c>
      <c r="O11276" s="1">
        <v>92546000</v>
      </c>
      <c r="P11276" s="1">
        <v>2</v>
      </c>
      <c r="Q11276" s="2">
        <v>237</v>
      </c>
    </row>
    <row r="11277" spans="1:17" x14ac:dyDescent="0.3">
      <c r="A11277" s="1">
        <v>11275</v>
      </c>
      <c r="B11277" s="2">
        <v>134</v>
      </c>
      <c r="C11277" s="1">
        <v>24</v>
      </c>
      <c r="D11277" s="1">
        <v>8.5</v>
      </c>
      <c r="E11277" s="1">
        <v>23</v>
      </c>
      <c r="F11277" s="1">
        <v>11275</v>
      </c>
      <c r="G11277" s="1">
        <v>0</v>
      </c>
      <c r="H11277" s="2">
        <v>3000</v>
      </c>
      <c r="I11277" s="1"/>
      <c r="J11277" s="1">
        <v>1</v>
      </c>
      <c r="K11277" s="1">
        <f t="shared" si="458"/>
        <v>22560000</v>
      </c>
      <c r="L11277" s="1">
        <v>1</v>
      </c>
      <c r="M11277" s="1">
        <f t="shared" si="459"/>
        <v>45120000</v>
      </c>
      <c r="N11277" s="1">
        <v>2</v>
      </c>
      <c r="O11277" s="1">
        <v>92554000</v>
      </c>
      <c r="P11277" s="1">
        <v>2</v>
      </c>
      <c r="Q11277" s="2">
        <v>237</v>
      </c>
    </row>
    <row r="11278" spans="1:17" x14ac:dyDescent="0.3">
      <c r="A11278" s="1">
        <v>11276</v>
      </c>
      <c r="B11278" s="2">
        <v>134</v>
      </c>
      <c r="C11278" s="1">
        <v>24</v>
      </c>
      <c r="D11278" s="1">
        <v>8.5</v>
      </c>
      <c r="E11278" s="1">
        <v>23</v>
      </c>
      <c r="F11278" s="1">
        <v>11276</v>
      </c>
      <c r="G11278" s="1">
        <v>0</v>
      </c>
      <c r="H11278" s="2">
        <v>3000</v>
      </c>
      <c r="I11278" s="1"/>
      <c r="J11278" s="1">
        <v>1</v>
      </c>
      <c r="K11278" s="1">
        <f t="shared" si="458"/>
        <v>22562000</v>
      </c>
      <c r="L11278" s="1">
        <v>1</v>
      </c>
      <c r="M11278" s="1">
        <f t="shared" si="459"/>
        <v>45124000</v>
      </c>
      <c r="N11278" s="1">
        <v>2</v>
      </c>
      <c r="O11278" s="1">
        <v>92562000</v>
      </c>
      <c r="P11278" s="1">
        <v>2</v>
      </c>
      <c r="Q11278" s="2">
        <v>237</v>
      </c>
    </row>
    <row r="11279" spans="1:17" x14ac:dyDescent="0.3">
      <c r="A11279" s="1">
        <v>11277</v>
      </c>
      <c r="B11279" s="2">
        <v>134</v>
      </c>
      <c r="C11279" s="1">
        <v>24</v>
      </c>
      <c r="D11279" s="1">
        <v>8.5</v>
      </c>
      <c r="E11279" s="1">
        <v>23</v>
      </c>
      <c r="F11279" s="1">
        <v>11277</v>
      </c>
      <c r="G11279" s="1">
        <v>0</v>
      </c>
      <c r="H11279" s="2">
        <v>3000</v>
      </c>
      <c r="I11279" s="1"/>
      <c r="J11279" s="1">
        <v>1</v>
      </c>
      <c r="K11279" s="1">
        <f t="shared" si="458"/>
        <v>22564000</v>
      </c>
      <c r="L11279" s="1">
        <v>1</v>
      </c>
      <c r="M11279" s="1">
        <f t="shared" si="459"/>
        <v>45128000</v>
      </c>
      <c r="N11279" s="1">
        <v>2</v>
      </c>
      <c r="O11279" s="1">
        <v>92570000</v>
      </c>
      <c r="P11279" s="1">
        <v>2</v>
      </c>
      <c r="Q11279" s="2">
        <v>237</v>
      </c>
    </row>
    <row r="11280" spans="1:17" x14ac:dyDescent="0.3">
      <c r="A11280" s="1">
        <v>11278</v>
      </c>
      <c r="B11280" s="2">
        <v>134</v>
      </c>
      <c r="C11280" s="1">
        <v>24</v>
      </c>
      <c r="D11280" s="1">
        <v>8.5</v>
      </c>
      <c r="E11280" s="1">
        <v>23</v>
      </c>
      <c r="F11280" s="1">
        <v>11278</v>
      </c>
      <c r="G11280" s="1">
        <v>0</v>
      </c>
      <c r="H11280" s="2">
        <v>3000</v>
      </c>
      <c r="I11280" s="1"/>
      <c r="J11280" s="1">
        <v>1</v>
      </c>
      <c r="K11280" s="1">
        <f t="shared" si="458"/>
        <v>22566000</v>
      </c>
      <c r="L11280" s="1">
        <v>1</v>
      </c>
      <c r="M11280" s="1">
        <f t="shared" si="459"/>
        <v>45132000</v>
      </c>
      <c r="N11280" s="1">
        <v>2</v>
      </c>
      <c r="O11280" s="1">
        <v>92578000</v>
      </c>
      <c r="P11280" s="1">
        <v>2</v>
      </c>
      <c r="Q11280" s="2">
        <v>237</v>
      </c>
    </row>
    <row r="11281" spans="1:17" x14ac:dyDescent="0.3">
      <c r="A11281" s="1">
        <v>11279</v>
      </c>
      <c r="B11281" s="2">
        <v>134</v>
      </c>
      <c r="C11281" s="1">
        <v>24</v>
      </c>
      <c r="D11281" s="1">
        <v>8.5</v>
      </c>
      <c r="E11281" s="1">
        <v>23</v>
      </c>
      <c r="F11281" s="1">
        <v>11279</v>
      </c>
      <c r="G11281" s="1">
        <v>0</v>
      </c>
      <c r="H11281" s="2">
        <v>3000</v>
      </c>
      <c r="I11281" s="1"/>
      <c r="J11281" s="1">
        <v>1</v>
      </c>
      <c r="K11281" s="1">
        <f t="shared" si="458"/>
        <v>22568000</v>
      </c>
      <c r="L11281" s="1">
        <v>1</v>
      </c>
      <c r="M11281" s="1">
        <f t="shared" si="459"/>
        <v>45136000</v>
      </c>
      <c r="N11281" s="1">
        <v>2</v>
      </c>
      <c r="O11281" s="1">
        <v>92586000</v>
      </c>
      <c r="P11281" s="1">
        <v>2</v>
      </c>
      <c r="Q11281" s="2">
        <v>237</v>
      </c>
    </row>
    <row r="11282" spans="1:17" x14ac:dyDescent="0.3">
      <c r="A11282" s="1">
        <v>11280</v>
      </c>
      <c r="B11282" s="2">
        <v>134</v>
      </c>
      <c r="C11282" s="1">
        <v>24</v>
      </c>
      <c r="D11282" s="1">
        <v>8.5</v>
      </c>
      <c r="E11282" s="1">
        <v>23</v>
      </c>
      <c r="F11282" s="1">
        <v>11280</v>
      </c>
      <c r="G11282" s="1">
        <v>0</v>
      </c>
      <c r="H11282" s="2">
        <v>3000</v>
      </c>
      <c r="I11282" s="1"/>
      <c r="J11282" s="1">
        <v>1</v>
      </c>
      <c r="K11282" s="1">
        <f t="shared" si="458"/>
        <v>22570000</v>
      </c>
      <c r="L11282" s="1">
        <v>1</v>
      </c>
      <c r="M11282" s="1">
        <f t="shared" si="459"/>
        <v>45140000</v>
      </c>
      <c r="N11282" s="1">
        <v>2</v>
      </c>
      <c r="O11282" s="1">
        <v>92594000</v>
      </c>
      <c r="P11282" s="1">
        <v>2</v>
      </c>
      <c r="Q11282" s="2">
        <v>237</v>
      </c>
    </row>
    <row r="11283" spans="1:17" x14ac:dyDescent="0.3">
      <c r="A11283" s="1">
        <v>11281</v>
      </c>
      <c r="B11283" s="2">
        <v>134</v>
      </c>
      <c r="C11283" s="1">
        <v>24</v>
      </c>
      <c r="D11283" s="1">
        <v>8.5</v>
      </c>
      <c r="E11283" s="1">
        <v>23</v>
      </c>
      <c r="F11283" s="1">
        <v>11281</v>
      </c>
      <c r="G11283" s="1">
        <v>0</v>
      </c>
      <c r="H11283" s="2">
        <v>3000</v>
      </c>
      <c r="I11283" s="1"/>
      <c r="J11283" s="1">
        <v>1</v>
      </c>
      <c r="K11283" s="1">
        <f t="shared" si="458"/>
        <v>22572000</v>
      </c>
      <c r="L11283" s="1">
        <v>1</v>
      </c>
      <c r="M11283" s="1">
        <f t="shared" si="459"/>
        <v>45144000</v>
      </c>
      <c r="N11283" s="1">
        <v>2</v>
      </c>
      <c r="O11283" s="1">
        <v>92602000</v>
      </c>
      <c r="P11283" s="1">
        <v>2</v>
      </c>
      <c r="Q11283" s="2">
        <v>237</v>
      </c>
    </row>
    <row r="11284" spans="1:17" x14ac:dyDescent="0.3">
      <c r="A11284" s="1">
        <v>11282</v>
      </c>
      <c r="B11284" s="2">
        <v>134</v>
      </c>
      <c r="C11284" s="1">
        <v>24</v>
      </c>
      <c r="D11284" s="1">
        <v>8.5</v>
      </c>
      <c r="E11284" s="1">
        <v>23</v>
      </c>
      <c r="F11284" s="1">
        <v>11282</v>
      </c>
      <c r="G11284" s="1">
        <v>0</v>
      </c>
      <c r="H11284" s="2">
        <v>3000</v>
      </c>
      <c r="I11284" s="1"/>
      <c r="J11284" s="1">
        <v>1</v>
      </c>
      <c r="K11284" s="1">
        <f t="shared" si="458"/>
        <v>22574000</v>
      </c>
      <c r="L11284" s="1">
        <v>1</v>
      </c>
      <c r="M11284" s="1">
        <f t="shared" si="459"/>
        <v>45148000</v>
      </c>
      <c r="N11284" s="1">
        <v>2</v>
      </c>
      <c r="O11284" s="1">
        <v>92610000</v>
      </c>
      <c r="P11284" s="1">
        <v>2</v>
      </c>
      <c r="Q11284" s="2">
        <v>237</v>
      </c>
    </row>
    <row r="11285" spans="1:17" x14ac:dyDescent="0.3">
      <c r="A11285" s="1">
        <v>11283</v>
      </c>
      <c r="B11285" s="2">
        <v>134</v>
      </c>
      <c r="C11285" s="1">
        <v>24</v>
      </c>
      <c r="D11285" s="1">
        <v>8.5</v>
      </c>
      <c r="E11285" s="1">
        <v>23</v>
      </c>
      <c r="F11285" s="1">
        <v>11283</v>
      </c>
      <c r="G11285" s="1">
        <v>0</v>
      </c>
      <c r="H11285" s="2">
        <v>3000</v>
      </c>
      <c r="I11285" s="1"/>
      <c r="J11285" s="1">
        <v>1</v>
      </c>
      <c r="K11285" s="1">
        <f t="shared" si="458"/>
        <v>22576000</v>
      </c>
      <c r="L11285" s="1">
        <v>1</v>
      </c>
      <c r="M11285" s="1">
        <f t="shared" si="459"/>
        <v>45152000</v>
      </c>
      <c r="N11285" s="1">
        <v>2</v>
      </c>
      <c r="O11285" s="1">
        <v>92618000</v>
      </c>
      <c r="P11285" s="1">
        <v>2</v>
      </c>
      <c r="Q11285" s="2">
        <v>237</v>
      </c>
    </row>
    <row r="11286" spans="1:17" x14ac:dyDescent="0.3">
      <c r="A11286" s="1">
        <v>11284</v>
      </c>
      <c r="B11286" s="2">
        <v>134</v>
      </c>
      <c r="C11286" s="1">
        <v>24</v>
      </c>
      <c r="D11286" s="1">
        <v>8.5</v>
      </c>
      <c r="E11286" s="1">
        <v>23</v>
      </c>
      <c r="F11286" s="1">
        <v>11284</v>
      </c>
      <c r="G11286" s="1">
        <v>0</v>
      </c>
      <c r="H11286" s="2">
        <v>3000</v>
      </c>
      <c r="I11286" s="1"/>
      <c r="J11286" s="1">
        <v>1</v>
      </c>
      <c r="K11286" s="1">
        <f t="shared" si="458"/>
        <v>22578000</v>
      </c>
      <c r="L11286" s="1">
        <v>1</v>
      </c>
      <c r="M11286" s="1">
        <f t="shared" si="459"/>
        <v>45156000</v>
      </c>
      <c r="N11286" s="1">
        <v>2</v>
      </c>
      <c r="O11286" s="1">
        <v>92626000</v>
      </c>
      <c r="P11286" s="1">
        <v>2</v>
      </c>
      <c r="Q11286" s="2">
        <v>237</v>
      </c>
    </row>
    <row r="11287" spans="1:17" x14ac:dyDescent="0.3">
      <c r="A11287" s="1">
        <v>11285</v>
      </c>
      <c r="B11287" s="2">
        <v>134</v>
      </c>
      <c r="C11287" s="1">
        <v>24</v>
      </c>
      <c r="D11287" s="1">
        <v>8.5</v>
      </c>
      <c r="E11287" s="1">
        <v>23</v>
      </c>
      <c r="F11287" s="1">
        <v>11285</v>
      </c>
      <c r="G11287" s="1">
        <v>0</v>
      </c>
      <c r="H11287" s="2">
        <v>3000</v>
      </c>
      <c r="I11287" s="1"/>
      <c r="J11287" s="1">
        <v>1</v>
      </c>
      <c r="K11287" s="1">
        <f t="shared" si="458"/>
        <v>22580000</v>
      </c>
      <c r="L11287" s="1">
        <v>1</v>
      </c>
      <c r="M11287" s="1">
        <f t="shared" si="459"/>
        <v>45160000</v>
      </c>
      <c r="N11287" s="1">
        <v>2</v>
      </c>
      <c r="O11287" s="1">
        <v>92634000</v>
      </c>
      <c r="P11287" s="1">
        <v>2</v>
      </c>
      <c r="Q11287" s="2">
        <v>237</v>
      </c>
    </row>
    <row r="11288" spans="1:17" x14ac:dyDescent="0.3">
      <c r="A11288" s="1">
        <v>11286</v>
      </c>
      <c r="B11288" s="2">
        <v>134</v>
      </c>
      <c r="C11288" s="1">
        <v>24</v>
      </c>
      <c r="D11288" s="1">
        <v>8.5</v>
      </c>
      <c r="E11288" s="1">
        <v>23</v>
      </c>
      <c r="F11288" s="1">
        <v>11286</v>
      </c>
      <c r="G11288" s="1">
        <v>0</v>
      </c>
      <c r="H11288" s="2">
        <v>3000</v>
      </c>
      <c r="I11288" s="1"/>
      <c r="J11288" s="1">
        <v>1</v>
      </c>
      <c r="K11288" s="1">
        <f t="shared" si="458"/>
        <v>22582000</v>
      </c>
      <c r="L11288" s="1">
        <v>1</v>
      </c>
      <c r="M11288" s="1">
        <f t="shared" si="459"/>
        <v>45164000</v>
      </c>
      <c r="N11288" s="1">
        <v>2</v>
      </c>
      <c r="O11288" s="1">
        <v>92642000</v>
      </c>
      <c r="P11288" s="1">
        <v>2</v>
      </c>
      <c r="Q11288" s="2">
        <v>237</v>
      </c>
    </row>
    <row r="11289" spans="1:17" x14ac:dyDescent="0.3">
      <c r="A11289" s="1">
        <v>11287</v>
      </c>
      <c r="B11289" s="2">
        <v>134</v>
      </c>
      <c r="C11289" s="1">
        <v>24</v>
      </c>
      <c r="D11289" s="1">
        <v>8.5</v>
      </c>
      <c r="E11289" s="1">
        <v>23</v>
      </c>
      <c r="F11289" s="1">
        <v>11287</v>
      </c>
      <c r="G11289" s="1">
        <v>0</v>
      </c>
      <c r="H11289" s="2">
        <v>3000</v>
      </c>
      <c r="I11289" s="1"/>
      <c r="J11289" s="1">
        <v>1</v>
      </c>
      <c r="K11289" s="1">
        <f t="shared" si="458"/>
        <v>22584000</v>
      </c>
      <c r="L11289" s="1">
        <v>1</v>
      </c>
      <c r="M11289" s="1">
        <f t="shared" si="459"/>
        <v>45168000</v>
      </c>
      <c r="N11289" s="1">
        <v>2</v>
      </c>
      <c r="O11289" s="1">
        <v>92650000</v>
      </c>
      <c r="P11289" s="1">
        <v>2</v>
      </c>
      <c r="Q11289" s="2">
        <v>237</v>
      </c>
    </row>
    <row r="11290" spans="1:17" x14ac:dyDescent="0.3">
      <c r="A11290" s="1">
        <v>11288</v>
      </c>
      <c r="B11290" s="2">
        <v>134</v>
      </c>
      <c r="C11290" s="1">
        <v>24</v>
      </c>
      <c r="D11290" s="1">
        <v>8.5</v>
      </c>
      <c r="E11290" s="1">
        <v>23</v>
      </c>
      <c r="F11290" s="1">
        <v>11288</v>
      </c>
      <c r="G11290" s="1">
        <v>0</v>
      </c>
      <c r="H11290" s="2">
        <v>3000</v>
      </c>
      <c r="I11290" s="1"/>
      <c r="J11290" s="1">
        <v>1</v>
      </c>
      <c r="K11290" s="1">
        <f t="shared" si="458"/>
        <v>22586000</v>
      </c>
      <c r="L11290" s="1">
        <v>1</v>
      </c>
      <c r="M11290" s="1">
        <f t="shared" si="459"/>
        <v>45172000</v>
      </c>
      <c r="N11290" s="1">
        <v>2</v>
      </c>
      <c r="O11290" s="1">
        <v>92658000</v>
      </c>
      <c r="P11290" s="1">
        <v>2</v>
      </c>
      <c r="Q11290" s="2">
        <v>237</v>
      </c>
    </row>
    <row r="11291" spans="1:17" x14ac:dyDescent="0.3">
      <c r="A11291" s="1">
        <v>11289</v>
      </c>
      <c r="B11291" s="2">
        <v>134</v>
      </c>
      <c r="C11291" s="1">
        <v>24</v>
      </c>
      <c r="D11291" s="1">
        <v>8.5</v>
      </c>
      <c r="E11291" s="1">
        <v>23</v>
      </c>
      <c r="F11291" s="1">
        <v>11289</v>
      </c>
      <c r="G11291" s="1">
        <v>0</v>
      </c>
      <c r="H11291" s="2">
        <v>3000</v>
      </c>
      <c r="I11291" s="1"/>
      <c r="J11291" s="1">
        <v>1</v>
      </c>
      <c r="K11291" s="1">
        <f t="shared" si="458"/>
        <v>22588000</v>
      </c>
      <c r="L11291" s="1">
        <v>1</v>
      </c>
      <c r="M11291" s="1">
        <f t="shared" si="459"/>
        <v>45176000</v>
      </c>
      <c r="N11291" s="1">
        <v>2</v>
      </c>
      <c r="O11291" s="1">
        <v>92666000</v>
      </c>
      <c r="P11291" s="1">
        <v>2</v>
      </c>
      <c r="Q11291" s="2">
        <v>237</v>
      </c>
    </row>
    <row r="11292" spans="1:17" x14ac:dyDescent="0.3">
      <c r="A11292" s="1">
        <v>11290</v>
      </c>
      <c r="B11292" s="2">
        <v>134</v>
      </c>
      <c r="C11292" s="1">
        <v>24</v>
      </c>
      <c r="D11292" s="1">
        <v>8.5</v>
      </c>
      <c r="E11292" s="1">
        <v>23</v>
      </c>
      <c r="F11292" s="1">
        <v>11290</v>
      </c>
      <c r="G11292" s="1">
        <v>0</v>
      </c>
      <c r="H11292" s="2">
        <v>3000</v>
      </c>
      <c r="I11292" s="1"/>
      <c r="J11292" s="1">
        <v>1</v>
      </c>
      <c r="K11292" s="1">
        <f t="shared" si="458"/>
        <v>22590000</v>
      </c>
      <c r="L11292" s="1">
        <v>1</v>
      </c>
      <c r="M11292" s="1">
        <f t="shared" si="459"/>
        <v>45180000</v>
      </c>
      <c r="N11292" s="1">
        <v>2</v>
      </c>
      <c r="O11292" s="1">
        <v>92674000</v>
      </c>
      <c r="P11292" s="1">
        <v>2</v>
      </c>
      <c r="Q11292" s="2">
        <v>237</v>
      </c>
    </row>
    <row r="11293" spans="1:17" x14ac:dyDescent="0.3">
      <c r="A11293" s="1">
        <v>11291</v>
      </c>
      <c r="B11293" s="2">
        <v>134</v>
      </c>
      <c r="C11293" s="1">
        <v>24</v>
      </c>
      <c r="D11293" s="1">
        <v>8.5</v>
      </c>
      <c r="E11293" s="1">
        <v>23</v>
      </c>
      <c r="F11293" s="1">
        <v>11291</v>
      </c>
      <c r="G11293" s="1">
        <v>0</v>
      </c>
      <c r="H11293" s="2">
        <v>3000</v>
      </c>
      <c r="I11293" s="1"/>
      <c r="J11293" s="1">
        <v>1</v>
      </c>
      <c r="K11293" s="1">
        <f t="shared" si="458"/>
        <v>22592000</v>
      </c>
      <c r="L11293" s="1">
        <v>1</v>
      </c>
      <c r="M11293" s="1">
        <f t="shared" si="459"/>
        <v>45184000</v>
      </c>
      <c r="N11293" s="1">
        <v>2</v>
      </c>
      <c r="O11293" s="1">
        <v>92682000</v>
      </c>
      <c r="P11293" s="1">
        <v>2</v>
      </c>
      <c r="Q11293" s="2">
        <v>237</v>
      </c>
    </row>
    <row r="11294" spans="1:17" x14ac:dyDescent="0.3">
      <c r="A11294" s="1">
        <v>11292</v>
      </c>
      <c r="B11294" s="2">
        <v>134</v>
      </c>
      <c r="C11294" s="1">
        <v>24</v>
      </c>
      <c r="D11294" s="1">
        <v>8.5</v>
      </c>
      <c r="E11294" s="1">
        <v>23</v>
      </c>
      <c r="F11294" s="1">
        <v>11292</v>
      </c>
      <c r="G11294" s="1">
        <v>0</v>
      </c>
      <c r="H11294" s="2">
        <v>3000</v>
      </c>
      <c r="I11294" s="1"/>
      <c r="J11294" s="1">
        <v>1</v>
      </c>
      <c r="K11294" s="1">
        <f t="shared" si="458"/>
        <v>22594000</v>
      </c>
      <c r="L11294" s="1">
        <v>1</v>
      </c>
      <c r="M11294" s="1">
        <f t="shared" si="459"/>
        <v>45188000</v>
      </c>
      <c r="N11294" s="1">
        <v>2</v>
      </c>
      <c r="O11294" s="1">
        <v>92690000</v>
      </c>
      <c r="P11294" s="1">
        <v>2</v>
      </c>
      <c r="Q11294" s="2">
        <v>237</v>
      </c>
    </row>
    <row r="11295" spans="1:17" x14ac:dyDescent="0.3">
      <c r="A11295" s="1">
        <v>11293</v>
      </c>
      <c r="B11295" s="2">
        <v>134</v>
      </c>
      <c r="C11295" s="1">
        <v>24</v>
      </c>
      <c r="D11295" s="1">
        <v>8.5</v>
      </c>
      <c r="E11295" s="1">
        <v>23</v>
      </c>
      <c r="F11295" s="1">
        <v>11293</v>
      </c>
      <c r="G11295" s="1">
        <v>0</v>
      </c>
      <c r="H11295" s="2">
        <v>3000</v>
      </c>
      <c r="I11295" s="1"/>
      <c r="J11295" s="1">
        <v>1</v>
      </c>
      <c r="K11295" s="1">
        <f t="shared" si="458"/>
        <v>22596000</v>
      </c>
      <c r="L11295" s="1">
        <v>1</v>
      </c>
      <c r="M11295" s="1">
        <f t="shared" si="459"/>
        <v>45192000</v>
      </c>
      <c r="N11295" s="1">
        <v>2</v>
      </c>
      <c r="O11295" s="1">
        <v>92698000</v>
      </c>
      <c r="P11295" s="1">
        <v>2</v>
      </c>
      <c r="Q11295" s="2">
        <v>237</v>
      </c>
    </row>
    <row r="11296" spans="1:17" x14ac:dyDescent="0.3">
      <c r="A11296" s="1">
        <v>11294</v>
      </c>
      <c r="B11296" s="2">
        <v>134</v>
      </c>
      <c r="C11296" s="1">
        <v>24</v>
      </c>
      <c r="D11296" s="1">
        <v>8.5</v>
      </c>
      <c r="E11296" s="1">
        <v>23</v>
      </c>
      <c r="F11296" s="1">
        <v>11294</v>
      </c>
      <c r="G11296" s="1">
        <v>0</v>
      </c>
      <c r="H11296" s="2">
        <v>3000</v>
      </c>
      <c r="I11296" s="1"/>
      <c r="J11296" s="1">
        <v>1</v>
      </c>
      <c r="K11296" s="1">
        <f t="shared" si="458"/>
        <v>22598000</v>
      </c>
      <c r="L11296" s="1">
        <v>1</v>
      </c>
      <c r="M11296" s="1">
        <f t="shared" si="459"/>
        <v>45196000</v>
      </c>
      <c r="N11296" s="1">
        <v>2</v>
      </c>
      <c r="O11296" s="1">
        <v>92706000</v>
      </c>
      <c r="P11296" s="1">
        <v>2</v>
      </c>
      <c r="Q11296" s="2">
        <v>237</v>
      </c>
    </row>
    <row r="11297" spans="1:17" x14ac:dyDescent="0.3">
      <c r="A11297" s="1">
        <v>11295</v>
      </c>
      <c r="B11297" s="2">
        <v>134</v>
      </c>
      <c r="C11297" s="1">
        <v>24</v>
      </c>
      <c r="D11297" s="1">
        <v>8.5</v>
      </c>
      <c r="E11297" s="1">
        <v>23</v>
      </c>
      <c r="F11297" s="1">
        <v>11295</v>
      </c>
      <c r="G11297" s="1">
        <v>0</v>
      </c>
      <c r="H11297" s="2">
        <v>3000</v>
      </c>
      <c r="I11297" s="1"/>
      <c r="J11297" s="1">
        <v>1</v>
      </c>
      <c r="K11297" s="1">
        <f t="shared" si="458"/>
        <v>22600000</v>
      </c>
      <c r="L11297" s="1">
        <v>1</v>
      </c>
      <c r="M11297" s="1">
        <f t="shared" si="459"/>
        <v>45200000</v>
      </c>
      <c r="N11297" s="1">
        <v>2</v>
      </c>
      <c r="O11297" s="1">
        <v>92714000</v>
      </c>
      <c r="P11297" s="1">
        <v>2</v>
      </c>
      <c r="Q11297" s="2">
        <v>237</v>
      </c>
    </row>
    <row r="11298" spans="1:17" x14ac:dyDescent="0.3">
      <c r="A11298" s="1">
        <v>11296</v>
      </c>
      <c r="B11298" s="2">
        <v>134</v>
      </c>
      <c r="C11298" s="1">
        <v>24</v>
      </c>
      <c r="D11298" s="1">
        <v>8.5</v>
      </c>
      <c r="E11298" s="1">
        <v>23</v>
      </c>
      <c r="F11298" s="1">
        <v>11296</v>
      </c>
      <c r="G11298" s="1">
        <v>0</v>
      </c>
      <c r="H11298" s="2">
        <v>3000</v>
      </c>
      <c r="I11298" s="1"/>
      <c r="J11298" s="1">
        <v>1</v>
      </c>
      <c r="K11298" s="1">
        <f t="shared" si="458"/>
        <v>22602000</v>
      </c>
      <c r="L11298" s="1">
        <v>1</v>
      </c>
      <c r="M11298" s="1">
        <f t="shared" si="459"/>
        <v>45204000</v>
      </c>
      <c r="N11298" s="1">
        <v>2</v>
      </c>
      <c r="O11298" s="1">
        <v>92722000</v>
      </c>
      <c r="P11298" s="1">
        <v>2</v>
      </c>
      <c r="Q11298" s="2">
        <v>237</v>
      </c>
    </row>
    <row r="11299" spans="1:17" x14ac:dyDescent="0.3">
      <c r="A11299" s="1">
        <v>11297</v>
      </c>
      <c r="B11299" s="2">
        <v>134</v>
      </c>
      <c r="C11299" s="1">
        <v>24</v>
      </c>
      <c r="D11299" s="1">
        <v>8.5</v>
      </c>
      <c r="E11299" s="1">
        <v>23</v>
      </c>
      <c r="F11299" s="1">
        <v>11297</v>
      </c>
      <c r="G11299" s="1">
        <v>0</v>
      </c>
      <c r="H11299" s="2">
        <v>3000</v>
      </c>
      <c r="I11299" s="1"/>
      <c r="J11299" s="1">
        <v>1</v>
      </c>
      <c r="K11299" s="1">
        <f t="shared" si="458"/>
        <v>22604000</v>
      </c>
      <c r="L11299" s="1">
        <v>1</v>
      </c>
      <c r="M11299" s="1">
        <f t="shared" si="459"/>
        <v>45208000</v>
      </c>
      <c r="N11299" s="1">
        <v>2</v>
      </c>
      <c r="O11299" s="1">
        <v>92730000</v>
      </c>
      <c r="P11299" s="1">
        <v>2</v>
      </c>
      <c r="Q11299" s="2">
        <v>237</v>
      </c>
    </row>
    <row r="11300" spans="1:17" x14ac:dyDescent="0.3">
      <c r="A11300" s="1">
        <v>11298</v>
      </c>
      <c r="B11300" s="2">
        <v>134</v>
      </c>
      <c r="C11300" s="1">
        <v>24</v>
      </c>
      <c r="D11300" s="1">
        <v>8.5</v>
      </c>
      <c r="E11300" s="1">
        <v>23</v>
      </c>
      <c r="F11300" s="1">
        <v>11298</v>
      </c>
      <c r="G11300" s="1">
        <v>0</v>
      </c>
      <c r="H11300" s="2">
        <v>3000</v>
      </c>
      <c r="I11300" s="1"/>
      <c r="J11300" s="1">
        <v>1</v>
      </c>
      <c r="K11300" s="1">
        <f t="shared" si="458"/>
        <v>22606000</v>
      </c>
      <c r="L11300" s="1">
        <v>1</v>
      </c>
      <c r="M11300" s="1">
        <f t="shared" si="459"/>
        <v>45212000</v>
      </c>
      <c r="N11300" s="1">
        <v>2</v>
      </c>
      <c r="O11300" s="1">
        <v>92738000</v>
      </c>
      <c r="P11300" s="1">
        <v>2</v>
      </c>
      <c r="Q11300" s="2">
        <v>237</v>
      </c>
    </row>
    <row r="11301" spans="1:17" x14ac:dyDescent="0.3">
      <c r="A11301" s="1">
        <v>11299</v>
      </c>
      <c r="B11301" s="2">
        <v>134</v>
      </c>
      <c r="C11301" s="1">
        <v>24</v>
      </c>
      <c r="D11301" s="1">
        <v>8.5</v>
      </c>
      <c r="E11301" s="1">
        <v>23</v>
      </c>
      <c r="F11301" s="1">
        <v>11299</v>
      </c>
      <c r="G11301" s="1">
        <v>0</v>
      </c>
      <c r="H11301" s="2">
        <v>3000</v>
      </c>
      <c r="I11301" s="1"/>
      <c r="J11301" s="1">
        <v>1</v>
      </c>
      <c r="K11301" s="1">
        <f t="shared" si="458"/>
        <v>22608000</v>
      </c>
      <c r="L11301" s="1">
        <v>1</v>
      </c>
      <c r="M11301" s="1">
        <f t="shared" si="459"/>
        <v>45216000</v>
      </c>
      <c r="N11301" s="1">
        <v>2</v>
      </c>
      <c r="O11301" s="1">
        <v>92746000</v>
      </c>
      <c r="P11301" s="1">
        <v>2</v>
      </c>
      <c r="Q11301" s="2">
        <v>237</v>
      </c>
    </row>
    <row r="11302" spans="1:17" x14ac:dyDescent="0.3">
      <c r="A11302" s="1">
        <v>11300</v>
      </c>
      <c r="B11302" s="2">
        <v>134</v>
      </c>
      <c r="C11302" s="1">
        <v>24</v>
      </c>
      <c r="D11302" s="1">
        <v>8.5</v>
      </c>
      <c r="E11302" s="1">
        <v>23</v>
      </c>
      <c r="F11302" s="1">
        <v>11300</v>
      </c>
      <c r="G11302" s="1">
        <v>0</v>
      </c>
      <c r="H11302" s="2">
        <v>3000</v>
      </c>
      <c r="I11302" s="1"/>
      <c r="J11302" s="1">
        <v>1</v>
      </c>
      <c r="K11302" s="1">
        <f t="shared" si="458"/>
        <v>22610000</v>
      </c>
      <c r="L11302" s="1">
        <v>1</v>
      </c>
      <c r="M11302" s="1">
        <f t="shared" si="459"/>
        <v>45220000</v>
      </c>
      <c r="N11302" s="1">
        <v>2</v>
      </c>
      <c r="O11302" s="1">
        <v>92754000</v>
      </c>
      <c r="P11302" s="1">
        <v>2</v>
      </c>
      <c r="Q11302" s="2">
        <v>237</v>
      </c>
    </row>
    <row r="11303" spans="1:17" s="2" customFormat="1" x14ac:dyDescent="0.3">
      <c r="A11303" s="2">
        <v>11301</v>
      </c>
      <c r="B11303" s="2">
        <v>135</v>
      </c>
      <c r="C11303" s="2">
        <v>24</v>
      </c>
      <c r="D11303" s="2">
        <v>8.5</v>
      </c>
      <c r="E11303" s="2">
        <v>23</v>
      </c>
      <c r="F11303" s="2">
        <v>11301</v>
      </c>
      <c r="G11303" s="2">
        <v>0</v>
      </c>
      <c r="H11303" s="2">
        <v>3010</v>
      </c>
      <c r="J11303" s="2">
        <v>1</v>
      </c>
      <c r="K11303" s="2">
        <f t="shared" si="458"/>
        <v>22612000</v>
      </c>
      <c r="L11303" s="2">
        <v>1</v>
      </c>
      <c r="M11303" s="2">
        <f t="shared" si="459"/>
        <v>45224000</v>
      </c>
      <c r="N11303" s="2">
        <v>2</v>
      </c>
      <c r="O11303" s="2">
        <v>92762000</v>
      </c>
      <c r="P11303" s="2">
        <v>2</v>
      </c>
      <c r="Q11303" s="2">
        <v>238</v>
      </c>
    </row>
    <row r="11304" spans="1:17" s="2" customFormat="1" x14ac:dyDescent="0.3">
      <c r="A11304" s="2">
        <v>11302</v>
      </c>
      <c r="B11304" s="2">
        <v>135</v>
      </c>
      <c r="C11304" s="2">
        <v>24</v>
      </c>
      <c r="D11304" s="2">
        <v>8.5</v>
      </c>
      <c r="E11304" s="2">
        <v>23</v>
      </c>
      <c r="F11304" s="2">
        <v>11302</v>
      </c>
      <c r="G11304" s="2">
        <v>0</v>
      </c>
      <c r="H11304" s="2">
        <v>3010</v>
      </c>
      <c r="J11304" s="2">
        <v>1</v>
      </c>
      <c r="K11304" s="2">
        <f t="shared" si="458"/>
        <v>22614000</v>
      </c>
      <c r="L11304" s="2">
        <v>1</v>
      </c>
      <c r="M11304" s="2">
        <f t="shared" si="459"/>
        <v>45228000</v>
      </c>
      <c r="N11304" s="2">
        <v>2</v>
      </c>
      <c r="O11304" s="2">
        <v>92770000</v>
      </c>
      <c r="P11304" s="2">
        <v>2</v>
      </c>
      <c r="Q11304" s="2">
        <v>238</v>
      </c>
    </row>
    <row r="11305" spans="1:17" s="2" customFormat="1" x14ac:dyDescent="0.3">
      <c r="A11305" s="2">
        <v>11303</v>
      </c>
      <c r="B11305" s="2">
        <v>135</v>
      </c>
      <c r="C11305" s="2">
        <v>24</v>
      </c>
      <c r="D11305" s="2">
        <v>8.5</v>
      </c>
      <c r="E11305" s="2">
        <v>23</v>
      </c>
      <c r="F11305" s="2">
        <v>11303</v>
      </c>
      <c r="G11305" s="2">
        <v>0</v>
      </c>
      <c r="H11305" s="2">
        <v>3010</v>
      </c>
      <c r="J11305" s="2">
        <v>1</v>
      </c>
      <c r="K11305" s="2">
        <f t="shared" si="458"/>
        <v>22616000</v>
      </c>
      <c r="L11305" s="2">
        <v>1</v>
      </c>
      <c r="M11305" s="2">
        <f t="shared" si="459"/>
        <v>45232000</v>
      </c>
      <c r="N11305" s="2">
        <v>2</v>
      </c>
      <c r="O11305" s="2">
        <v>92778000</v>
      </c>
      <c r="P11305" s="2">
        <v>2</v>
      </c>
      <c r="Q11305" s="2">
        <v>238</v>
      </c>
    </row>
    <row r="11306" spans="1:17" s="2" customFormat="1" x14ac:dyDescent="0.3">
      <c r="A11306" s="2">
        <v>11304</v>
      </c>
      <c r="B11306" s="2">
        <v>135</v>
      </c>
      <c r="C11306" s="2">
        <v>24</v>
      </c>
      <c r="D11306" s="2">
        <v>8.5</v>
      </c>
      <c r="E11306" s="2">
        <v>23</v>
      </c>
      <c r="F11306" s="2">
        <v>11304</v>
      </c>
      <c r="G11306" s="2">
        <v>0</v>
      </c>
      <c r="H11306" s="2">
        <v>3010</v>
      </c>
      <c r="J11306" s="2">
        <v>1</v>
      </c>
      <c r="K11306" s="2">
        <f t="shared" si="458"/>
        <v>22618000</v>
      </c>
      <c r="L11306" s="2">
        <v>1</v>
      </c>
      <c r="M11306" s="2">
        <f t="shared" si="459"/>
        <v>45236000</v>
      </c>
      <c r="N11306" s="2">
        <v>2</v>
      </c>
      <c r="O11306" s="2">
        <v>92786000</v>
      </c>
      <c r="P11306" s="2">
        <v>2</v>
      </c>
      <c r="Q11306" s="2">
        <v>238</v>
      </c>
    </row>
    <row r="11307" spans="1:17" s="2" customFormat="1" x14ac:dyDescent="0.3">
      <c r="A11307" s="2">
        <v>11305</v>
      </c>
      <c r="B11307" s="2">
        <v>135</v>
      </c>
      <c r="C11307" s="2">
        <v>24</v>
      </c>
      <c r="D11307" s="2">
        <v>8.5</v>
      </c>
      <c r="E11307" s="2">
        <v>23</v>
      </c>
      <c r="F11307" s="2">
        <v>11305</v>
      </c>
      <c r="G11307" s="2">
        <v>0</v>
      </c>
      <c r="H11307" s="2">
        <v>3010</v>
      </c>
      <c r="J11307" s="2">
        <v>1</v>
      </c>
      <c r="K11307" s="2">
        <f t="shared" si="458"/>
        <v>22620000</v>
      </c>
      <c r="L11307" s="2">
        <v>1</v>
      </c>
      <c r="M11307" s="2">
        <f t="shared" si="459"/>
        <v>45240000</v>
      </c>
      <c r="N11307" s="2">
        <v>2</v>
      </c>
      <c r="O11307" s="2">
        <v>92794000</v>
      </c>
      <c r="P11307" s="2">
        <v>2</v>
      </c>
      <c r="Q11307" s="2">
        <v>238</v>
      </c>
    </row>
    <row r="11308" spans="1:17" s="2" customFormat="1" x14ac:dyDescent="0.3">
      <c r="A11308" s="2">
        <v>11306</v>
      </c>
      <c r="B11308" s="2">
        <v>135</v>
      </c>
      <c r="C11308" s="2">
        <v>24</v>
      </c>
      <c r="D11308" s="2">
        <v>8.5</v>
      </c>
      <c r="E11308" s="2">
        <v>23</v>
      </c>
      <c r="F11308" s="2">
        <v>11306</v>
      </c>
      <c r="G11308" s="2">
        <v>0</v>
      </c>
      <c r="H11308" s="2">
        <v>3010</v>
      </c>
      <c r="J11308" s="2">
        <v>1</v>
      </c>
      <c r="K11308" s="2">
        <f t="shared" si="458"/>
        <v>22622000</v>
      </c>
      <c r="L11308" s="2">
        <v>1</v>
      </c>
      <c r="M11308" s="2">
        <f t="shared" si="459"/>
        <v>45244000</v>
      </c>
      <c r="N11308" s="2">
        <v>2</v>
      </c>
      <c r="O11308" s="2">
        <v>92802000</v>
      </c>
      <c r="P11308" s="2">
        <v>2</v>
      </c>
      <c r="Q11308" s="2">
        <v>238</v>
      </c>
    </row>
    <row r="11309" spans="1:17" s="2" customFormat="1" x14ac:dyDescent="0.3">
      <c r="A11309" s="2">
        <v>11307</v>
      </c>
      <c r="B11309" s="2">
        <v>135</v>
      </c>
      <c r="C11309" s="2">
        <v>24</v>
      </c>
      <c r="D11309" s="2">
        <v>8.5</v>
      </c>
      <c r="E11309" s="2">
        <v>23</v>
      </c>
      <c r="F11309" s="2">
        <v>11307</v>
      </c>
      <c r="G11309" s="2">
        <v>0</v>
      </c>
      <c r="H11309" s="2">
        <v>3010</v>
      </c>
      <c r="J11309" s="2">
        <v>1</v>
      </c>
      <c r="K11309" s="2">
        <f t="shared" si="458"/>
        <v>22624000</v>
      </c>
      <c r="L11309" s="2">
        <v>1</v>
      </c>
      <c r="M11309" s="2">
        <f t="shared" si="459"/>
        <v>45248000</v>
      </c>
      <c r="N11309" s="2">
        <v>2</v>
      </c>
      <c r="O11309" s="2">
        <v>92810000</v>
      </c>
      <c r="P11309" s="2">
        <v>2</v>
      </c>
      <c r="Q11309" s="2">
        <v>238</v>
      </c>
    </row>
    <row r="11310" spans="1:17" s="2" customFormat="1" x14ac:dyDescent="0.3">
      <c r="A11310" s="2">
        <v>11308</v>
      </c>
      <c r="B11310" s="2">
        <v>135</v>
      </c>
      <c r="C11310" s="2">
        <v>24</v>
      </c>
      <c r="D11310" s="2">
        <v>8.5</v>
      </c>
      <c r="E11310" s="2">
        <v>23</v>
      </c>
      <c r="F11310" s="2">
        <v>11308</v>
      </c>
      <c r="G11310" s="2">
        <v>0</v>
      </c>
      <c r="H11310" s="2">
        <v>3010</v>
      </c>
      <c r="J11310" s="2">
        <v>1</v>
      </c>
      <c r="K11310" s="2">
        <f t="shared" si="458"/>
        <v>22626000</v>
      </c>
      <c r="L11310" s="2">
        <v>1</v>
      </c>
      <c r="M11310" s="2">
        <f t="shared" si="459"/>
        <v>45252000</v>
      </c>
      <c r="N11310" s="2">
        <v>2</v>
      </c>
      <c r="O11310" s="2">
        <v>92818000</v>
      </c>
      <c r="P11310" s="2">
        <v>2</v>
      </c>
      <c r="Q11310" s="2">
        <v>238</v>
      </c>
    </row>
    <row r="11311" spans="1:17" s="2" customFormat="1" x14ac:dyDescent="0.3">
      <c r="A11311" s="2">
        <v>11309</v>
      </c>
      <c r="B11311" s="2">
        <v>135</v>
      </c>
      <c r="C11311" s="2">
        <v>24</v>
      </c>
      <c r="D11311" s="2">
        <v>8.5</v>
      </c>
      <c r="E11311" s="2">
        <v>23</v>
      </c>
      <c r="F11311" s="2">
        <v>11309</v>
      </c>
      <c r="G11311" s="2">
        <v>0</v>
      </c>
      <c r="H11311" s="2">
        <v>3010</v>
      </c>
      <c r="J11311" s="2">
        <v>1</v>
      </c>
      <c r="K11311" s="2">
        <f t="shared" si="458"/>
        <v>22628000</v>
      </c>
      <c r="L11311" s="2">
        <v>1</v>
      </c>
      <c r="M11311" s="2">
        <f t="shared" si="459"/>
        <v>45256000</v>
      </c>
      <c r="N11311" s="2">
        <v>2</v>
      </c>
      <c r="O11311" s="2">
        <v>92826000</v>
      </c>
      <c r="P11311" s="2">
        <v>2</v>
      </c>
      <c r="Q11311" s="2">
        <v>238</v>
      </c>
    </row>
    <row r="11312" spans="1:17" s="2" customFormat="1" x14ac:dyDescent="0.3">
      <c r="A11312" s="2">
        <v>11310</v>
      </c>
      <c r="B11312" s="2">
        <v>135</v>
      </c>
      <c r="C11312" s="2">
        <v>24</v>
      </c>
      <c r="D11312" s="2">
        <v>8.5</v>
      </c>
      <c r="E11312" s="2">
        <v>23</v>
      </c>
      <c r="F11312" s="2">
        <v>11310</v>
      </c>
      <c r="G11312" s="2">
        <v>0</v>
      </c>
      <c r="H11312" s="2">
        <v>3010</v>
      </c>
      <c r="J11312" s="2">
        <v>1</v>
      </c>
      <c r="K11312" s="2">
        <f t="shared" si="458"/>
        <v>22630000</v>
      </c>
      <c r="L11312" s="2">
        <v>1</v>
      </c>
      <c r="M11312" s="2">
        <f t="shared" si="459"/>
        <v>45260000</v>
      </c>
      <c r="N11312" s="2">
        <v>2</v>
      </c>
      <c r="O11312" s="2">
        <v>92834000</v>
      </c>
      <c r="P11312" s="2">
        <v>2</v>
      </c>
      <c r="Q11312" s="2">
        <v>238</v>
      </c>
    </row>
    <row r="11313" spans="1:17" s="2" customFormat="1" x14ac:dyDescent="0.3">
      <c r="A11313" s="2">
        <v>11311</v>
      </c>
      <c r="B11313" s="2">
        <v>135</v>
      </c>
      <c r="C11313" s="2">
        <v>24</v>
      </c>
      <c r="D11313" s="2">
        <v>8.5</v>
      </c>
      <c r="E11313" s="2">
        <v>23</v>
      </c>
      <c r="F11313" s="2">
        <v>11311</v>
      </c>
      <c r="G11313" s="2">
        <v>0</v>
      </c>
      <c r="H11313" s="2">
        <v>3010</v>
      </c>
      <c r="J11313" s="2">
        <v>1</v>
      </c>
      <c r="K11313" s="2">
        <f t="shared" si="458"/>
        <v>22632000</v>
      </c>
      <c r="L11313" s="2">
        <v>1</v>
      </c>
      <c r="M11313" s="2">
        <f t="shared" si="459"/>
        <v>45264000</v>
      </c>
      <c r="N11313" s="2">
        <v>2</v>
      </c>
      <c r="O11313" s="2">
        <v>92842000</v>
      </c>
      <c r="P11313" s="2">
        <v>2</v>
      </c>
      <c r="Q11313" s="2">
        <v>238</v>
      </c>
    </row>
    <row r="11314" spans="1:17" s="2" customFormat="1" x14ac:dyDescent="0.3">
      <c r="A11314" s="2">
        <v>11312</v>
      </c>
      <c r="B11314" s="2">
        <v>135</v>
      </c>
      <c r="C11314" s="2">
        <v>24</v>
      </c>
      <c r="D11314" s="2">
        <v>8.5</v>
      </c>
      <c r="E11314" s="2">
        <v>23</v>
      </c>
      <c r="F11314" s="2">
        <v>11312</v>
      </c>
      <c r="G11314" s="2">
        <v>0</v>
      </c>
      <c r="H11314" s="2">
        <v>3010</v>
      </c>
      <c r="J11314" s="2">
        <v>1</v>
      </c>
      <c r="K11314" s="2">
        <f t="shared" si="458"/>
        <v>22634000</v>
      </c>
      <c r="L11314" s="2">
        <v>1</v>
      </c>
      <c r="M11314" s="2">
        <f t="shared" si="459"/>
        <v>45268000</v>
      </c>
      <c r="N11314" s="2">
        <v>2</v>
      </c>
      <c r="O11314" s="2">
        <v>92850000</v>
      </c>
      <c r="P11314" s="2">
        <v>2</v>
      </c>
      <c r="Q11314" s="2">
        <v>238</v>
      </c>
    </row>
    <row r="11315" spans="1:17" s="2" customFormat="1" x14ac:dyDescent="0.3">
      <c r="A11315" s="2">
        <v>11313</v>
      </c>
      <c r="B11315" s="2">
        <v>135</v>
      </c>
      <c r="C11315" s="2">
        <v>24</v>
      </c>
      <c r="D11315" s="2">
        <v>8.5</v>
      </c>
      <c r="E11315" s="2">
        <v>23</v>
      </c>
      <c r="F11315" s="2">
        <v>11313</v>
      </c>
      <c r="G11315" s="2">
        <v>0</v>
      </c>
      <c r="H11315" s="2">
        <v>3010</v>
      </c>
      <c r="J11315" s="2">
        <v>1</v>
      </c>
      <c r="K11315" s="2">
        <f t="shared" si="458"/>
        <v>22636000</v>
      </c>
      <c r="L11315" s="2">
        <v>1</v>
      </c>
      <c r="M11315" s="2">
        <f t="shared" si="459"/>
        <v>45272000</v>
      </c>
      <c r="N11315" s="2">
        <v>2</v>
      </c>
      <c r="O11315" s="2">
        <v>92858000</v>
      </c>
      <c r="P11315" s="2">
        <v>2</v>
      </c>
      <c r="Q11315" s="2">
        <v>238</v>
      </c>
    </row>
    <row r="11316" spans="1:17" s="2" customFormat="1" x14ac:dyDescent="0.3">
      <c r="A11316" s="2">
        <v>11314</v>
      </c>
      <c r="B11316" s="2">
        <v>135</v>
      </c>
      <c r="C11316" s="2">
        <v>24</v>
      </c>
      <c r="D11316" s="2">
        <v>8.5</v>
      </c>
      <c r="E11316" s="2">
        <v>23</v>
      </c>
      <c r="F11316" s="2">
        <v>11314</v>
      </c>
      <c r="G11316" s="2">
        <v>0</v>
      </c>
      <c r="H11316" s="2">
        <v>3010</v>
      </c>
      <c r="J11316" s="2">
        <v>1</v>
      </c>
      <c r="K11316" s="2">
        <f t="shared" si="458"/>
        <v>22638000</v>
      </c>
      <c r="L11316" s="2">
        <v>1</v>
      </c>
      <c r="M11316" s="2">
        <f t="shared" si="459"/>
        <v>45276000</v>
      </c>
      <c r="N11316" s="2">
        <v>2</v>
      </c>
      <c r="O11316" s="2">
        <v>92866000</v>
      </c>
      <c r="P11316" s="2">
        <v>2</v>
      </c>
      <c r="Q11316" s="2">
        <v>238</v>
      </c>
    </row>
    <row r="11317" spans="1:17" s="2" customFormat="1" x14ac:dyDescent="0.3">
      <c r="A11317" s="2">
        <v>11315</v>
      </c>
      <c r="B11317" s="2">
        <v>135</v>
      </c>
      <c r="C11317" s="2">
        <v>24</v>
      </c>
      <c r="D11317" s="2">
        <v>8.5</v>
      </c>
      <c r="E11317" s="2">
        <v>23</v>
      </c>
      <c r="F11317" s="2">
        <v>11315</v>
      </c>
      <c r="G11317" s="2">
        <v>0</v>
      </c>
      <c r="H11317" s="2">
        <v>3010</v>
      </c>
      <c r="J11317" s="2">
        <v>1</v>
      </c>
      <c r="K11317" s="2">
        <f t="shared" si="458"/>
        <v>22640000</v>
      </c>
      <c r="L11317" s="2">
        <v>1</v>
      </c>
      <c r="M11317" s="2">
        <f t="shared" si="459"/>
        <v>45280000</v>
      </c>
      <c r="N11317" s="2">
        <v>2</v>
      </c>
      <c r="O11317" s="2">
        <v>92874000</v>
      </c>
      <c r="P11317" s="2">
        <v>2</v>
      </c>
      <c r="Q11317" s="2">
        <v>238</v>
      </c>
    </row>
    <row r="11318" spans="1:17" s="2" customFormat="1" x14ac:dyDescent="0.3">
      <c r="A11318" s="2">
        <v>11316</v>
      </c>
      <c r="B11318" s="2">
        <v>135</v>
      </c>
      <c r="C11318" s="2">
        <v>24</v>
      </c>
      <c r="D11318" s="2">
        <v>8.5</v>
      </c>
      <c r="E11318" s="2">
        <v>23</v>
      </c>
      <c r="F11318" s="2">
        <v>11316</v>
      </c>
      <c r="G11318" s="2">
        <v>0</v>
      </c>
      <c r="H11318" s="2">
        <v>3010</v>
      </c>
      <c r="J11318" s="2">
        <v>1</v>
      </c>
      <c r="K11318" s="2">
        <f t="shared" si="458"/>
        <v>22642000</v>
      </c>
      <c r="L11318" s="2">
        <v>1</v>
      </c>
      <c r="M11318" s="2">
        <f t="shared" si="459"/>
        <v>45284000</v>
      </c>
      <c r="N11318" s="2">
        <v>2</v>
      </c>
      <c r="O11318" s="2">
        <v>92882000</v>
      </c>
      <c r="P11318" s="2">
        <v>2</v>
      </c>
      <c r="Q11318" s="2">
        <v>238</v>
      </c>
    </row>
    <row r="11319" spans="1:17" s="2" customFormat="1" x14ac:dyDescent="0.3">
      <c r="A11319" s="2">
        <v>11317</v>
      </c>
      <c r="B11319" s="2">
        <v>135</v>
      </c>
      <c r="C11319" s="2">
        <v>24</v>
      </c>
      <c r="D11319" s="2">
        <v>8.5</v>
      </c>
      <c r="E11319" s="2">
        <v>23</v>
      </c>
      <c r="F11319" s="2">
        <v>11317</v>
      </c>
      <c r="G11319" s="2">
        <v>0</v>
      </c>
      <c r="H11319" s="2">
        <v>3010</v>
      </c>
      <c r="J11319" s="2">
        <v>1</v>
      </c>
      <c r="K11319" s="2">
        <f t="shared" si="458"/>
        <v>22644000</v>
      </c>
      <c r="L11319" s="2">
        <v>1</v>
      </c>
      <c r="M11319" s="2">
        <f t="shared" si="459"/>
        <v>45288000</v>
      </c>
      <c r="N11319" s="2">
        <v>2</v>
      </c>
      <c r="O11319" s="2">
        <v>92890000</v>
      </c>
      <c r="P11319" s="2">
        <v>2</v>
      </c>
      <c r="Q11319" s="2">
        <v>238</v>
      </c>
    </row>
    <row r="11320" spans="1:17" s="2" customFormat="1" x14ac:dyDescent="0.3">
      <c r="A11320" s="2">
        <v>11318</v>
      </c>
      <c r="B11320" s="2">
        <v>135</v>
      </c>
      <c r="C11320" s="2">
        <v>24</v>
      </c>
      <c r="D11320" s="2">
        <v>8.5</v>
      </c>
      <c r="E11320" s="2">
        <v>23</v>
      </c>
      <c r="F11320" s="2">
        <v>11318</v>
      </c>
      <c r="G11320" s="2">
        <v>0</v>
      </c>
      <c r="H11320" s="2">
        <v>3010</v>
      </c>
      <c r="J11320" s="2">
        <v>1</v>
      </c>
      <c r="K11320" s="2">
        <f t="shared" si="458"/>
        <v>22646000</v>
      </c>
      <c r="L11320" s="2">
        <v>1</v>
      </c>
      <c r="M11320" s="2">
        <f t="shared" si="459"/>
        <v>45292000</v>
      </c>
      <c r="N11320" s="2">
        <v>2</v>
      </c>
      <c r="O11320" s="2">
        <v>92898000</v>
      </c>
      <c r="P11320" s="2">
        <v>2</v>
      </c>
      <c r="Q11320" s="2">
        <v>238</v>
      </c>
    </row>
    <row r="11321" spans="1:17" s="2" customFormat="1" x14ac:dyDescent="0.3">
      <c r="A11321" s="2">
        <v>11319</v>
      </c>
      <c r="B11321" s="2">
        <v>135</v>
      </c>
      <c r="C11321" s="2">
        <v>24</v>
      </c>
      <c r="D11321" s="2">
        <v>8.5</v>
      </c>
      <c r="E11321" s="2">
        <v>23</v>
      </c>
      <c r="F11321" s="2">
        <v>11319</v>
      </c>
      <c r="G11321" s="2">
        <v>0</v>
      </c>
      <c r="H11321" s="2">
        <v>3010</v>
      </c>
      <c r="J11321" s="2">
        <v>1</v>
      </c>
      <c r="K11321" s="2">
        <f t="shared" si="458"/>
        <v>22648000</v>
      </c>
      <c r="L11321" s="2">
        <v>1</v>
      </c>
      <c r="M11321" s="2">
        <f t="shared" si="459"/>
        <v>45296000</v>
      </c>
      <c r="N11321" s="2">
        <v>2</v>
      </c>
      <c r="O11321" s="2">
        <v>92906000</v>
      </c>
      <c r="P11321" s="2">
        <v>2</v>
      </c>
      <c r="Q11321" s="2">
        <v>238</v>
      </c>
    </row>
    <row r="11322" spans="1:17" s="2" customFormat="1" x14ac:dyDescent="0.3">
      <c r="A11322" s="2">
        <v>11320</v>
      </c>
      <c r="B11322" s="2">
        <v>135</v>
      </c>
      <c r="C11322" s="2">
        <v>24</v>
      </c>
      <c r="D11322" s="2">
        <v>8.5</v>
      </c>
      <c r="E11322" s="2">
        <v>23</v>
      </c>
      <c r="F11322" s="2">
        <v>11320</v>
      </c>
      <c r="G11322" s="2">
        <v>0</v>
      </c>
      <c r="H11322" s="2">
        <v>3010</v>
      </c>
      <c r="J11322" s="2">
        <v>1</v>
      </c>
      <c r="K11322" s="2">
        <f t="shared" si="458"/>
        <v>22650000</v>
      </c>
      <c r="L11322" s="2">
        <v>1</v>
      </c>
      <c r="M11322" s="2">
        <f t="shared" si="459"/>
        <v>45300000</v>
      </c>
      <c r="N11322" s="2">
        <v>2</v>
      </c>
      <c r="O11322" s="2">
        <v>92914000</v>
      </c>
      <c r="P11322" s="2">
        <v>2</v>
      </c>
      <c r="Q11322" s="2">
        <v>238</v>
      </c>
    </row>
    <row r="11323" spans="1:17" s="2" customFormat="1" x14ac:dyDescent="0.3">
      <c r="A11323" s="2">
        <v>11321</v>
      </c>
      <c r="B11323" s="2">
        <v>135</v>
      </c>
      <c r="C11323" s="2">
        <v>24</v>
      </c>
      <c r="D11323" s="2">
        <v>8.5</v>
      </c>
      <c r="E11323" s="2">
        <v>23</v>
      </c>
      <c r="F11323" s="2">
        <v>11321</v>
      </c>
      <c r="G11323" s="2">
        <v>0</v>
      </c>
      <c r="H11323" s="2">
        <v>3010</v>
      </c>
      <c r="J11323" s="2">
        <v>1</v>
      </c>
      <c r="K11323" s="2">
        <f t="shared" si="458"/>
        <v>22652000</v>
      </c>
      <c r="L11323" s="2">
        <v>1</v>
      </c>
      <c r="M11323" s="2">
        <f t="shared" si="459"/>
        <v>45304000</v>
      </c>
      <c r="N11323" s="2">
        <v>2</v>
      </c>
      <c r="O11323" s="2">
        <v>92922000</v>
      </c>
      <c r="P11323" s="2">
        <v>2</v>
      </c>
      <c r="Q11323" s="2">
        <v>238</v>
      </c>
    </row>
    <row r="11324" spans="1:17" s="2" customFormat="1" x14ac:dyDescent="0.3">
      <c r="A11324" s="2">
        <v>11322</v>
      </c>
      <c r="B11324" s="2">
        <v>135</v>
      </c>
      <c r="C11324" s="2">
        <v>24</v>
      </c>
      <c r="D11324" s="2">
        <v>8.5</v>
      </c>
      <c r="E11324" s="2">
        <v>23</v>
      </c>
      <c r="F11324" s="2">
        <v>11322</v>
      </c>
      <c r="G11324" s="2">
        <v>0</v>
      </c>
      <c r="H11324" s="2">
        <v>3010</v>
      </c>
      <c r="J11324" s="2">
        <v>1</v>
      </c>
      <c r="K11324" s="2">
        <f t="shared" si="458"/>
        <v>22654000</v>
      </c>
      <c r="L11324" s="2">
        <v>1</v>
      </c>
      <c r="M11324" s="2">
        <f t="shared" si="459"/>
        <v>45308000</v>
      </c>
      <c r="N11324" s="2">
        <v>2</v>
      </c>
      <c r="O11324" s="2">
        <v>92930000</v>
      </c>
      <c r="P11324" s="2">
        <v>2</v>
      </c>
      <c r="Q11324" s="2">
        <v>238</v>
      </c>
    </row>
    <row r="11325" spans="1:17" s="2" customFormat="1" x14ac:dyDescent="0.3">
      <c r="A11325" s="2">
        <v>11323</v>
      </c>
      <c r="B11325" s="2">
        <v>135</v>
      </c>
      <c r="C11325" s="2">
        <v>24</v>
      </c>
      <c r="D11325" s="2">
        <v>8.5</v>
      </c>
      <c r="E11325" s="2">
        <v>23</v>
      </c>
      <c r="F11325" s="2">
        <v>11323</v>
      </c>
      <c r="G11325" s="2">
        <v>0</v>
      </c>
      <c r="H11325" s="2">
        <v>3010</v>
      </c>
      <c r="J11325" s="2">
        <v>1</v>
      </c>
      <c r="K11325" s="2">
        <f t="shared" si="458"/>
        <v>22656000</v>
      </c>
      <c r="L11325" s="2">
        <v>1</v>
      </c>
      <c r="M11325" s="2">
        <f t="shared" si="459"/>
        <v>45312000</v>
      </c>
      <c r="N11325" s="2">
        <v>2</v>
      </c>
      <c r="O11325" s="2">
        <v>92938000</v>
      </c>
      <c r="P11325" s="2">
        <v>2</v>
      </c>
      <c r="Q11325" s="2">
        <v>238</v>
      </c>
    </row>
    <row r="11326" spans="1:17" s="2" customFormat="1" x14ac:dyDescent="0.3">
      <c r="A11326" s="2">
        <v>11324</v>
      </c>
      <c r="B11326" s="2">
        <v>135</v>
      </c>
      <c r="C11326" s="2">
        <v>24</v>
      </c>
      <c r="D11326" s="2">
        <v>8.5</v>
      </c>
      <c r="E11326" s="2">
        <v>23</v>
      </c>
      <c r="F11326" s="2">
        <v>11324</v>
      </c>
      <c r="G11326" s="2">
        <v>0</v>
      </c>
      <c r="H11326" s="2">
        <v>3010</v>
      </c>
      <c r="J11326" s="2">
        <v>1</v>
      </c>
      <c r="K11326" s="2">
        <f t="shared" si="458"/>
        <v>22658000</v>
      </c>
      <c r="L11326" s="2">
        <v>1</v>
      </c>
      <c r="M11326" s="2">
        <f t="shared" si="459"/>
        <v>45316000</v>
      </c>
      <c r="N11326" s="2">
        <v>2</v>
      </c>
      <c r="O11326" s="2">
        <v>92946000</v>
      </c>
      <c r="P11326" s="2">
        <v>2</v>
      </c>
      <c r="Q11326" s="2">
        <v>238</v>
      </c>
    </row>
    <row r="11327" spans="1:17" s="2" customFormat="1" x14ac:dyDescent="0.3">
      <c r="A11327" s="2">
        <v>11325</v>
      </c>
      <c r="B11327" s="2">
        <v>135</v>
      </c>
      <c r="C11327" s="2">
        <v>24</v>
      </c>
      <c r="D11327" s="2">
        <v>8.5</v>
      </c>
      <c r="E11327" s="2">
        <v>23</v>
      </c>
      <c r="F11327" s="2">
        <v>11325</v>
      </c>
      <c r="G11327" s="2">
        <v>0</v>
      </c>
      <c r="H11327" s="2">
        <v>3010</v>
      </c>
      <c r="J11327" s="2">
        <v>1</v>
      </c>
      <c r="K11327" s="2">
        <f t="shared" si="458"/>
        <v>22660000</v>
      </c>
      <c r="L11327" s="2">
        <v>1</v>
      </c>
      <c r="M11327" s="2">
        <f t="shared" si="459"/>
        <v>45320000</v>
      </c>
      <c r="N11327" s="2">
        <v>2</v>
      </c>
      <c r="O11327" s="2">
        <v>92954000</v>
      </c>
      <c r="P11327" s="2">
        <v>2</v>
      </c>
      <c r="Q11327" s="2">
        <v>238</v>
      </c>
    </row>
    <row r="11328" spans="1:17" s="2" customFormat="1" x14ac:dyDescent="0.3">
      <c r="A11328" s="2">
        <v>11326</v>
      </c>
      <c r="B11328" s="2">
        <v>135</v>
      </c>
      <c r="C11328" s="2">
        <v>24</v>
      </c>
      <c r="D11328" s="2">
        <v>8.5</v>
      </c>
      <c r="E11328" s="2">
        <v>23</v>
      </c>
      <c r="F11328" s="2">
        <v>11326</v>
      </c>
      <c r="G11328" s="2">
        <v>0</v>
      </c>
      <c r="H11328" s="2">
        <v>3010</v>
      </c>
      <c r="J11328" s="2">
        <v>1</v>
      </c>
      <c r="K11328" s="2">
        <f t="shared" si="458"/>
        <v>22662000</v>
      </c>
      <c r="L11328" s="2">
        <v>1</v>
      </c>
      <c r="M11328" s="2">
        <f t="shared" si="459"/>
        <v>45324000</v>
      </c>
      <c r="N11328" s="2">
        <v>2</v>
      </c>
      <c r="O11328" s="2">
        <v>92962000</v>
      </c>
      <c r="P11328" s="2">
        <v>2</v>
      </c>
      <c r="Q11328" s="2">
        <v>238</v>
      </c>
    </row>
    <row r="11329" spans="1:17" s="2" customFormat="1" x14ac:dyDescent="0.3">
      <c r="A11329" s="2">
        <v>11327</v>
      </c>
      <c r="B11329" s="2">
        <v>135</v>
      </c>
      <c r="C11329" s="2">
        <v>24</v>
      </c>
      <c r="D11329" s="2">
        <v>8.5</v>
      </c>
      <c r="E11329" s="2">
        <v>23</v>
      </c>
      <c r="F11329" s="2">
        <v>11327</v>
      </c>
      <c r="G11329" s="2">
        <v>0</v>
      </c>
      <c r="H11329" s="2">
        <v>3010</v>
      </c>
      <c r="J11329" s="2">
        <v>1</v>
      </c>
      <c r="K11329" s="2">
        <f t="shared" si="458"/>
        <v>22664000</v>
      </c>
      <c r="L11329" s="2">
        <v>1</v>
      </c>
      <c r="M11329" s="2">
        <f t="shared" si="459"/>
        <v>45328000</v>
      </c>
      <c r="N11329" s="2">
        <v>2</v>
      </c>
      <c r="O11329" s="2">
        <v>92970000</v>
      </c>
      <c r="P11329" s="2">
        <v>2</v>
      </c>
      <c r="Q11329" s="2">
        <v>238</v>
      </c>
    </row>
    <row r="11330" spans="1:17" s="2" customFormat="1" x14ac:dyDescent="0.3">
      <c r="A11330" s="2">
        <v>11328</v>
      </c>
      <c r="B11330" s="2">
        <v>135</v>
      </c>
      <c r="C11330" s="2">
        <v>24</v>
      </c>
      <c r="D11330" s="2">
        <v>8.5</v>
      </c>
      <c r="E11330" s="2">
        <v>23</v>
      </c>
      <c r="F11330" s="2">
        <v>11328</v>
      </c>
      <c r="G11330" s="2">
        <v>0</v>
      </c>
      <c r="H11330" s="2">
        <v>3010</v>
      </c>
      <c r="J11330" s="2">
        <v>1</v>
      </c>
      <c r="K11330" s="2">
        <f t="shared" si="458"/>
        <v>22666000</v>
      </c>
      <c r="L11330" s="2">
        <v>1</v>
      </c>
      <c r="M11330" s="2">
        <f t="shared" si="459"/>
        <v>45332000</v>
      </c>
      <c r="N11330" s="2">
        <v>2</v>
      </c>
      <c r="O11330" s="2">
        <v>92978000</v>
      </c>
      <c r="P11330" s="2">
        <v>2</v>
      </c>
      <c r="Q11330" s="2">
        <v>238</v>
      </c>
    </row>
    <row r="11331" spans="1:17" s="2" customFormat="1" x14ac:dyDescent="0.3">
      <c r="A11331" s="2">
        <v>11329</v>
      </c>
      <c r="B11331" s="2">
        <v>135</v>
      </c>
      <c r="C11331" s="2">
        <v>24</v>
      </c>
      <c r="D11331" s="2">
        <v>8.5</v>
      </c>
      <c r="E11331" s="2">
        <v>23</v>
      </c>
      <c r="F11331" s="2">
        <v>11329</v>
      </c>
      <c r="G11331" s="2">
        <v>0</v>
      </c>
      <c r="H11331" s="2">
        <v>3010</v>
      </c>
      <c r="J11331" s="2">
        <v>1</v>
      </c>
      <c r="K11331" s="2">
        <f t="shared" ref="K11331:K11394" si="460">10000+A11331*2000</f>
        <v>22668000</v>
      </c>
      <c r="L11331" s="2">
        <v>1</v>
      </c>
      <c r="M11331" s="2">
        <f t="shared" ref="M11331:M11394" si="461">K11331*2</f>
        <v>45336000</v>
      </c>
      <c r="N11331" s="2">
        <v>2</v>
      </c>
      <c r="O11331" s="2">
        <v>92986000</v>
      </c>
      <c r="P11331" s="2">
        <v>2</v>
      </c>
      <c r="Q11331" s="2">
        <v>238</v>
      </c>
    </row>
    <row r="11332" spans="1:17" s="2" customFormat="1" x14ac:dyDescent="0.3">
      <c r="A11332" s="2">
        <v>11330</v>
      </c>
      <c r="B11332" s="2">
        <v>135</v>
      </c>
      <c r="C11332" s="2">
        <v>24</v>
      </c>
      <c r="D11332" s="2">
        <v>8.5</v>
      </c>
      <c r="E11332" s="2">
        <v>23</v>
      </c>
      <c r="F11332" s="2">
        <v>11330</v>
      </c>
      <c r="G11332" s="2">
        <v>0</v>
      </c>
      <c r="H11332" s="2">
        <v>3010</v>
      </c>
      <c r="J11332" s="2">
        <v>1</v>
      </c>
      <c r="K11332" s="2">
        <f t="shared" si="460"/>
        <v>22670000</v>
      </c>
      <c r="L11332" s="2">
        <v>1</v>
      </c>
      <c r="M11332" s="2">
        <f t="shared" si="461"/>
        <v>45340000</v>
      </c>
      <c r="N11332" s="2">
        <v>2</v>
      </c>
      <c r="O11332" s="2">
        <v>92994000</v>
      </c>
      <c r="P11332" s="2">
        <v>2</v>
      </c>
      <c r="Q11332" s="2">
        <v>238</v>
      </c>
    </row>
    <row r="11333" spans="1:17" s="2" customFormat="1" x14ac:dyDescent="0.3">
      <c r="A11333" s="2">
        <v>11331</v>
      </c>
      <c r="B11333" s="2">
        <v>135</v>
      </c>
      <c r="C11333" s="2">
        <v>24</v>
      </c>
      <c r="D11333" s="2">
        <v>8.5</v>
      </c>
      <c r="E11333" s="2">
        <v>23</v>
      </c>
      <c r="F11333" s="2">
        <v>11331</v>
      </c>
      <c r="G11333" s="2">
        <v>0</v>
      </c>
      <c r="H11333" s="2">
        <v>3010</v>
      </c>
      <c r="J11333" s="2">
        <v>1</v>
      </c>
      <c r="K11333" s="2">
        <f t="shared" si="460"/>
        <v>22672000</v>
      </c>
      <c r="L11333" s="2">
        <v>1</v>
      </c>
      <c r="M11333" s="2">
        <f t="shared" si="461"/>
        <v>45344000</v>
      </c>
      <c r="N11333" s="2">
        <v>2</v>
      </c>
      <c r="O11333" s="2">
        <v>93002000</v>
      </c>
      <c r="P11333" s="2">
        <v>2</v>
      </c>
      <c r="Q11333" s="2">
        <v>238</v>
      </c>
    </row>
    <row r="11334" spans="1:17" s="2" customFormat="1" x14ac:dyDescent="0.3">
      <c r="A11334" s="2">
        <v>11332</v>
      </c>
      <c r="B11334" s="2">
        <v>135</v>
      </c>
      <c r="C11334" s="2">
        <v>24</v>
      </c>
      <c r="D11334" s="2">
        <v>8.5</v>
      </c>
      <c r="E11334" s="2">
        <v>23</v>
      </c>
      <c r="F11334" s="2">
        <v>11332</v>
      </c>
      <c r="G11334" s="2">
        <v>0</v>
      </c>
      <c r="H11334" s="2">
        <v>3010</v>
      </c>
      <c r="J11334" s="2">
        <v>1</v>
      </c>
      <c r="K11334" s="2">
        <f t="shared" si="460"/>
        <v>22674000</v>
      </c>
      <c r="L11334" s="2">
        <v>1</v>
      </c>
      <c r="M11334" s="2">
        <f t="shared" si="461"/>
        <v>45348000</v>
      </c>
      <c r="N11334" s="2">
        <v>2</v>
      </c>
      <c r="O11334" s="2">
        <v>93010000</v>
      </c>
      <c r="P11334" s="2">
        <v>2</v>
      </c>
      <c r="Q11334" s="2">
        <v>238</v>
      </c>
    </row>
    <row r="11335" spans="1:17" s="2" customFormat="1" x14ac:dyDescent="0.3">
      <c r="A11335" s="2">
        <v>11333</v>
      </c>
      <c r="B11335" s="2">
        <v>135</v>
      </c>
      <c r="C11335" s="2">
        <v>24</v>
      </c>
      <c r="D11335" s="2">
        <v>8.5</v>
      </c>
      <c r="E11335" s="2">
        <v>23</v>
      </c>
      <c r="F11335" s="2">
        <v>11333</v>
      </c>
      <c r="G11335" s="2">
        <v>0</v>
      </c>
      <c r="H11335" s="2">
        <v>3010</v>
      </c>
      <c r="J11335" s="2">
        <v>1</v>
      </c>
      <c r="K11335" s="2">
        <f t="shared" si="460"/>
        <v>22676000</v>
      </c>
      <c r="L11335" s="2">
        <v>1</v>
      </c>
      <c r="M11335" s="2">
        <f t="shared" si="461"/>
        <v>45352000</v>
      </c>
      <c r="N11335" s="2">
        <v>2</v>
      </c>
      <c r="O11335" s="2">
        <v>93018000</v>
      </c>
      <c r="P11335" s="2">
        <v>2</v>
      </c>
      <c r="Q11335" s="2">
        <v>238</v>
      </c>
    </row>
    <row r="11336" spans="1:17" s="2" customFormat="1" x14ac:dyDescent="0.3">
      <c r="A11336" s="2">
        <v>11334</v>
      </c>
      <c r="B11336" s="2">
        <v>135</v>
      </c>
      <c r="C11336" s="2">
        <v>24</v>
      </c>
      <c r="D11336" s="2">
        <v>8.5</v>
      </c>
      <c r="E11336" s="2">
        <v>23</v>
      </c>
      <c r="F11336" s="2">
        <v>11334</v>
      </c>
      <c r="G11336" s="2">
        <v>0</v>
      </c>
      <c r="H11336" s="2">
        <v>3010</v>
      </c>
      <c r="J11336" s="2">
        <v>1</v>
      </c>
      <c r="K11336" s="2">
        <f t="shared" si="460"/>
        <v>22678000</v>
      </c>
      <c r="L11336" s="2">
        <v>1</v>
      </c>
      <c r="M11336" s="2">
        <f t="shared" si="461"/>
        <v>45356000</v>
      </c>
      <c r="N11336" s="2">
        <v>2</v>
      </c>
      <c r="O11336" s="2">
        <v>93026000</v>
      </c>
      <c r="P11336" s="2">
        <v>2</v>
      </c>
      <c r="Q11336" s="2">
        <v>238</v>
      </c>
    </row>
    <row r="11337" spans="1:17" s="2" customFormat="1" x14ac:dyDescent="0.3">
      <c r="A11337" s="2">
        <v>11335</v>
      </c>
      <c r="B11337" s="2">
        <v>135</v>
      </c>
      <c r="C11337" s="2">
        <v>24</v>
      </c>
      <c r="D11337" s="2">
        <v>8.5</v>
      </c>
      <c r="E11337" s="2">
        <v>23</v>
      </c>
      <c r="F11337" s="2">
        <v>11335</v>
      </c>
      <c r="G11337" s="2">
        <v>0</v>
      </c>
      <c r="H11337" s="2">
        <v>3010</v>
      </c>
      <c r="J11337" s="2">
        <v>1</v>
      </c>
      <c r="K11337" s="2">
        <f t="shared" si="460"/>
        <v>22680000</v>
      </c>
      <c r="L11337" s="2">
        <v>1</v>
      </c>
      <c r="M11337" s="2">
        <f t="shared" si="461"/>
        <v>45360000</v>
      </c>
      <c r="N11337" s="2">
        <v>2</v>
      </c>
      <c r="O11337" s="2">
        <v>93034000</v>
      </c>
      <c r="P11337" s="2">
        <v>2</v>
      </c>
      <c r="Q11337" s="2">
        <v>238</v>
      </c>
    </row>
    <row r="11338" spans="1:17" s="2" customFormat="1" x14ac:dyDescent="0.3">
      <c r="A11338" s="2">
        <v>11336</v>
      </c>
      <c r="B11338" s="2">
        <v>135</v>
      </c>
      <c r="C11338" s="2">
        <v>24</v>
      </c>
      <c r="D11338" s="2">
        <v>8.5</v>
      </c>
      <c r="E11338" s="2">
        <v>23</v>
      </c>
      <c r="F11338" s="2">
        <v>11336</v>
      </c>
      <c r="G11338" s="2">
        <v>0</v>
      </c>
      <c r="H11338" s="2">
        <v>3010</v>
      </c>
      <c r="J11338" s="2">
        <v>1</v>
      </c>
      <c r="K11338" s="2">
        <f t="shared" si="460"/>
        <v>22682000</v>
      </c>
      <c r="L11338" s="2">
        <v>1</v>
      </c>
      <c r="M11338" s="2">
        <f t="shared" si="461"/>
        <v>45364000</v>
      </c>
      <c r="N11338" s="2">
        <v>2</v>
      </c>
      <c r="O11338" s="2">
        <v>93042000</v>
      </c>
      <c r="P11338" s="2">
        <v>2</v>
      </c>
      <c r="Q11338" s="2">
        <v>238</v>
      </c>
    </row>
    <row r="11339" spans="1:17" s="2" customFormat="1" x14ac:dyDescent="0.3">
      <c r="A11339" s="2">
        <v>11337</v>
      </c>
      <c r="B11339" s="2">
        <v>135</v>
      </c>
      <c r="C11339" s="2">
        <v>24</v>
      </c>
      <c r="D11339" s="2">
        <v>8.5</v>
      </c>
      <c r="E11339" s="2">
        <v>23</v>
      </c>
      <c r="F11339" s="2">
        <v>11337</v>
      </c>
      <c r="G11339" s="2">
        <v>0</v>
      </c>
      <c r="H11339" s="2">
        <v>3010</v>
      </c>
      <c r="J11339" s="2">
        <v>1</v>
      </c>
      <c r="K11339" s="2">
        <f t="shared" si="460"/>
        <v>22684000</v>
      </c>
      <c r="L11339" s="2">
        <v>1</v>
      </c>
      <c r="M11339" s="2">
        <f t="shared" si="461"/>
        <v>45368000</v>
      </c>
      <c r="N11339" s="2">
        <v>2</v>
      </c>
      <c r="O11339" s="2">
        <v>93050000</v>
      </c>
      <c r="P11339" s="2">
        <v>2</v>
      </c>
      <c r="Q11339" s="2">
        <v>238</v>
      </c>
    </row>
    <row r="11340" spans="1:17" s="2" customFormat="1" x14ac:dyDescent="0.3">
      <c r="A11340" s="2">
        <v>11338</v>
      </c>
      <c r="B11340" s="2">
        <v>135</v>
      </c>
      <c r="C11340" s="2">
        <v>24</v>
      </c>
      <c r="D11340" s="2">
        <v>8.5</v>
      </c>
      <c r="E11340" s="2">
        <v>23</v>
      </c>
      <c r="F11340" s="2">
        <v>11338</v>
      </c>
      <c r="G11340" s="2">
        <v>0</v>
      </c>
      <c r="H11340" s="2">
        <v>3010</v>
      </c>
      <c r="J11340" s="2">
        <v>1</v>
      </c>
      <c r="K11340" s="2">
        <f t="shared" si="460"/>
        <v>22686000</v>
      </c>
      <c r="L11340" s="2">
        <v>1</v>
      </c>
      <c r="M11340" s="2">
        <f t="shared" si="461"/>
        <v>45372000</v>
      </c>
      <c r="N11340" s="2">
        <v>2</v>
      </c>
      <c r="O11340" s="2">
        <v>93058000</v>
      </c>
      <c r="P11340" s="2">
        <v>2</v>
      </c>
      <c r="Q11340" s="2">
        <v>238</v>
      </c>
    </row>
    <row r="11341" spans="1:17" s="2" customFormat="1" x14ac:dyDescent="0.3">
      <c r="A11341" s="2">
        <v>11339</v>
      </c>
      <c r="B11341" s="2">
        <v>135</v>
      </c>
      <c r="C11341" s="2">
        <v>24</v>
      </c>
      <c r="D11341" s="2">
        <v>8.5</v>
      </c>
      <c r="E11341" s="2">
        <v>23</v>
      </c>
      <c r="F11341" s="2">
        <v>11339</v>
      </c>
      <c r="G11341" s="2">
        <v>0</v>
      </c>
      <c r="H11341" s="2">
        <v>3010</v>
      </c>
      <c r="J11341" s="2">
        <v>1</v>
      </c>
      <c r="K11341" s="2">
        <f t="shared" si="460"/>
        <v>22688000</v>
      </c>
      <c r="L11341" s="2">
        <v>1</v>
      </c>
      <c r="M11341" s="2">
        <f t="shared" si="461"/>
        <v>45376000</v>
      </c>
      <c r="N11341" s="2">
        <v>2</v>
      </c>
      <c r="O11341" s="2">
        <v>93066000</v>
      </c>
      <c r="P11341" s="2">
        <v>2</v>
      </c>
      <c r="Q11341" s="2">
        <v>238</v>
      </c>
    </row>
    <row r="11342" spans="1:17" s="2" customFormat="1" x14ac:dyDescent="0.3">
      <c r="A11342" s="2">
        <v>11340</v>
      </c>
      <c r="B11342" s="2">
        <v>135</v>
      </c>
      <c r="C11342" s="2">
        <v>24</v>
      </c>
      <c r="D11342" s="2">
        <v>8.5</v>
      </c>
      <c r="E11342" s="2">
        <v>23</v>
      </c>
      <c r="F11342" s="2">
        <v>11340</v>
      </c>
      <c r="G11342" s="2">
        <v>0</v>
      </c>
      <c r="H11342" s="2">
        <v>3010</v>
      </c>
      <c r="J11342" s="2">
        <v>1</v>
      </c>
      <c r="K11342" s="2">
        <f t="shared" si="460"/>
        <v>22690000</v>
      </c>
      <c r="L11342" s="2">
        <v>1</v>
      </c>
      <c r="M11342" s="2">
        <f t="shared" si="461"/>
        <v>45380000</v>
      </c>
      <c r="N11342" s="2">
        <v>2</v>
      </c>
      <c r="O11342" s="2">
        <v>93074000</v>
      </c>
      <c r="P11342" s="2">
        <v>2</v>
      </c>
      <c r="Q11342" s="2">
        <v>238</v>
      </c>
    </row>
    <row r="11343" spans="1:17" s="2" customFormat="1" x14ac:dyDescent="0.3">
      <c r="A11343" s="2">
        <v>11341</v>
      </c>
      <c r="B11343" s="2">
        <v>135</v>
      </c>
      <c r="C11343" s="2">
        <v>24</v>
      </c>
      <c r="D11343" s="2">
        <v>8.5</v>
      </c>
      <c r="E11343" s="2">
        <v>23</v>
      </c>
      <c r="F11343" s="2">
        <v>11341</v>
      </c>
      <c r="G11343" s="2">
        <v>0</v>
      </c>
      <c r="H11343" s="2">
        <v>3010</v>
      </c>
      <c r="J11343" s="2">
        <v>1</v>
      </c>
      <c r="K11343" s="2">
        <f t="shared" si="460"/>
        <v>22692000</v>
      </c>
      <c r="L11343" s="2">
        <v>1</v>
      </c>
      <c r="M11343" s="2">
        <f t="shared" si="461"/>
        <v>45384000</v>
      </c>
      <c r="N11343" s="2">
        <v>2</v>
      </c>
      <c r="O11343" s="2">
        <v>93082000</v>
      </c>
      <c r="P11343" s="2">
        <v>2</v>
      </c>
      <c r="Q11343" s="2">
        <v>238</v>
      </c>
    </row>
    <row r="11344" spans="1:17" s="2" customFormat="1" x14ac:dyDescent="0.3">
      <c r="A11344" s="2">
        <v>11342</v>
      </c>
      <c r="B11344" s="2">
        <v>135</v>
      </c>
      <c r="C11344" s="2">
        <v>24</v>
      </c>
      <c r="D11344" s="2">
        <v>8.5</v>
      </c>
      <c r="E11344" s="2">
        <v>23</v>
      </c>
      <c r="F11344" s="2">
        <v>11342</v>
      </c>
      <c r="G11344" s="2">
        <v>0</v>
      </c>
      <c r="H11344" s="2">
        <v>3010</v>
      </c>
      <c r="J11344" s="2">
        <v>1</v>
      </c>
      <c r="K11344" s="2">
        <f t="shared" si="460"/>
        <v>22694000</v>
      </c>
      <c r="L11344" s="2">
        <v>1</v>
      </c>
      <c r="M11344" s="2">
        <f t="shared" si="461"/>
        <v>45388000</v>
      </c>
      <c r="N11344" s="2">
        <v>2</v>
      </c>
      <c r="O11344" s="2">
        <v>93090000</v>
      </c>
      <c r="P11344" s="2">
        <v>2</v>
      </c>
      <c r="Q11344" s="2">
        <v>238</v>
      </c>
    </row>
    <row r="11345" spans="1:17" s="2" customFormat="1" x14ac:dyDescent="0.3">
      <c r="A11345" s="2">
        <v>11343</v>
      </c>
      <c r="B11345" s="2">
        <v>135</v>
      </c>
      <c r="C11345" s="2">
        <v>24</v>
      </c>
      <c r="D11345" s="2">
        <v>8.5</v>
      </c>
      <c r="E11345" s="2">
        <v>23</v>
      </c>
      <c r="F11345" s="2">
        <v>11343</v>
      </c>
      <c r="G11345" s="2">
        <v>0</v>
      </c>
      <c r="H11345" s="2">
        <v>3010</v>
      </c>
      <c r="J11345" s="2">
        <v>1</v>
      </c>
      <c r="K11345" s="2">
        <f t="shared" si="460"/>
        <v>22696000</v>
      </c>
      <c r="L11345" s="2">
        <v>1</v>
      </c>
      <c r="M11345" s="2">
        <f t="shared" si="461"/>
        <v>45392000</v>
      </c>
      <c r="N11345" s="2">
        <v>2</v>
      </c>
      <c r="O11345" s="2">
        <v>93098000</v>
      </c>
      <c r="P11345" s="2">
        <v>2</v>
      </c>
      <c r="Q11345" s="2">
        <v>238</v>
      </c>
    </row>
    <row r="11346" spans="1:17" s="2" customFormat="1" x14ac:dyDescent="0.3">
      <c r="A11346" s="2">
        <v>11344</v>
      </c>
      <c r="B11346" s="2">
        <v>135</v>
      </c>
      <c r="C11346" s="2">
        <v>24</v>
      </c>
      <c r="D11346" s="2">
        <v>8.5</v>
      </c>
      <c r="E11346" s="2">
        <v>23</v>
      </c>
      <c r="F11346" s="2">
        <v>11344</v>
      </c>
      <c r="G11346" s="2">
        <v>0</v>
      </c>
      <c r="H11346" s="2">
        <v>3010</v>
      </c>
      <c r="J11346" s="2">
        <v>1</v>
      </c>
      <c r="K11346" s="2">
        <f t="shared" si="460"/>
        <v>22698000</v>
      </c>
      <c r="L11346" s="2">
        <v>1</v>
      </c>
      <c r="M11346" s="2">
        <f t="shared" si="461"/>
        <v>45396000</v>
      </c>
      <c r="N11346" s="2">
        <v>2</v>
      </c>
      <c r="O11346" s="2">
        <v>93106000</v>
      </c>
      <c r="P11346" s="2">
        <v>2</v>
      </c>
      <c r="Q11346" s="2">
        <v>238</v>
      </c>
    </row>
    <row r="11347" spans="1:17" s="2" customFormat="1" x14ac:dyDescent="0.3">
      <c r="A11347" s="2">
        <v>11345</v>
      </c>
      <c r="B11347" s="2">
        <v>135</v>
      </c>
      <c r="C11347" s="2">
        <v>24</v>
      </c>
      <c r="D11347" s="2">
        <v>8.5</v>
      </c>
      <c r="E11347" s="2">
        <v>23</v>
      </c>
      <c r="F11347" s="2">
        <v>11345</v>
      </c>
      <c r="G11347" s="2">
        <v>0</v>
      </c>
      <c r="H11347" s="2">
        <v>3010</v>
      </c>
      <c r="J11347" s="2">
        <v>1</v>
      </c>
      <c r="K11347" s="2">
        <f t="shared" si="460"/>
        <v>22700000</v>
      </c>
      <c r="L11347" s="2">
        <v>1</v>
      </c>
      <c r="M11347" s="2">
        <f t="shared" si="461"/>
        <v>45400000</v>
      </c>
      <c r="N11347" s="2">
        <v>2</v>
      </c>
      <c r="O11347" s="2">
        <v>93114000</v>
      </c>
      <c r="P11347" s="2">
        <v>2</v>
      </c>
      <c r="Q11347" s="2">
        <v>238</v>
      </c>
    </row>
    <row r="11348" spans="1:17" s="2" customFormat="1" x14ac:dyDescent="0.3">
      <c r="A11348" s="2">
        <v>11346</v>
      </c>
      <c r="B11348" s="2">
        <v>135</v>
      </c>
      <c r="C11348" s="2">
        <v>24</v>
      </c>
      <c r="D11348" s="2">
        <v>8.5</v>
      </c>
      <c r="E11348" s="2">
        <v>23</v>
      </c>
      <c r="F11348" s="2">
        <v>11346</v>
      </c>
      <c r="G11348" s="2">
        <v>0</v>
      </c>
      <c r="H11348" s="2">
        <v>3010</v>
      </c>
      <c r="J11348" s="2">
        <v>1</v>
      </c>
      <c r="K11348" s="2">
        <f t="shared" si="460"/>
        <v>22702000</v>
      </c>
      <c r="L11348" s="2">
        <v>1</v>
      </c>
      <c r="M11348" s="2">
        <f t="shared" si="461"/>
        <v>45404000</v>
      </c>
      <c r="N11348" s="2">
        <v>2</v>
      </c>
      <c r="O11348" s="2">
        <v>93122000</v>
      </c>
      <c r="P11348" s="2">
        <v>2</v>
      </c>
      <c r="Q11348" s="2">
        <v>238</v>
      </c>
    </row>
    <row r="11349" spans="1:17" s="2" customFormat="1" x14ac:dyDescent="0.3">
      <c r="A11349" s="2">
        <v>11347</v>
      </c>
      <c r="B11349" s="2">
        <v>135</v>
      </c>
      <c r="C11349" s="2">
        <v>24</v>
      </c>
      <c r="D11349" s="2">
        <v>8.5</v>
      </c>
      <c r="E11349" s="2">
        <v>23</v>
      </c>
      <c r="F11349" s="2">
        <v>11347</v>
      </c>
      <c r="G11349" s="2">
        <v>0</v>
      </c>
      <c r="H11349" s="2">
        <v>3010</v>
      </c>
      <c r="J11349" s="2">
        <v>1</v>
      </c>
      <c r="K11349" s="2">
        <f t="shared" si="460"/>
        <v>22704000</v>
      </c>
      <c r="L11349" s="2">
        <v>1</v>
      </c>
      <c r="M11349" s="2">
        <f t="shared" si="461"/>
        <v>45408000</v>
      </c>
      <c r="N11349" s="2">
        <v>2</v>
      </c>
      <c r="O11349" s="2">
        <v>93130000</v>
      </c>
      <c r="P11349" s="2">
        <v>2</v>
      </c>
      <c r="Q11349" s="2">
        <v>238</v>
      </c>
    </row>
    <row r="11350" spans="1:17" s="2" customFormat="1" x14ac:dyDescent="0.3">
      <c r="A11350" s="2">
        <v>11348</v>
      </c>
      <c r="B11350" s="2">
        <v>135</v>
      </c>
      <c r="C11350" s="2">
        <v>24</v>
      </c>
      <c r="D11350" s="2">
        <v>8.5</v>
      </c>
      <c r="E11350" s="2">
        <v>23</v>
      </c>
      <c r="F11350" s="2">
        <v>11348</v>
      </c>
      <c r="G11350" s="2">
        <v>0</v>
      </c>
      <c r="H11350" s="2">
        <v>3010</v>
      </c>
      <c r="J11350" s="2">
        <v>1</v>
      </c>
      <c r="K11350" s="2">
        <f t="shared" si="460"/>
        <v>22706000</v>
      </c>
      <c r="L11350" s="2">
        <v>1</v>
      </c>
      <c r="M11350" s="2">
        <f t="shared" si="461"/>
        <v>45412000</v>
      </c>
      <c r="N11350" s="2">
        <v>2</v>
      </c>
      <c r="O11350" s="2">
        <v>93138000</v>
      </c>
      <c r="P11350" s="2">
        <v>2</v>
      </c>
      <c r="Q11350" s="2">
        <v>238</v>
      </c>
    </row>
    <row r="11351" spans="1:17" s="2" customFormat="1" x14ac:dyDescent="0.3">
      <c r="A11351" s="2">
        <v>11349</v>
      </c>
      <c r="B11351" s="2">
        <v>135</v>
      </c>
      <c r="C11351" s="2">
        <v>24</v>
      </c>
      <c r="D11351" s="2">
        <v>8.5</v>
      </c>
      <c r="E11351" s="2">
        <v>23</v>
      </c>
      <c r="F11351" s="2">
        <v>11349</v>
      </c>
      <c r="G11351" s="2">
        <v>0</v>
      </c>
      <c r="H11351" s="2">
        <v>3010</v>
      </c>
      <c r="J11351" s="2">
        <v>1</v>
      </c>
      <c r="K11351" s="2">
        <f t="shared" si="460"/>
        <v>22708000</v>
      </c>
      <c r="L11351" s="2">
        <v>1</v>
      </c>
      <c r="M11351" s="2">
        <f t="shared" si="461"/>
        <v>45416000</v>
      </c>
      <c r="N11351" s="2">
        <v>2</v>
      </c>
      <c r="O11351" s="2">
        <v>93146000</v>
      </c>
      <c r="P11351" s="2">
        <v>2</v>
      </c>
      <c r="Q11351" s="2">
        <v>238</v>
      </c>
    </row>
    <row r="11352" spans="1:17" s="2" customFormat="1" x14ac:dyDescent="0.3">
      <c r="A11352" s="2">
        <v>11350</v>
      </c>
      <c r="B11352" s="2">
        <v>135</v>
      </c>
      <c r="C11352" s="2">
        <v>24</v>
      </c>
      <c r="D11352" s="2">
        <v>8.5</v>
      </c>
      <c r="E11352" s="2">
        <v>23</v>
      </c>
      <c r="F11352" s="2">
        <v>11350</v>
      </c>
      <c r="G11352" s="2">
        <v>0</v>
      </c>
      <c r="H11352" s="2">
        <v>3010</v>
      </c>
      <c r="J11352" s="2">
        <v>1</v>
      </c>
      <c r="K11352" s="2">
        <f t="shared" si="460"/>
        <v>22710000</v>
      </c>
      <c r="L11352" s="2">
        <v>1</v>
      </c>
      <c r="M11352" s="2">
        <f t="shared" si="461"/>
        <v>45420000</v>
      </c>
      <c r="N11352" s="2">
        <v>2</v>
      </c>
      <c r="O11352" s="2">
        <v>93154000</v>
      </c>
      <c r="P11352" s="2">
        <v>2</v>
      </c>
      <c r="Q11352" s="2">
        <v>238</v>
      </c>
    </row>
    <row r="11353" spans="1:17" x14ac:dyDescent="0.3">
      <c r="A11353" s="1">
        <v>11351</v>
      </c>
      <c r="B11353" s="2">
        <v>135</v>
      </c>
      <c r="C11353" s="1">
        <v>24</v>
      </c>
      <c r="D11353" s="1">
        <v>8.5</v>
      </c>
      <c r="E11353" s="1">
        <v>23</v>
      </c>
      <c r="F11353" s="1">
        <v>11351</v>
      </c>
      <c r="G11353" s="1">
        <v>0</v>
      </c>
      <c r="H11353" s="2">
        <v>3020</v>
      </c>
      <c r="I11353" s="1"/>
      <c r="J11353" s="1">
        <v>1</v>
      </c>
      <c r="K11353" s="1">
        <f t="shared" si="460"/>
        <v>22712000</v>
      </c>
      <c r="L11353" s="1">
        <v>1</v>
      </c>
      <c r="M11353" s="1">
        <f t="shared" si="461"/>
        <v>45424000</v>
      </c>
      <c r="N11353" s="1">
        <v>2</v>
      </c>
      <c r="O11353" s="1">
        <v>93162000</v>
      </c>
      <c r="P11353" s="1">
        <v>2</v>
      </c>
      <c r="Q11353" s="2">
        <v>239</v>
      </c>
    </row>
    <row r="11354" spans="1:17" x14ac:dyDescent="0.3">
      <c r="A11354" s="1">
        <v>11352</v>
      </c>
      <c r="B11354" s="2">
        <v>135</v>
      </c>
      <c r="C11354" s="1">
        <v>24</v>
      </c>
      <c r="D11354" s="1">
        <v>8.5</v>
      </c>
      <c r="E11354" s="1">
        <v>23</v>
      </c>
      <c r="F11354" s="1">
        <v>11352</v>
      </c>
      <c r="G11354" s="1">
        <v>0</v>
      </c>
      <c r="H11354" s="2">
        <v>3020</v>
      </c>
      <c r="I11354" s="1"/>
      <c r="J11354" s="1">
        <v>1</v>
      </c>
      <c r="K11354" s="1">
        <f t="shared" si="460"/>
        <v>22714000</v>
      </c>
      <c r="L11354" s="1">
        <v>1</v>
      </c>
      <c r="M11354" s="1">
        <f t="shared" si="461"/>
        <v>45428000</v>
      </c>
      <c r="N11354" s="1">
        <v>2</v>
      </c>
      <c r="O11354" s="1">
        <v>93170000</v>
      </c>
      <c r="P11354" s="1">
        <v>2</v>
      </c>
      <c r="Q11354" s="2">
        <v>239</v>
      </c>
    </row>
    <row r="11355" spans="1:17" x14ac:dyDescent="0.3">
      <c r="A11355" s="1">
        <v>11353</v>
      </c>
      <c r="B11355" s="2">
        <v>135</v>
      </c>
      <c r="C11355" s="1">
        <v>24</v>
      </c>
      <c r="D11355" s="1">
        <v>8.5</v>
      </c>
      <c r="E11355" s="1">
        <v>23</v>
      </c>
      <c r="F11355" s="1">
        <v>11353</v>
      </c>
      <c r="G11355" s="1">
        <v>0</v>
      </c>
      <c r="H11355" s="2">
        <v>3020</v>
      </c>
      <c r="I11355" s="1"/>
      <c r="J11355" s="1">
        <v>1</v>
      </c>
      <c r="K11355" s="1">
        <f t="shared" si="460"/>
        <v>22716000</v>
      </c>
      <c r="L11355" s="1">
        <v>1</v>
      </c>
      <c r="M11355" s="1">
        <f t="shared" si="461"/>
        <v>45432000</v>
      </c>
      <c r="N11355" s="1">
        <v>2</v>
      </c>
      <c r="O11355" s="1">
        <v>93178000</v>
      </c>
      <c r="P11355" s="1">
        <v>2</v>
      </c>
      <c r="Q11355" s="2">
        <v>239</v>
      </c>
    </row>
    <row r="11356" spans="1:17" x14ac:dyDescent="0.3">
      <c r="A11356" s="1">
        <v>11354</v>
      </c>
      <c r="B11356" s="2">
        <v>135</v>
      </c>
      <c r="C11356" s="1">
        <v>24</v>
      </c>
      <c r="D11356" s="1">
        <v>8.5</v>
      </c>
      <c r="E11356" s="1">
        <v>23</v>
      </c>
      <c r="F11356" s="1">
        <v>11354</v>
      </c>
      <c r="G11356" s="1">
        <v>0</v>
      </c>
      <c r="H11356" s="2">
        <v>3020</v>
      </c>
      <c r="I11356" s="1"/>
      <c r="J11356" s="1">
        <v>1</v>
      </c>
      <c r="K11356" s="1">
        <f t="shared" si="460"/>
        <v>22718000</v>
      </c>
      <c r="L11356" s="1">
        <v>1</v>
      </c>
      <c r="M11356" s="1">
        <f t="shared" si="461"/>
        <v>45436000</v>
      </c>
      <c r="N11356" s="1">
        <v>2</v>
      </c>
      <c r="O11356" s="1">
        <v>93186000</v>
      </c>
      <c r="P11356" s="1">
        <v>2</v>
      </c>
      <c r="Q11356" s="2">
        <v>239</v>
      </c>
    </row>
    <row r="11357" spans="1:17" x14ac:dyDescent="0.3">
      <c r="A11357" s="1">
        <v>11355</v>
      </c>
      <c r="B11357" s="2">
        <v>135</v>
      </c>
      <c r="C11357" s="1">
        <v>24</v>
      </c>
      <c r="D11357" s="1">
        <v>8.5</v>
      </c>
      <c r="E11357" s="1">
        <v>23</v>
      </c>
      <c r="F11357" s="1">
        <v>11355</v>
      </c>
      <c r="G11357" s="1">
        <v>0</v>
      </c>
      <c r="H11357" s="2">
        <v>3020</v>
      </c>
      <c r="I11357" s="1"/>
      <c r="J11357" s="1">
        <v>1</v>
      </c>
      <c r="K11357" s="1">
        <f t="shared" si="460"/>
        <v>22720000</v>
      </c>
      <c r="L11357" s="1">
        <v>1</v>
      </c>
      <c r="M11357" s="1">
        <f t="shared" si="461"/>
        <v>45440000</v>
      </c>
      <c r="N11357" s="1">
        <v>2</v>
      </c>
      <c r="O11357" s="1">
        <v>93194000</v>
      </c>
      <c r="P11357" s="1">
        <v>2</v>
      </c>
      <c r="Q11357" s="2">
        <v>239</v>
      </c>
    </row>
    <row r="11358" spans="1:17" x14ac:dyDescent="0.3">
      <c r="A11358" s="1">
        <v>11356</v>
      </c>
      <c r="B11358" s="2">
        <v>135</v>
      </c>
      <c r="C11358" s="1">
        <v>24</v>
      </c>
      <c r="D11358" s="1">
        <v>8.5</v>
      </c>
      <c r="E11358" s="1">
        <v>23</v>
      </c>
      <c r="F11358" s="1">
        <v>11356</v>
      </c>
      <c r="G11358" s="1">
        <v>0</v>
      </c>
      <c r="H11358" s="2">
        <v>3020</v>
      </c>
      <c r="I11358" s="1"/>
      <c r="J11358" s="1">
        <v>1</v>
      </c>
      <c r="K11358" s="1">
        <f t="shared" si="460"/>
        <v>22722000</v>
      </c>
      <c r="L11358" s="1">
        <v>1</v>
      </c>
      <c r="M11358" s="1">
        <f t="shared" si="461"/>
        <v>45444000</v>
      </c>
      <c r="N11358" s="1">
        <v>2</v>
      </c>
      <c r="O11358" s="1">
        <v>93202000</v>
      </c>
      <c r="P11358" s="1">
        <v>2</v>
      </c>
      <c r="Q11358" s="2">
        <v>239</v>
      </c>
    </row>
    <row r="11359" spans="1:17" x14ac:dyDescent="0.3">
      <c r="A11359" s="1">
        <v>11357</v>
      </c>
      <c r="B11359" s="2">
        <v>135</v>
      </c>
      <c r="C11359" s="1">
        <v>24</v>
      </c>
      <c r="D11359" s="1">
        <v>8.5</v>
      </c>
      <c r="E11359" s="1">
        <v>23</v>
      </c>
      <c r="F11359" s="1">
        <v>11357</v>
      </c>
      <c r="G11359" s="1">
        <v>0</v>
      </c>
      <c r="H11359" s="2">
        <v>3020</v>
      </c>
      <c r="I11359" s="1"/>
      <c r="J11359" s="1">
        <v>1</v>
      </c>
      <c r="K11359" s="1">
        <f t="shared" si="460"/>
        <v>22724000</v>
      </c>
      <c r="L11359" s="1">
        <v>1</v>
      </c>
      <c r="M11359" s="1">
        <f t="shared" si="461"/>
        <v>45448000</v>
      </c>
      <c r="N11359" s="1">
        <v>2</v>
      </c>
      <c r="O11359" s="1">
        <v>93210000</v>
      </c>
      <c r="P11359" s="1">
        <v>2</v>
      </c>
      <c r="Q11359" s="2">
        <v>239</v>
      </c>
    </row>
    <row r="11360" spans="1:17" x14ac:dyDescent="0.3">
      <c r="A11360" s="1">
        <v>11358</v>
      </c>
      <c r="B11360" s="2">
        <v>135</v>
      </c>
      <c r="C11360" s="1">
        <v>24</v>
      </c>
      <c r="D11360" s="1">
        <v>8.5</v>
      </c>
      <c r="E11360" s="1">
        <v>23</v>
      </c>
      <c r="F11360" s="1">
        <v>11358</v>
      </c>
      <c r="G11360" s="1">
        <v>0</v>
      </c>
      <c r="H11360" s="2">
        <v>3020</v>
      </c>
      <c r="I11360" s="1"/>
      <c r="J11360" s="1">
        <v>1</v>
      </c>
      <c r="K11360" s="1">
        <f t="shared" si="460"/>
        <v>22726000</v>
      </c>
      <c r="L11360" s="1">
        <v>1</v>
      </c>
      <c r="M11360" s="1">
        <f t="shared" si="461"/>
        <v>45452000</v>
      </c>
      <c r="N11360" s="1">
        <v>2</v>
      </c>
      <c r="O11360" s="1">
        <v>93218000</v>
      </c>
      <c r="P11360" s="1">
        <v>2</v>
      </c>
      <c r="Q11360" s="2">
        <v>239</v>
      </c>
    </row>
    <row r="11361" spans="1:17" x14ac:dyDescent="0.3">
      <c r="A11361" s="1">
        <v>11359</v>
      </c>
      <c r="B11361" s="2">
        <v>135</v>
      </c>
      <c r="C11361" s="1">
        <v>24</v>
      </c>
      <c r="D11361" s="1">
        <v>8.5</v>
      </c>
      <c r="E11361" s="1">
        <v>23</v>
      </c>
      <c r="F11361" s="1">
        <v>11359</v>
      </c>
      <c r="G11361" s="1">
        <v>0</v>
      </c>
      <c r="H11361" s="2">
        <v>3020</v>
      </c>
      <c r="I11361" s="1"/>
      <c r="J11361" s="1">
        <v>1</v>
      </c>
      <c r="K11361" s="1">
        <f t="shared" si="460"/>
        <v>22728000</v>
      </c>
      <c r="L11361" s="1">
        <v>1</v>
      </c>
      <c r="M11361" s="1">
        <f t="shared" si="461"/>
        <v>45456000</v>
      </c>
      <c r="N11361" s="1">
        <v>2</v>
      </c>
      <c r="O11361" s="1">
        <v>93226000</v>
      </c>
      <c r="P11361" s="1">
        <v>2</v>
      </c>
      <c r="Q11361" s="2">
        <v>239</v>
      </c>
    </row>
    <row r="11362" spans="1:17" x14ac:dyDescent="0.3">
      <c r="A11362" s="1">
        <v>11360</v>
      </c>
      <c r="B11362" s="2">
        <v>135</v>
      </c>
      <c r="C11362" s="1">
        <v>24</v>
      </c>
      <c r="D11362" s="1">
        <v>8.5</v>
      </c>
      <c r="E11362" s="1">
        <v>23</v>
      </c>
      <c r="F11362" s="1">
        <v>11360</v>
      </c>
      <c r="G11362" s="1">
        <v>0</v>
      </c>
      <c r="H11362" s="2">
        <v>3020</v>
      </c>
      <c r="I11362" s="1"/>
      <c r="J11362" s="1">
        <v>1</v>
      </c>
      <c r="K11362" s="1">
        <f t="shared" si="460"/>
        <v>22730000</v>
      </c>
      <c r="L11362" s="1">
        <v>1</v>
      </c>
      <c r="M11362" s="1">
        <f t="shared" si="461"/>
        <v>45460000</v>
      </c>
      <c r="N11362" s="1">
        <v>2</v>
      </c>
      <c r="O11362" s="1">
        <v>93234000</v>
      </c>
      <c r="P11362" s="1">
        <v>2</v>
      </c>
      <c r="Q11362" s="2">
        <v>239</v>
      </c>
    </row>
    <row r="11363" spans="1:17" x14ac:dyDescent="0.3">
      <c r="A11363" s="1">
        <v>11361</v>
      </c>
      <c r="B11363" s="2">
        <v>135</v>
      </c>
      <c r="C11363" s="1">
        <v>24</v>
      </c>
      <c r="D11363" s="1">
        <v>8.5</v>
      </c>
      <c r="E11363" s="1">
        <v>23</v>
      </c>
      <c r="F11363" s="1">
        <v>11361</v>
      </c>
      <c r="G11363" s="1">
        <v>0</v>
      </c>
      <c r="H11363" s="2">
        <v>3020</v>
      </c>
      <c r="I11363" s="1"/>
      <c r="J11363" s="1">
        <v>1</v>
      </c>
      <c r="K11363" s="1">
        <f t="shared" si="460"/>
        <v>22732000</v>
      </c>
      <c r="L11363" s="1">
        <v>1</v>
      </c>
      <c r="M11363" s="1">
        <f t="shared" si="461"/>
        <v>45464000</v>
      </c>
      <c r="N11363" s="1">
        <v>2</v>
      </c>
      <c r="O11363" s="1">
        <v>93242000</v>
      </c>
      <c r="P11363" s="1">
        <v>2</v>
      </c>
      <c r="Q11363" s="2">
        <v>239</v>
      </c>
    </row>
    <row r="11364" spans="1:17" x14ac:dyDescent="0.3">
      <c r="A11364" s="1">
        <v>11362</v>
      </c>
      <c r="B11364" s="2">
        <v>135</v>
      </c>
      <c r="C11364" s="1">
        <v>24</v>
      </c>
      <c r="D11364" s="1">
        <v>8.5</v>
      </c>
      <c r="E11364" s="1">
        <v>23</v>
      </c>
      <c r="F11364" s="1">
        <v>11362</v>
      </c>
      <c r="G11364" s="1">
        <v>0</v>
      </c>
      <c r="H11364" s="2">
        <v>3020</v>
      </c>
      <c r="I11364" s="1"/>
      <c r="J11364" s="1">
        <v>1</v>
      </c>
      <c r="K11364" s="1">
        <f t="shared" si="460"/>
        <v>22734000</v>
      </c>
      <c r="L11364" s="1">
        <v>1</v>
      </c>
      <c r="M11364" s="1">
        <f t="shared" si="461"/>
        <v>45468000</v>
      </c>
      <c r="N11364" s="1">
        <v>2</v>
      </c>
      <c r="O11364" s="1">
        <v>93250000</v>
      </c>
      <c r="P11364" s="1">
        <v>2</v>
      </c>
      <c r="Q11364" s="2">
        <v>239</v>
      </c>
    </row>
    <row r="11365" spans="1:17" x14ac:dyDescent="0.3">
      <c r="A11365" s="1">
        <v>11363</v>
      </c>
      <c r="B11365" s="2">
        <v>135</v>
      </c>
      <c r="C11365" s="1">
        <v>24</v>
      </c>
      <c r="D11365" s="1">
        <v>8.5</v>
      </c>
      <c r="E11365" s="1">
        <v>23</v>
      </c>
      <c r="F11365" s="1">
        <v>11363</v>
      </c>
      <c r="G11365" s="1">
        <v>0</v>
      </c>
      <c r="H11365" s="2">
        <v>3020</v>
      </c>
      <c r="I11365" s="1"/>
      <c r="J11365" s="1">
        <v>1</v>
      </c>
      <c r="K11365" s="1">
        <f t="shared" si="460"/>
        <v>22736000</v>
      </c>
      <c r="L11365" s="1">
        <v>1</v>
      </c>
      <c r="M11365" s="1">
        <f t="shared" si="461"/>
        <v>45472000</v>
      </c>
      <c r="N11365" s="1">
        <v>2</v>
      </c>
      <c r="O11365" s="1">
        <v>93258000</v>
      </c>
      <c r="P11365" s="1">
        <v>2</v>
      </c>
      <c r="Q11365" s="2">
        <v>239</v>
      </c>
    </row>
    <row r="11366" spans="1:17" x14ac:dyDescent="0.3">
      <c r="A11366" s="1">
        <v>11364</v>
      </c>
      <c r="B11366" s="2">
        <v>135</v>
      </c>
      <c r="C11366" s="1">
        <v>24</v>
      </c>
      <c r="D11366" s="1">
        <v>8.5</v>
      </c>
      <c r="E11366" s="1">
        <v>23</v>
      </c>
      <c r="F11366" s="1">
        <v>11364</v>
      </c>
      <c r="G11366" s="1">
        <v>0</v>
      </c>
      <c r="H11366" s="2">
        <v>3020</v>
      </c>
      <c r="I11366" s="1"/>
      <c r="J11366" s="1">
        <v>1</v>
      </c>
      <c r="K11366" s="1">
        <f t="shared" si="460"/>
        <v>22738000</v>
      </c>
      <c r="L11366" s="1">
        <v>1</v>
      </c>
      <c r="M11366" s="1">
        <f t="shared" si="461"/>
        <v>45476000</v>
      </c>
      <c r="N11366" s="1">
        <v>2</v>
      </c>
      <c r="O11366" s="1">
        <v>93266000</v>
      </c>
      <c r="P11366" s="1">
        <v>2</v>
      </c>
      <c r="Q11366" s="2">
        <v>239</v>
      </c>
    </row>
    <row r="11367" spans="1:17" x14ac:dyDescent="0.3">
      <c r="A11367" s="1">
        <v>11365</v>
      </c>
      <c r="B11367" s="2">
        <v>135</v>
      </c>
      <c r="C11367" s="1">
        <v>24</v>
      </c>
      <c r="D11367" s="1">
        <v>8.5</v>
      </c>
      <c r="E11367" s="1">
        <v>23</v>
      </c>
      <c r="F11367" s="1">
        <v>11365</v>
      </c>
      <c r="G11367" s="1">
        <v>0</v>
      </c>
      <c r="H11367" s="2">
        <v>3020</v>
      </c>
      <c r="I11367" s="1"/>
      <c r="J11367" s="1">
        <v>1</v>
      </c>
      <c r="K11367" s="1">
        <f t="shared" si="460"/>
        <v>22740000</v>
      </c>
      <c r="L11367" s="1">
        <v>1</v>
      </c>
      <c r="M11367" s="1">
        <f t="shared" si="461"/>
        <v>45480000</v>
      </c>
      <c r="N11367" s="1">
        <v>2</v>
      </c>
      <c r="O11367" s="1">
        <v>93274000</v>
      </c>
      <c r="P11367" s="1">
        <v>2</v>
      </c>
      <c r="Q11367" s="2">
        <v>239</v>
      </c>
    </row>
    <row r="11368" spans="1:17" x14ac:dyDescent="0.3">
      <c r="A11368" s="1">
        <v>11366</v>
      </c>
      <c r="B11368" s="2">
        <v>135</v>
      </c>
      <c r="C11368" s="1">
        <v>24</v>
      </c>
      <c r="D11368" s="1">
        <v>8.5</v>
      </c>
      <c r="E11368" s="1">
        <v>23</v>
      </c>
      <c r="F11368" s="1">
        <v>11366</v>
      </c>
      <c r="G11368" s="1">
        <v>0</v>
      </c>
      <c r="H11368" s="2">
        <v>3020</v>
      </c>
      <c r="I11368" s="1"/>
      <c r="J11368" s="1">
        <v>1</v>
      </c>
      <c r="K11368" s="1">
        <f t="shared" si="460"/>
        <v>22742000</v>
      </c>
      <c r="L11368" s="1">
        <v>1</v>
      </c>
      <c r="M11368" s="1">
        <f t="shared" si="461"/>
        <v>45484000</v>
      </c>
      <c r="N11368" s="1">
        <v>2</v>
      </c>
      <c r="O11368" s="1">
        <v>93282000</v>
      </c>
      <c r="P11368" s="1">
        <v>2</v>
      </c>
      <c r="Q11368" s="2">
        <v>239</v>
      </c>
    </row>
    <row r="11369" spans="1:17" x14ac:dyDescent="0.3">
      <c r="A11369" s="1">
        <v>11367</v>
      </c>
      <c r="B11369" s="2">
        <v>135</v>
      </c>
      <c r="C11369" s="1">
        <v>24</v>
      </c>
      <c r="D11369" s="1">
        <v>8.5</v>
      </c>
      <c r="E11369" s="1">
        <v>23</v>
      </c>
      <c r="F11369" s="1">
        <v>11367</v>
      </c>
      <c r="G11369" s="1">
        <v>0</v>
      </c>
      <c r="H11369" s="2">
        <v>3020</v>
      </c>
      <c r="I11369" s="1"/>
      <c r="J11369" s="1">
        <v>1</v>
      </c>
      <c r="K11369" s="1">
        <f t="shared" si="460"/>
        <v>22744000</v>
      </c>
      <c r="L11369" s="1">
        <v>1</v>
      </c>
      <c r="M11369" s="1">
        <f t="shared" si="461"/>
        <v>45488000</v>
      </c>
      <c r="N11369" s="1">
        <v>2</v>
      </c>
      <c r="O11369" s="1">
        <v>93290000</v>
      </c>
      <c r="P11369" s="1">
        <v>2</v>
      </c>
      <c r="Q11369" s="2">
        <v>239</v>
      </c>
    </row>
    <row r="11370" spans="1:17" x14ac:dyDescent="0.3">
      <c r="A11370" s="1">
        <v>11368</v>
      </c>
      <c r="B11370" s="2">
        <v>135</v>
      </c>
      <c r="C11370" s="1">
        <v>24</v>
      </c>
      <c r="D11370" s="1">
        <v>8.5</v>
      </c>
      <c r="E11370" s="1">
        <v>23</v>
      </c>
      <c r="F11370" s="1">
        <v>11368</v>
      </c>
      <c r="G11370" s="1">
        <v>0</v>
      </c>
      <c r="H11370" s="2">
        <v>3020</v>
      </c>
      <c r="I11370" s="1"/>
      <c r="J11370" s="1">
        <v>1</v>
      </c>
      <c r="K11370" s="1">
        <f t="shared" si="460"/>
        <v>22746000</v>
      </c>
      <c r="L11370" s="1">
        <v>1</v>
      </c>
      <c r="M11370" s="1">
        <f t="shared" si="461"/>
        <v>45492000</v>
      </c>
      <c r="N11370" s="1">
        <v>2</v>
      </c>
      <c r="O11370" s="1">
        <v>93298000</v>
      </c>
      <c r="P11370" s="1">
        <v>2</v>
      </c>
      <c r="Q11370" s="2">
        <v>239</v>
      </c>
    </row>
    <row r="11371" spans="1:17" x14ac:dyDescent="0.3">
      <c r="A11371" s="1">
        <v>11369</v>
      </c>
      <c r="B11371" s="2">
        <v>135</v>
      </c>
      <c r="C11371" s="1">
        <v>24</v>
      </c>
      <c r="D11371" s="1">
        <v>8.5</v>
      </c>
      <c r="E11371" s="1">
        <v>23</v>
      </c>
      <c r="F11371" s="1">
        <v>11369</v>
      </c>
      <c r="G11371" s="1">
        <v>0</v>
      </c>
      <c r="H11371" s="2">
        <v>3020</v>
      </c>
      <c r="I11371" s="1"/>
      <c r="J11371" s="1">
        <v>1</v>
      </c>
      <c r="K11371" s="1">
        <f t="shared" si="460"/>
        <v>22748000</v>
      </c>
      <c r="L11371" s="1">
        <v>1</v>
      </c>
      <c r="M11371" s="1">
        <f t="shared" si="461"/>
        <v>45496000</v>
      </c>
      <c r="N11371" s="1">
        <v>2</v>
      </c>
      <c r="O11371" s="1">
        <v>93306000</v>
      </c>
      <c r="P11371" s="1">
        <v>2</v>
      </c>
      <c r="Q11371" s="2">
        <v>239</v>
      </c>
    </row>
    <row r="11372" spans="1:17" x14ac:dyDescent="0.3">
      <c r="A11372" s="1">
        <v>11370</v>
      </c>
      <c r="B11372" s="2">
        <v>135</v>
      </c>
      <c r="C11372" s="1">
        <v>24</v>
      </c>
      <c r="D11372" s="1">
        <v>8.5</v>
      </c>
      <c r="E11372" s="1">
        <v>23</v>
      </c>
      <c r="F11372" s="1">
        <v>11370</v>
      </c>
      <c r="G11372" s="1">
        <v>0</v>
      </c>
      <c r="H11372" s="2">
        <v>3020</v>
      </c>
      <c r="I11372" s="1"/>
      <c r="J11372" s="1">
        <v>1</v>
      </c>
      <c r="K11372" s="1">
        <f t="shared" si="460"/>
        <v>22750000</v>
      </c>
      <c r="L11372" s="1">
        <v>1</v>
      </c>
      <c r="M11372" s="1">
        <f t="shared" si="461"/>
        <v>45500000</v>
      </c>
      <c r="N11372" s="1">
        <v>2</v>
      </c>
      <c r="O11372" s="1">
        <v>93314000</v>
      </c>
      <c r="P11372" s="1">
        <v>2</v>
      </c>
      <c r="Q11372" s="2">
        <v>239</v>
      </c>
    </row>
    <row r="11373" spans="1:17" x14ac:dyDescent="0.3">
      <c r="A11373" s="1">
        <v>11371</v>
      </c>
      <c r="B11373" s="2">
        <v>135</v>
      </c>
      <c r="C11373" s="1">
        <v>24</v>
      </c>
      <c r="D11373" s="1">
        <v>8.5</v>
      </c>
      <c r="E11373" s="1">
        <v>23</v>
      </c>
      <c r="F11373" s="1">
        <v>11371</v>
      </c>
      <c r="G11373" s="1">
        <v>0</v>
      </c>
      <c r="H11373" s="2">
        <v>3020</v>
      </c>
      <c r="I11373" s="1"/>
      <c r="J11373" s="1">
        <v>1</v>
      </c>
      <c r="K11373" s="1">
        <f t="shared" si="460"/>
        <v>22752000</v>
      </c>
      <c r="L11373" s="1">
        <v>1</v>
      </c>
      <c r="M11373" s="1">
        <f t="shared" si="461"/>
        <v>45504000</v>
      </c>
      <c r="N11373" s="1">
        <v>2</v>
      </c>
      <c r="O11373" s="1">
        <v>93322000</v>
      </c>
      <c r="P11373" s="1">
        <v>2</v>
      </c>
      <c r="Q11373" s="2">
        <v>239</v>
      </c>
    </row>
    <row r="11374" spans="1:17" x14ac:dyDescent="0.3">
      <c r="A11374" s="1">
        <v>11372</v>
      </c>
      <c r="B11374" s="2">
        <v>135</v>
      </c>
      <c r="C11374" s="1">
        <v>24</v>
      </c>
      <c r="D11374" s="1">
        <v>8.5</v>
      </c>
      <c r="E11374" s="1">
        <v>23</v>
      </c>
      <c r="F11374" s="1">
        <v>11372</v>
      </c>
      <c r="G11374" s="1">
        <v>0</v>
      </c>
      <c r="H11374" s="2">
        <v>3020</v>
      </c>
      <c r="I11374" s="1"/>
      <c r="J11374" s="1">
        <v>1</v>
      </c>
      <c r="K11374" s="1">
        <f t="shared" si="460"/>
        <v>22754000</v>
      </c>
      <c r="L11374" s="1">
        <v>1</v>
      </c>
      <c r="M11374" s="1">
        <f t="shared" si="461"/>
        <v>45508000</v>
      </c>
      <c r="N11374" s="1">
        <v>2</v>
      </c>
      <c r="O11374" s="1">
        <v>93330000</v>
      </c>
      <c r="P11374" s="1">
        <v>2</v>
      </c>
      <c r="Q11374" s="2">
        <v>239</v>
      </c>
    </row>
    <row r="11375" spans="1:17" x14ac:dyDescent="0.3">
      <c r="A11375" s="1">
        <v>11373</v>
      </c>
      <c r="B11375" s="2">
        <v>135</v>
      </c>
      <c r="C11375" s="1">
        <v>24</v>
      </c>
      <c r="D11375" s="1">
        <v>8.5</v>
      </c>
      <c r="E11375" s="1">
        <v>23</v>
      </c>
      <c r="F11375" s="1">
        <v>11373</v>
      </c>
      <c r="G11375" s="1">
        <v>0</v>
      </c>
      <c r="H11375" s="2">
        <v>3020</v>
      </c>
      <c r="I11375" s="1"/>
      <c r="J11375" s="1">
        <v>1</v>
      </c>
      <c r="K11375" s="1">
        <f t="shared" si="460"/>
        <v>22756000</v>
      </c>
      <c r="L11375" s="1">
        <v>1</v>
      </c>
      <c r="M11375" s="1">
        <f t="shared" si="461"/>
        <v>45512000</v>
      </c>
      <c r="N11375" s="1">
        <v>2</v>
      </c>
      <c r="O11375" s="1">
        <v>93338000</v>
      </c>
      <c r="P11375" s="1">
        <v>2</v>
      </c>
      <c r="Q11375" s="2">
        <v>239</v>
      </c>
    </row>
    <row r="11376" spans="1:17" x14ac:dyDescent="0.3">
      <c r="A11376" s="1">
        <v>11374</v>
      </c>
      <c r="B11376" s="2">
        <v>135</v>
      </c>
      <c r="C11376" s="1">
        <v>24</v>
      </c>
      <c r="D11376" s="1">
        <v>8.5</v>
      </c>
      <c r="E11376" s="1">
        <v>23</v>
      </c>
      <c r="F11376" s="1">
        <v>11374</v>
      </c>
      <c r="G11376" s="1">
        <v>0</v>
      </c>
      <c r="H11376" s="2">
        <v>3020</v>
      </c>
      <c r="I11376" s="1"/>
      <c r="J11376" s="1">
        <v>1</v>
      </c>
      <c r="K11376" s="1">
        <f t="shared" si="460"/>
        <v>22758000</v>
      </c>
      <c r="L11376" s="1">
        <v>1</v>
      </c>
      <c r="M11376" s="1">
        <f t="shared" si="461"/>
        <v>45516000</v>
      </c>
      <c r="N11376" s="1">
        <v>2</v>
      </c>
      <c r="O11376" s="1">
        <v>93346000</v>
      </c>
      <c r="P11376" s="1">
        <v>2</v>
      </c>
      <c r="Q11376" s="2">
        <v>239</v>
      </c>
    </row>
    <row r="11377" spans="1:17" x14ac:dyDescent="0.3">
      <c r="A11377" s="1">
        <v>11375</v>
      </c>
      <c r="B11377" s="2">
        <v>135</v>
      </c>
      <c r="C11377" s="1">
        <v>24</v>
      </c>
      <c r="D11377" s="1">
        <v>8.5</v>
      </c>
      <c r="E11377" s="1">
        <v>23</v>
      </c>
      <c r="F11377" s="1">
        <v>11375</v>
      </c>
      <c r="G11377" s="1">
        <v>0</v>
      </c>
      <c r="H11377" s="2">
        <v>3020</v>
      </c>
      <c r="I11377" s="1"/>
      <c r="J11377" s="1">
        <v>1</v>
      </c>
      <c r="K11377" s="1">
        <f t="shared" si="460"/>
        <v>22760000</v>
      </c>
      <c r="L11377" s="1">
        <v>1</v>
      </c>
      <c r="M11377" s="1">
        <f t="shared" si="461"/>
        <v>45520000</v>
      </c>
      <c r="N11377" s="1">
        <v>2</v>
      </c>
      <c r="O11377" s="1">
        <v>93354000</v>
      </c>
      <c r="P11377" s="1">
        <v>2</v>
      </c>
      <c r="Q11377" s="2">
        <v>239</v>
      </c>
    </row>
    <row r="11378" spans="1:17" x14ac:dyDescent="0.3">
      <c r="A11378" s="1">
        <v>11376</v>
      </c>
      <c r="B11378" s="2">
        <v>135</v>
      </c>
      <c r="C11378" s="1">
        <v>24</v>
      </c>
      <c r="D11378" s="1">
        <v>8.5</v>
      </c>
      <c r="E11378" s="1">
        <v>23</v>
      </c>
      <c r="F11378" s="1">
        <v>11376</v>
      </c>
      <c r="G11378" s="1">
        <v>0</v>
      </c>
      <c r="H11378" s="2">
        <v>3020</v>
      </c>
      <c r="I11378" s="1"/>
      <c r="J11378" s="1">
        <v>1</v>
      </c>
      <c r="K11378" s="1">
        <f t="shared" si="460"/>
        <v>22762000</v>
      </c>
      <c r="L11378" s="1">
        <v>1</v>
      </c>
      <c r="M11378" s="1">
        <f t="shared" si="461"/>
        <v>45524000</v>
      </c>
      <c r="N11378" s="1">
        <v>2</v>
      </c>
      <c r="O11378" s="1">
        <v>93362000</v>
      </c>
      <c r="P11378" s="1">
        <v>2</v>
      </c>
      <c r="Q11378" s="2">
        <v>239</v>
      </c>
    </row>
    <row r="11379" spans="1:17" x14ac:dyDescent="0.3">
      <c r="A11379" s="1">
        <v>11377</v>
      </c>
      <c r="B11379" s="2">
        <v>135</v>
      </c>
      <c r="C11379" s="1">
        <v>24</v>
      </c>
      <c r="D11379" s="1">
        <v>8.5</v>
      </c>
      <c r="E11379" s="1">
        <v>23</v>
      </c>
      <c r="F11379" s="1">
        <v>11377</v>
      </c>
      <c r="G11379" s="1">
        <v>0</v>
      </c>
      <c r="H11379" s="2">
        <v>3020</v>
      </c>
      <c r="I11379" s="1"/>
      <c r="J11379" s="1">
        <v>1</v>
      </c>
      <c r="K11379" s="1">
        <f t="shared" si="460"/>
        <v>22764000</v>
      </c>
      <c r="L11379" s="1">
        <v>1</v>
      </c>
      <c r="M11379" s="1">
        <f t="shared" si="461"/>
        <v>45528000</v>
      </c>
      <c r="N11379" s="1">
        <v>2</v>
      </c>
      <c r="O11379" s="1">
        <v>93370000</v>
      </c>
      <c r="P11379" s="1">
        <v>2</v>
      </c>
      <c r="Q11379" s="2">
        <v>239</v>
      </c>
    </row>
    <row r="11380" spans="1:17" x14ac:dyDescent="0.3">
      <c r="A11380" s="1">
        <v>11378</v>
      </c>
      <c r="B11380" s="2">
        <v>135</v>
      </c>
      <c r="C11380" s="1">
        <v>24</v>
      </c>
      <c r="D11380" s="1">
        <v>8.5</v>
      </c>
      <c r="E11380" s="1">
        <v>23</v>
      </c>
      <c r="F11380" s="1">
        <v>11378</v>
      </c>
      <c r="G11380" s="1">
        <v>0</v>
      </c>
      <c r="H11380" s="2">
        <v>3020</v>
      </c>
      <c r="I11380" s="1"/>
      <c r="J11380" s="1">
        <v>1</v>
      </c>
      <c r="K11380" s="1">
        <f t="shared" si="460"/>
        <v>22766000</v>
      </c>
      <c r="L11380" s="1">
        <v>1</v>
      </c>
      <c r="M11380" s="1">
        <f t="shared" si="461"/>
        <v>45532000</v>
      </c>
      <c r="N11380" s="1">
        <v>2</v>
      </c>
      <c r="O11380" s="1">
        <v>93378000</v>
      </c>
      <c r="P11380" s="1">
        <v>2</v>
      </c>
      <c r="Q11380" s="2">
        <v>239</v>
      </c>
    </row>
    <row r="11381" spans="1:17" x14ac:dyDescent="0.3">
      <c r="A11381" s="1">
        <v>11379</v>
      </c>
      <c r="B11381" s="2">
        <v>135</v>
      </c>
      <c r="C11381" s="1">
        <v>24</v>
      </c>
      <c r="D11381" s="1">
        <v>8.5</v>
      </c>
      <c r="E11381" s="1">
        <v>23</v>
      </c>
      <c r="F11381" s="1">
        <v>11379</v>
      </c>
      <c r="G11381" s="1">
        <v>0</v>
      </c>
      <c r="H11381" s="2">
        <v>3020</v>
      </c>
      <c r="I11381" s="1"/>
      <c r="J11381" s="1">
        <v>1</v>
      </c>
      <c r="K11381" s="1">
        <f t="shared" si="460"/>
        <v>22768000</v>
      </c>
      <c r="L11381" s="1">
        <v>1</v>
      </c>
      <c r="M11381" s="1">
        <f t="shared" si="461"/>
        <v>45536000</v>
      </c>
      <c r="N11381" s="1">
        <v>2</v>
      </c>
      <c r="O11381" s="1">
        <v>93386000</v>
      </c>
      <c r="P11381" s="1">
        <v>2</v>
      </c>
      <c r="Q11381" s="2">
        <v>239</v>
      </c>
    </row>
    <row r="11382" spans="1:17" x14ac:dyDescent="0.3">
      <c r="A11382" s="1">
        <v>11380</v>
      </c>
      <c r="B11382" s="2">
        <v>135</v>
      </c>
      <c r="C11382" s="1">
        <v>24</v>
      </c>
      <c r="D11382" s="1">
        <v>8.5</v>
      </c>
      <c r="E11382" s="1">
        <v>23</v>
      </c>
      <c r="F11382" s="1">
        <v>11380</v>
      </c>
      <c r="G11382" s="1">
        <v>0</v>
      </c>
      <c r="H11382" s="2">
        <v>3020</v>
      </c>
      <c r="I11382" s="1"/>
      <c r="J11382" s="1">
        <v>1</v>
      </c>
      <c r="K11382" s="1">
        <f t="shared" si="460"/>
        <v>22770000</v>
      </c>
      <c r="L11382" s="1">
        <v>1</v>
      </c>
      <c r="M11382" s="1">
        <f t="shared" si="461"/>
        <v>45540000</v>
      </c>
      <c r="N11382" s="1">
        <v>2</v>
      </c>
      <c r="O11382" s="1">
        <v>93394000</v>
      </c>
      <c r="P11382" s="1">
        <v>2</v>
      </c>
      <c r="Q11382" s="2">
        <v>239</v>
      </c>
    </row>
    <row r="11383" spans="1:17" x14ac:dyDescent="0.3">
      <c r="A11383" s="1">
        <v>11381</v>
      </c>
      <c r="B11383" s="2">
        <v>135</v>
      </c>
      <c r="C11383" s="1">
        <v>24</v>
      </c>
      <c r="D11383" s="1">
        <v>8.5</v>
      </c>
      <c r="E11383" s="1">
        <v>23</v>
      </c>
      <c r="F11383" s="1">
        <v>11381</v>
      </c>
      <c r="G11383" s="1">
        <v>0</v>
      </c>
      <c r="H11383" s="2">
        <v>3020</v>
      </c>
      <c r="I11383" s="1"/>
      <c r="J11383" s="1">
        <v>1</v>
      </c>
      <c r="K11383" s="1">
        <f t="shared" si="460"/>
        <v>22772000</v>
      </c>
      <c r="L11383" s="1">
        <v>1</v>
      </c>
      <c r="M11383" s="1">
        <f t="shared" si="461"/>
        <v>45544000</v>
      </c>
      <c r="N11383" s="1">
        <v>2</v>
      </c>
      <c r="O11383" s="1">
        <v>93402000</v>
      </c>
      <c r="P11383" s="1">
        <v>2</v>
      </c>
      <c r="Q11383" s="2">
        <v>239</v>
      </c>
    </row>
    <row r="11384" spans="1:17" x14ac:dyDescent="0.3">
      <c r="A11384" s="1">
        <v>11382</v>
      </c>
      <c r="B11384" s="2">
        <v>135</v>
      </c>
      <c r="C11384" s="1">
        <v>24</v>
      </c>
      <c r="D11384" s="1">
        <v>8.5</v>
      </c>
      <c r="E11384" s="1">
        <v>23</v>
      </c>
      <c r="F11384" s="1">
        <v>11382</v>
      </c>
      <c r="G11384" s="1">
        <v>0</v>
      </c>
      <c r="H11384" s="2">
        <v>3020</v>
      </c>
      <c r="I11384" s="1"/>
      <c r="J11384" s="1">
        <v>1</v>
      </c>
      <c r="K11384" s="1">
        <f t="shared" si="460"/>
        <v>22774000</v>
      </c>
      <c r="L11384" s="1">
        <v>1</v>
      </c>
      <c r="M11384" s="1">
        <f t="shared" si="461"/>
        <v>45548000</v>
      </c>
      <c r="N11384" s="1">
        <v>2</v>
      </c>
      <c r="O11384" s="1">
        <v>93410000</v>
      </c>
      <c r="P11384" s="1">
        <v>2</v>
      </c>
      <c r="Q11384" s="2">
        <v>239</v>
      </c>
    </row>
    <row r="11385" spans="1:17" x14ac:dyDescent="0.3">
      <c r="A11385" s="1">
        <v>11383</v>
      </c>
      <c r="B11385" s="2">
        <v>135</v>
      </c>
      <c r="C11385" s="1">
        <v>24</v>
      </c>
      <c r="D11385" s="1">
        <v>8.5</v>
      </c>
      <c r="E11385" s="1">
        <v>23</v>
      </c>
      <c r="F11385" s="1">
        <v>11383</v>
      </c>
      <c r="G11385" s="1">
        <v>0</v>
      </c>
      <c r="H11385" s="2">
        <v>3020</v>
      </c>
      <c r="I11385" s="1"/>
      <c r="J11385" s="1">
        <v>1</v>
      </c>
      <c r="K11385" s="1">
        <f t="shared" si="460"/>
        <v>22776000</v>
      </c>
      <c r="L11385" s="1">
        <v>1</v>
      </c>
      <c r="M11385" s="1">
        <f t="shared" si="461"/>
        <v>45552000</v>
      </c>
      <c r="N11385" s="1">
        <v>2</v>
      </c>
      <c r="O11385" s="1">
        <v>93418000</v>
      </c>
      <c r="P11385" s="1">
        <v>2</v>
      </c>
      <c r="Q11385" s="2">
        <v>239</v>
      </c>
    </row>
    <row r="11386" spans="1:17" x14ac:dyDescent="0.3">
      <c r="A11386" s="1">
        <v>11384</v>
      </c>
      <c r="B11386" s="2">
        <v>135</v>
      </c>
      <c r="C11386" s="1">
        <v>24</v>
      </c>
      <c r="D11386" s="1">
        <v>8.5</v>
      </c>
      <c r="E11386" s="1">
        <v>23</v>
      </c>
      <c r="F11386" s="1">
        <v>11384</v>
      </c>
      <c r="G11386" s="1">
        <v>0</v>
      </c>
      <c r="H11386" s="2">
        <v>3020</v>
      </c>
      <c r="I11386" s="1"/>
      <c r="J11386" s="1">
        <v>1</v>
      </c>
      <c r="K11386" s="1">
        <f t="shared" si="460"/>
        <v>22778000</v>
      </c>
      <c r="L11386" s="1">
        <v>1</v>
      </c>
      <c r="M11386" s="1">
        <f t="shared" si="461"/>
        <v>45556000</v>
      </c>
      <c r="N11386" s="1">
        <v>2</v>
      </c>
      <c r="O11386" s="1">
        <v>93426000</v>
      </c>
      <c r="P11386" s="1">
        <v>2</v>
      </c>
      <c r="Q11386" s="2">
        <v>239</v>
      </c>
    </row>
    <row r="11387" spans="1:17" x14ac:dyDescent="0.3">
      <c r="A11387" s="1">
        <v>11385</v>
      </c>
      <c r="B11387" s="2">
        <v>135</v>
      </c>
      <c r="C11387" s="1">
        <v>24</v>
      </c>
      <c r="D11387" s="1">
        <v>8.5</v>
      </c>
      <c r="E11387" s="1">
        <v>23</v>
      </c>
      <c r="F11387" s="1">
        <v>11385</v>
      </c>
      <c r="G11387" s="1">
        <v>0</v>
      </c>
      <c r="H11387" s="2">
        <v>3020</v>
      </c>
      <c r="I11387" s="1"/>
      <c r="J11387" s="1">
        <v>1</v>
      </c>
      <c r="K11387" s="1">
        <f t="shared" si="460"/>
        <v>22780000</v>
      </c>
      <c r="L11387" s="1">
        <v>1</v>
      </c>
      <c r="M11387" s="1">
        <f t="shared" si="461"/>
        <v>45560000</v>
      </c>
      <c r="N11387" s="1">
        <v>2</v>
      </c>
      <c r="O11387" s="1">
        <v>93434000</v>
      </c>
      <c r="P11387" s="1">
        <v>2</v>
      </c>
      <c r="Q11387" s="2">
        <v>239</v>
      </c>
    </row>
    <row r="11388" spans="1:17" x14ac:dyDescent="0.3">
      <c r="A11388" s="1">
        <v>11386</v>
      </c>
      <c r="B11388" s="2">
        <v>135</v>
      </c>
      <c r="C11388" s="1">
        <v>24</v>
      </c>
      <c r="D11388" s="1">
        <v>8.5</v>
      </c>
      <c r="E11388" s="1">
        <v>23</v>
      </c>
      <c r="F11388" s="1">
        <v>11386</v>
      </c>
      <c r="G11388" s="1">
        <v>0</v>
      </c>
      <c r="H11388" s="2">
        <v>3020</v>
      </c>
      <c r="I11388" s="1"/>
      <c r="J11388" s="1">
        <v>1</v>
      </c>
      <c r="K11388" s="1">
        <f t="shared" si="460"/>
        <v>22782000</v>
      </c>
      <c r="L11388" s="1">
        <v>1</v>
      </c>
      <c r="M11388" s="1">
        <f t="shared" si="461"/>
        <v>45564000</v>
      </c>
      <c r="N11388" s="1">
        <v>2</v>
      </c>
      <c r="O11388" s="1">
        <v>93442000</v>
      </c>
      <c r="P11388" s="1">
        <v>2</v>
      </c>
      <c r="Q11388" s="2">
        <v>239</v>
      </c>
    </row>
    <row r="11389" spans="1:17" x14ac:dyDescent="0.3">
      <c r="A11389" s="1">
        <v>11387</v>
      </c>
      <c r="B11389" s="2">
        <v>135</v>
      </c>
      <c r="C11389" s="1">
        <v>24</v>
      </c>
      <c r="D11389" s="1">
        <v>8.5</v>
      </c>
      <c r="E11389" s="1">
        <v>23</v>
      </c>
      <c r="F11389" s="1">
        <v>11387</v>
      </c>
      <c r="G11389" s="1">
        <v>0</v>
      </c>
      <c r="H11389" s="2">
        <v>3020</v>
      </c>
      <c r="I11389" s="1"/>
      <c r="J11389" s="1">
        <v>1</v>
      </c>
      <c r="K11389" s="1">
        <f t="shared" si="460"/>
        <v>22784000</v>
      </c>
      <c r="L11389" s="1">
        <v>1</v>
      </c>
      <c r="M11389" s="1">
        <f t="shared" si="461"/>
        <v>45568000</v>
      </c>
      <c r="N11389" s="1">
        <v>2</v>
      </c>
      <c r="O11389" s="1">
        <v>93450000</v>
      </c>
      <c r="P11389" s="1">
        <v>2</v>
      </c>
      <c r="Q11389" s="2">
        <v>239</v>
      </c>
    </row>
    <row r="11390" spans="1:17" x14ac:dyDescent="0.3">
      <c r="A11390" s="1">
        <v>11388</v>
      </c>
      <c r="B11390" s="2">
        <v>135</v>
      </c>
      <c r="C11390" s="1">
        <v>24</v>
      </c>
      <c r="D11390" s="1">
        <v>8.5</v>
      </c>
      <c r="E11390" s="1">
        <v>23</v>
      </c>
      <c r="F11390" s="1">
        <v>11388</v>
      </c>
      <c r="G11390" s="1">
        <v>0</v>
      </c>
      <c r="H11390" s="2">
        <v>3020</v>
      </c>
      <c r="I11390" s="1"/>
      <c r="J11390" s="1">
        <v>1</v>
      </c>
      <c r="K11390" s="1">
        <f t="shared" si="460"/>
        <v>22786000</v>
      </c>
      <c r="L11390" s="1">
        <v>1</v>
      </c>
      <c r="M11390" s="1">
        <f t="shared" si="461"/>
        <v>45572000</v>
      </c>
      <c r="N11390" s="1">
        <v>2</v>
      </c>
      <c r="O11390" s="1">
        <v>93458000</v>
      </c>
      <c r="P11390" s="1">
        <v>2</v>
      </c>
      <c r="Q11390" s="2">
        <v>239</v>
      </c>
    </row>
    <row r="11391" spans="1:17" x14ac:dyDescent="0.3">
      <c r="A11391" s="1">
        <v>11389</v>
      </c>
      <c r="B11391" s="2">
        <v>135</v>
      </c>
      <c r="C11391" s="1">
        <v>24</v>
      </c>
      <c r="D11391" s="1">
        <v>8.5</v>
      </c>
      <c r="E11391" s="1">
        <v>23</v>
      </c>
      <c r="F11391" s="1">
        <v>11389</v>
      </c>
      <c r="G11391" s="1">
        <v>0</v>
      </c>
      <c r="H11391" s="2">
        <v>3020</v>
      </c>
      <c r="I11391" s="1"/>
      <c r="J11391" s="1">
        <v>1</v>
      </c>
      <c r="K11391" s="1">
        <f t="shared" si="460"/>
        <v>22788000</v>
      </c>
      <c r="L11391" s="1">
        <v>1</v>
      </c>
      <c r="M11391" s="1">
        <f t="shared" si="461"/>
        <v>45576000</v>
      </c>
      <c r="N11391" s="1">
        <v>2</v>
      </c>
      <c r="O11391" s="1">
        <v>93466000</v>
      </c>
      <c r="P11391" s="1">
        <v>2</v>
      </c>
      <c r="Q11391" s="2">
        <v>239</v>
      </c>
    </row>
    <row r="11392" spans="1:17" x14ac:dyDescent="0.3">
      <c r="A11392" s="1">
        <v>11390</v>
      </c>
      <c r="B11392" s="2">
        <v>135</v>
      </c>
      <c r="C11392" s="1">
        <v>24</v>
      </c>
      <c r="D11392" s="1">
        <v>8.5</v>
      </c>
      <c r="E11392" s="1">
        <v>23</v>
      </c>
      <c r="F11392" s="1">
        <v>11390</v>
      </c>
      <c r="G11392" s="1">
        <v>0</v>
      </c>
      <c r="H11392" s="2">
        <v>3020</v>
      </c>
      <c r="I11392" s="1"/>
      <c r="J11392" s="1">
        <v>1</v>
      </c>
      <c r="K11392" s="1">
        <f t="shared" si="460"/>
        <v>22790000</v>
      </c>
      <c r="L11392" s="1">
        <v>1</v>
      </c>
      <c r="M11392" s="1">
        <f t="shared" si="461"/>
        <v>45580000</v>
      </c>
      <c r="N11392" s="1">
        <v>2</v>
      </c>
      <c r="O11392" s="1">
        <v>93474000</v>
      </c>
      <c r="P11392" s="1">
        <v>2</v>
      </c>
      <c r="Q11392" s="2">
        <v>239</v>
      </c>
    </row>
    <row r="11393" spans="1:17" x14ac:dyDescent="0.3">
      <c r="A11393" s="1">
        <v>11391</v>
      </c>
      <c r="B11393" s="2">
        <v>135</v>
      </c>
      <c r="C11393" s="1">
        <v>24</v>
      </c>
      <c r="D11393" s="1">
        <v>8.5</v>
      </c>
      <c r="E11393" s="1">
        <v>23</v>
      </c>
      <c r="F11393" s="1">
        <v>11391</v>
      </c>
      <c r="G11393" s="1">
        <v>0</v>
      </c>
      <c r="H11393" s="2">
        <v>3020</v>
      </c>
      <c r="I11393" s="1"/>
      <c r="J11393" s="1">
        <v>1</v>
      </c>
      <c r="K11393" s="1">
        <f t="shared" si="460"/>
        <v>22792000</v>
      </c>
      <c r="L11393" s="1">
        <v>1</v>
      </c>
      <c r="M11393" s="1">
        <f t="shared" si="461"/>
        <v>45584000</v>
      </c>
      <c r="N11393" s="1">
        <v>2</v>
      </c>
      <c r="O11393" s="1">
        <v>93482000</v>
      </c>
      <c r="P11393" s="1">
        <v>2</v>
      </c>
      <c r="Q11393" s="2">
        <v>239</v>
      </c>
    </row>
    <row r="11394" spans="1:17" x14ac:dyDescent="0.3">
      <c r="A11394" s="1">
        <v>11392</v>
      </c>
      <c r="B11394" s="2">
        <v>135</v>
      </c>
      <c r="C11394" s="1">
        <v>24</v>
      </c>
      <c r="D11394" s="1">
        <v>8.5</v>
      </c>
      <c r="E11394" s="1">
        <v>23</v>
      </c>
      <c r="F11394" s="1">
        <v>11392</v>
      </c>
      <c r="G11394" s="1">
        <v>0</v>
      </c>
      <c r="H11394" s="2">
        <v>3020</v>
      </c>
      <c r="I11394" s="1"/>
      <c r="J11394" s="1">
        <v>1</v>
      </c>
      <c r="K11394" s="1">
        <f t="shared" si="460"/>
        <v>22794000</v>
      </c>
      <c r="L11394" s="1">
        <v>1</v>
      </c>
      <c r="M11394" s="1">
        <f t="shared" si="461"/>
        <v>45588000</v>
      </c>
      <c r="N11394" s="1">
        <v>2</v>
      </c>
      <c r="O11394" s="1">
        <v>93490000</v>
      </c>
      <c r="P11394" s="1">
        <v>2</v>
      </c>
      <c r="Q11394" s="2">
        <v>239</v>
      </c>
    </row>
    <row r="11395" spans="1:17" x14ac:dyDescent="0.3">
      <c r="A11395" s="1">
        <v>11393</v>
      </c>
      <c r="B11395" s="2">
        <v>135</v>
      </c>
      <c r="C11395" s="1">
        <v>24</v>
      </c>
      <c r="D11395" s="1">
        <v>8.5</v>
      </c>
      <c r="E11395" s="1">
        <v>23</v>
      </c>
      <c r="F11395" s="1">
        <v>11393</v>
      </c>
      <c r="G11395" s="1">
        <v>0</v>
      </c>
      <c r="H11395" s="2">
        <v>3020</v>
      </c>
      <c r="I11395" s="1"/>
      <c r="J11395" s="1">
        <v>1</v>
      </c>
      <c r="K11395" s="1">
        <f t="shared" ref="K11395:K11402" si="462">10000+A11395*2000</f>
        <v>22796000</v>
      </c>
      <c r="L11395" s="1">
        <v>1</v>
      </c>
      <c r="M11395" s="1">
        <f t="shared" ref="M11395:M11402" si="463">K11395*2</f>
        <v>45592000</v>
      </c>
      <c r="N11395" s="1">
        <v>2</v>
      </c>
      <c r="O11395" s="1">
        <v>93498000</v>
      </c>
      <c r="P11395" s="1">
        <v>2</v>
      </c>
      <c r="Q11395" s="2">
        <v>239</v>
      </c>
    </row>
    <row r="11396" spans="1:17" x14ac:dyDescent="0.3">
      <c r="A11396" s="1">
        <v>11394</v>
      </c>
      <c r="B11396" s="2">
        <v>135</v>
      </c>
      <c r="C11396" s="1">
        <v>24</v>
      </c>
      <c r="D11396" s="1">
        <v>8.5</v>
      </c>
      <c r="E11396" s="1">
        <v>23</v>
      </c>
      <c r="F11396" s="1">
        <v>11394</v>
      </c>
      <c r="G11396" s="1">
        <v>0</v>
      </c>
      <c r="H11396" s="2">
        <v>3020</v>
      </c>
      <c r="I11396" s="1"/>
      <c r="J11396" s="1">
        <v>1</v>
      </c>
      <c r="K11396" s="1">
        <f t="shared" si="462"/>
        <v>22798000</v>
      </c>
      <c r="L11396" s="1">
        <v>1</v>
      </c>
      <c r="M11396" s="1">
        <f t="shared" si="463"/>
        <v>45596000</v>
      </c>
      <c r="N11396" s="1">
        <v>2</v>
      </c>
      <c r="O11396" s="1">
        <v>93506000</v>
      </c>
      <c r="P11396" s="1">
        <v>2</v>
      </c>
      <c r="Q11396" s="2">
        <v>239</v>
      </c>
    </row>
    <row r="11397" spans="1:17" x14ac:dyDescent="0.3">
      <c r="A11397" s="1">
        <v>11395</v>
      </c>
      <c r="B11397" s="2">
        <v>135</v>
      </c>
      <c r="C11397" s="1">
        <v>24</v>
      </c>
      <c r="D11397" s="1">
        <v>8.5</v>
      </c>
      <c r="E11397" s="1">
        <v>23</v>
      </c>
      <c r="F11397" s="1">
        <v>11395</v>
      </c>
      <c r="G11397" s="1">
        <v>0</v>
      </c>
      <c r="H11397" s="2">
        <v>3020</v>
      </c>
      <c r="I11397" s="1"/>
      <c r="J11397" s="1">
        <v>1</v>
      </c>
      <c r="K11397" s="1">
        <f t="shared" si="462"/>
        <v>22800000</v>
      </c>
      <c r="L11397" s="1">
        <v>1</v>
      </c>
      <c r="M11397" s="1">
        <f t="shared" si="463"/>
        <v>45600000</v>
      </c>
      <c r="N11397" s="1">
        <v>2</v>
      </c>
      <c r="O11397" s="1">
        <v>93514000</v>
      </c>
      <c r="P11397" s="1">
        <v>2</v>
      </c>
      <c r="Q11397" s="2">
        <v>239</v>
      </c>
    </row>
    <row r="11398" spans="1:17" x14ac:dyDescent="0.3">
      <c r="A11398" s="1">
        <v>11396</v>
      </c>
      <c r="B11398" s="2">
        <v>135</v>
      </c>
      <c r="C11398" s="1">
        <v>24</v>
      </c>
      <c r="D11398" s="1">
        <v>8.5</v>
      </c>
      <c r="E11398" s="1">
        <v>23</v>
      </c>
      <c r="F11398" s="1">
        <v>11396</v>
      </c>
      <c r="G11398" s="1">
        <v>0</v>
      </c>
      <c r="H11398" s="2">
        <v>3020</v>
      </c>
      <c r="I11398" s="1"/>
      <c r="J11398" s="1">
        <v>1</v>
      </c>
      <c r="K11398" s="1">
        <f t="shared" si="462"/>
        <v>22802000</v>
      </c>
      <c r="L11398" s="1">
        <v>1</v>
      </c>
      <c r="M11398" s="1">
        <f t="shared" si="463"/>
        <v>45604000</v>
      </c>
      <c r="N11398" s="1">
        <v>2</v>
      </c>
      <c r="O11398" s="1">
        <v>93522000</v>
      </c>
      <c r="P11398" s="1">
        <v>2</v>
      </c>
      <c r="Q11398" s="2">
        <v>239</v>
      </c>
    </row>
    <row r="11399" spans="1:17" x14ac:dyDescent="0.3">
      <c r="A11399" s="1">
        <v>11397</v>
      </c>
      <c r="B11399" s="2">
        <v>135</v>
      </c>
      <c r="C11399" s="1">
        <v>24</v>
      </c>
      <c r="D11399" s="1">
        <v>8.5</v>
      </c>
      <c r="E11399" s="1">
        <v>23</v>
      </c>
      <c r="F11399" s="1">
        <v>11397</v>
      </c>
      <c r="G11399" s="1">
        <v>0</v>
      </c>
      <c r="H11399" s="2">
        <v>3020</v>
      </c>
      <c r="I11399" s="1"/>
      <c r="J11399" s="1">
        <v>1</v>
      </c>
      <c r="K11399" s="1">
        <f t="shared" si="462"/>
        <v>22804000</v>
      </c>
      <c r="L11399" s="1">
        <v>1</v>
      </c>
      <c r="M11399" s="1">
        <f t="shared" si="463"/>
        <v>45608000</v>
      </c>
      <c r="N11399" s="1">
        <v>2</v>
      </c>
      <c r="O11399" s="1">
        <v>93530000</v>
      </c>
      <c r="P11399" s="1">
        <v>2</v>
      </c>
      <c r="Q11399" s="2">
        <v>239</v>
      </c>
    </row>
    <row r="11400" spans="1:17" x14ac:dyDescent="0.3">
      <c r="A11400" s="1">
        <v>11398</v>
      </c>
      <c r="B11400" s="2">
        <v>135</v>
      </c>
      <c r="C11400" s="1">
        <v>24</v>
      </c>
      <c r="D11400" s="1">
        <v>8.5</v>
      </c>
      <c r="E11400" s="1">
        <v>23</v>
      </c>
      <c r="F11400" s="1">
        <v>11398</v>
      </c>
      <c r="G11400" s="1">
        <v>0</v>
      </c>
      <c r="H11400" s="2">
        <v>3020</v>
      </c>
      <c r="I11400" s="1"/>
      <c r="J11400" s="1">
        <v>1</v>
      </c>
      <c r="K11400" s="1">
        <f t="shared" si="462"/>
        <v>22806000</v>
      </c>
      <c r="L11400" s="1">
        <v>1</v>
      </c>
      <c r="M11400" s="1">
        <f t="shared" si="463"/>
        <v>45612000</v>
      </c>
      <c r="N11400" s="1">
        <v>2</v>
      </c>
      <c r="O11400" s="1">
        <v>93538000</v>
      </c>
      <c r="P11400" s="1">
        <v>2</v>
      </c>
      <c r="Q11400" s="2">
        <v>239</v>
      </c>
    </row>
    <row r="11401" spans="1:17" x14ac:dyDescent="0.3">
      <c r="A11401" s="1">
        <v>11399</v>
      </c>
      <c r="B11401" s="2">
        <v>135</v>
      </c>
      <c r="C11401" s="1">
        <v>24</v>
      </c>
      <c r="D11401" s="1">
        <v>8.5</v>
      </c>
      <c r="E11401" s="1">
        <v>23</v>
      </c>
      <c r="F11401" s="1">
        <v>11399</v>
      </c>
      <c r="G11401" s="1">
        <v>0</v>
      </c>
      <c r="H11401" s="2">
        <v>3020</v>
      </c>
      <c r="I11401" s="1"/>
      <c r="J11401" s="1">
        <v>1</v>
      </c>
      <c r="K11401" s="1">
        <f t="shared" si="462"/>
        <v>22808000</v>
      </c>
      <c r="L11401" s="1">
        <v>1</v>
      </c>
      <c r="M11401" s="1">
        <f t="shared" si="463"/>
        <v>45616000</v>
      </c>
      <c r="N11401" s="1">
        <v>2</v>
      </c>
      <c r="O11401" s="1">
        <v>93546000</v>
      </c>
      <c r="P11401" s="1">
        <v>2</v>
      </c>
      <c r="Q11401" s="2">
        <v>239</v>
      </c>
    </row>
    <row r="11402" spans="1:17" x14ac:dyDescent="0.3">
      <c r="A11402" s="2">
        <v>11400</v>
      </c>
      <c r="B11402" s="2">
        <v>135</v>
      </c>
      <c r="C11402" s="1">
        <v>24</v>
      </c>
      <c r="D11402" s="1">
        <v>8.5</v>
      </c>
      <c r="E11402" s="1">
        <v>23</v>
      </c>
      <c r="F11402" s="1">
        <v>11400</v>
      </c>
      <c r="G11402" s="1">
        <v>0</v>
      </c>
      <c r="H11402" s="2">
        <v>3020</v>
      </c>
      <c r="I11402" s="1"/>
      <c r="J11402" s="1">
        <v>1</v>
      </c>
      <c r="K11402" s="1">
        <f t="shared" si="462"/>
        <v>22810000</v>
      </c>
      <c r="L11402" s="1">
        <v>1</v>
      </c>
      <c r="M11402" s="1">
        <f t="shared" si="463"/>
        <v>45620000</v>
      </c>
      <c r="N11402" s="1">
        <v>2</v>
      </c>
      <c r="O11402" s="1">
        <v>93554000</v>
      </c>
      <c r="P11402" s="1">
        <v>2</v>
      </c>
      <c r="Q11402" s="2">
        <v>239</v>
      </c>
    </row>
    <row r="11403" spans="1:17" s="2" customFormat="1" x14ac:dyDescent="0.3">
      <c r="A11403" s="2">
        <v>11401</v>
      </c>
      <c r="B11403" s="2">
        <v>136</v>
      </c>
      <c r="C11403" s="2">
        <v>24</v>
      </c>
      <c r="D11403" s="2">
        <v>8.5</v>
      </c>
      <c r="E11403" s="2">
        <v>23</v>
      </c>
      <c r="F11403" s="2">
        <v>11401</v>
      </c>
      <c r="G11403" s="2">
        <v>0</v>
      </c>
      <c r="H11403" s="2">
        <v>3030</v>
      </c>
      <c r="J11403" s="2">
        <v>1</v>
      </c>
      <c r="K11403" s="2">
        <f t="shared" ref="K11403:K11466" si="464">10000+A11403*2000</f>
        <v>22812000</v>
      </c>
      <c r="L11403" s="2">
        <v>1</v>
      </c>
      <c r="M11403" s="2">
        <f t="shared" ref="M11403:M11466" si="465">K11403*2</f>
        <v>45624000</v>
      </c>
      <c r="N11403" s="2">
        <v>2</v>
      </c>
      <c r="O11403" s="2">
        <v>93562000</v>
      </c>
      <c r="P11403" s="2">
        <v>2</v>
      </c>
      <c r="Q11403" s="2">
        <v>240</v>
      </c>
    </row>
    <row r="11404" spans="1:17" s="2" customFormat="1" x14ac:dyDescent="0.3">
      <c r="A11404" s="2">
        <v>11402</v>
      </c>
      <c r="B11404" s="2">
        <v>136</v>
      </c>
      <c r="C11404" s="2">
        <v>24</v>
      </c>
      <c r="D11404" s="2">
        <v>8.5</v>
      </c>
      <c r="E11404" s="2">
        <v>23</v>
      </c>
      <c r="F11404" s="2">
        <v>11402</v>
      </c>
      <c r="G11404" s="2">
        <v>0</v>
      </c>
      <c r="H11404" s="2">
        <v>3030</v>
      </c>
      <c r="J11404" s="2">
        <v>1</v>
      </c>
      <c r="K11404" s="2">
        <f t="shared" si="464"/>
        <v>22814000</v>
      </c>
      <c r="L11404" s="2">
        <v>1</v>
      </c>
      <c r="M11404" s="2">
        <f t="shared" si="465"/>
        <v>45628000</v>
      </c>
      <c r="N11404" s="2">
        <v>2</v>
      </c>
      <c r="O11404" s="2">
        <v>93570000</v>
      </c>
      <c r="P11404" s="2">
        <v>2</v>
      </c>
      <c r="Q11404" s="2">
        <v>240</v>
      </c>
    </row>
    <row r="11405" spans="1:17" s="2" customFormat="1" x14ac:dyDescent="0.3">
      <c r="A11405" s="2">
        <v>11403</v>
      </c>
      <c r="B11405" s="2">
        <v>136</v>
      </c>
      <c r="C11405" s="2">
        <v>24</v>
      </c>
      <c r="D11405" s="2">
        <v>8.5</v>
      </c>
      <c r="E11405" s="2">
        <v>23</v>
      </c>
      <c r="F11405" s="2">
        <v>11403</v>
      </c>
      <c r="G11405" s="2">
        <v>0</v>
      </c>
      <c r="H11405" s="2">
        <v>3030</v>
      </c>
      <c r="J11405" s="2">
        <v>1</v>
      </c>
      <c r="K11405" s="2">
        <f t="shared" si="464"/>
        <v>22816000</v>
      </c>
      <c r="L11405" s="2">
        <v>1</v>
      </c>
      <c r="M11405" s="2">
        <f t="shared" si="465"/>
        <v>45632000</v>
      </c>
      <c r="N11405" s="2">
        <v>2</v>
      </c>
      <c r="O11405" s="2">
        <v>93578000</v>
      </c>
      <c r="P11405" s="2">
        <v>2</v>
      </c>
      <c r="Q11405" s="2">
        <v>240</v>
      </c>
    </row>
    <row r="11406" spans="1:17" s="2" customFormat="1" x14ac:dyDescent="0.3">
      <c r="A11406" s="2">
        <v>11404</v>
      </c>
      <c r="B11406" s="2">
        <v>136</v>
      </c>
      <c r="C11406" s="2">
        <v>24</v>
      </c>
      <c r="D11406" s="2">
        <v>8.5</v>
      </c>
      <c r="E11406" s="2">
        <v>23</v>
      </c>
      <c r="F11406" s="2">
        <v>11404</v>
      </c>
      <c r="G11406" s="2">
        <v>0</v>
      </c>
      <c r="H11406" s="2">
        <v>3030</v>
      </c>
      <c r="J11406" s="2">
        <v>1</v>
      </c>
      <c r="K11406" s="2">
        <f t="shared" si="464"/>
        <v>22818000</v>
      </c>
      <c r="L11406" s="2">
        <v>1</v>
      </c>
      <c r="M11406" s="2">
        <f t="shared" si="465"/>
        <v>45636000</v>
      </c>
      <c r="N11406" s="2">
        <v>2</v>
      </c>
      <c r="O11406" s="2">
        <v>93586000</v>
      </c>
      <c r="P11406" s="2">
        <v>2</v>
      </c>
      <c r="Q11406" s="2">
        <v>240</v>
      </c>
    </row>
    <row r="11407" spans="1:17" s="2" customFormat="1" x14ac:dyDescent="0.3">
      <c r="A11407" s="2">
        <v>11405</v>
      </c>
      <c r="B11407" s="2">
        <v>136</v>
      </c>
      <c r="C11407" s="2">
        <v>24</v>
      </c>
      <c r="D11407" s="2">
        <v>8.5</v>
      </c>
      <c r="E11407" s="2">
        <v>23</v>
      </c>
      <c r="F11407" s="2">
        <v>11405</v>
      </c>
      <c r="G11407" s="2">
        <v>0</v>
      </c>
      <c r="H11407" s="2">
        <v>3030</v>
      </c>
      <c r="J11407" s="2">
        <v>1</v>
      </c>
      <c r="K11407" s="2">
        <f t="shared" si="464"/>
        <v>22820000</v>
      </c>
      <c r="L11407" s="2">
        <v>1</v>
      </c>
      <c r="M11407" s="2">
        <f t="shared" si="465"/>
        <v>45640000</v>
      </c>
      <c r="N11407" s="2">
        <v>2</v>
      </c>
      <c r="O11407" s="2">
        <v>93594000</v>
      </c>
      <c r="P11407" s="2">
        <v>2</v>
      </c>
      <c r="Q11407" s="2">
        <v>240</v>
      </c>
    </row>
    <row r="11408" spans="1:17" s="2" customFormat="1" x14ac:dyDescent="0.3">
      <c r="A11408" s="2">
        <v>11406</v>
      </c>
      <c r="B11408" s="2">
        <v>136</v>
      </c>
      <c r="C11408" s="2">
        <v>24</v>
      </c>
      <c r="D11408" s="2">
        <v>8.5</v>
      </c>
      <c r="E11408" s="2">
        <v>23</v>
      </c>
      <c r="F11408" s="2">
        <v>11406</v>
      </c>
      <c r="G11408" s="2">
        <v>0</v>
      </c>
      <c r="H11408" s="2">
        <v>3030</v>
      </c>
      <c r="J11408" s="2">
        <v>1</v>
      </c>
      <c r="K11408" s="2">
        <f t="shared" si="464"/>
        <v>22822000</v>
      </c>
      <c r="L11408" s="2">
        <v>1</v>
      </c>
      <c r="M11408" s="2">
        <f t="shared" si="465"/>
        <v>45644000</v>
      </c>
      <c r="N11408" s="2">
        <v>2</v>
      </c>
      <c r="O11408" s="2">
        <v>93602000</v>
      </c>
      <c r="P11408" s="2">
        <v>2</v>
      </c>
      <c r="Q11408" s="2">
        <v>240</v>
      </c>
    </row>
    <row r="11409" spans="1:17" s="2" customFormat="1" x14ac:dyDescent="0.3">
      <c r="A11409" s="2">
        <v>11407</v>
      </c>
      <c r="B11409" s="2">
        <v>136</v>
      </c>
      <c r="C11409" s="2">
        <v>24</v>
      </c>
      <c r="D11409" s="2">
        <v>8.5</v>
      </c>
      <c r="E11409" s="2">
        <v>23</v>
      </c>
      <c r="F11409" s="2">
        <v>11407</v>
      </c>
      <c r="G11409" s="2">
        <v>0</v>
      </c>
      <c r="H11409" s="2">
        <v>3030</v>
      </c>
      <c r="J11409" s="2">
        <v>1</v>
      </c>
      <c r="K11409" s="2">
        <f t="shared" si="464"/>
        <v>22824000</v>
      </c>
      <c r="L11409" s="2">
        <v>1</v>
      </c>
      <c r="M11409" s="2">
        <f t="shared" si="465"/>
        <v>45648000</v>
      </c>
      <c r="N11409" s="2">
        <v>2</v>
      </c>
      <c r="O11409" s="2">
        <v>93610000</v>
      </c>
      <c r="P11409" s="2">
        <v>2</v>
      </c>
      <c r="Q11409" s="2">
        <v>240</v>
      </c>
    </row>
    <row r="11410" spans="1:17" s="2" customFormat="1" x14ac:dyDescent="0.3">
      <c r="A11410" s="2">
        <v>11408</v>
      </c>
      <c r="B11410" s="2">
        <v>136</v>
      </c>
      <c r="C11410" s="2">
        <v>24</v>
      </c>
      <c r="D11410" s="2">
        <v>8.5</v>
      </c>
      <c r="E11410" s="2">
        <v>23</v>
      </c>
      <c r="F11410" s="2">
        <v>11408</v>
      </c>
      <c r="G11410" s="2">
        <v>0</v>
      </c>
      <c r="H11410" s="2">
        <v>3030</v>
      </c>
      <c r="J11410" s="2">
        <v>1</v>
      </c>
      <c r="K11410" s="2">
        <f t="shared" si="464"/>
        <v>22826000</v>
      </c>
      <c r="L11410" s="2">
        <v>1</v>
      </c>
      <c r="M11410" s="2">
        <f t="shared" si="465"/>
        <v>45652000</v>
      </c>
      <c r="N11410" s="2">
        <v>2</v>
      </c>
      <c r="O11410" s="2">
        <v>93618000</v>
      </c>
      <c r="P11410" s="2">
        <v>2</v>
      </c>
      <c r="Q11410" s="2">
        <v>240</v>
      </c>
    </row>
    <row r="11411" spans="1:17" s="2" customFormat="1" x14ac:dyDescent="0.3">
      <c r="A11411" s="2">
        <v>11409</v>
      </c>
      <c r="B11411" s="2">
        <v>136</v>
      </c>
      <c r="C11411" s="2">
        <v>24</v>
      </c>
      <c r="D11411" s="2">
        <v>8.5</v>
      </c>
      <c r="E11411" s="2">
        <v>23</v>
      </c>
      <c r="F11411" s="2">
        <v>11409</v>
      </c>
      <c r="G11411" s="2">
        <v>0</v>
      </c>
      <c r="H11411" s="2">
        <v>3030</v>
      </c>
      <c r="J11411" s="2">
        <v>1</v>
      </c>
      <c r="K11411" s="2">
        <f t="shared" si="464"/>
        <v>22828000</v>
      </c>
      <c r="L11411" s="2">
        <v>1</v>
      </c>
      <c r="M11411" s="2">
        <f t="shared" si="465"/>
        <v>45656000</v>
      </c>
      <c r="N11411" s="2">
        <v>2</v>
      </c>
      <c r="O11411" s="2">
        <v>93626000</v>
      </c>
      <c r="P11411" s="2">
        <v>2</v>
      </c>
      <c r="Q11411" s="2">
        <v>240</v>
      </c>
    </row>
    <row r="11412" spans="1:17" s="2" customFormat="1" x14ac:dyDescent="0.3">
      <c r="A11412" s="2">
        <v>11410</v>
      </c>
      <c r="B11412" s="2">
        <v>136</v>
      </c>
      <c r="C11412" s="2">
        <v>24</v>
      </c>
      <c r="D11412" s="2">
        <v>8.5</v>
      </c>
      <c r="E11412" s="2">
        <v>23</v>
      </c>
      <c r="F11412" s="2">
        <v>11410</v>
      </c>
      <c r="G11412" s="2">
        <v>0</v>
      </c>
      <c r="H11412" s="2">
        <v>3030</v>
      </c>
      <c r="J11412" s="2">
        <v>1</v>
      </c>
      <c r="K11412" s="2">
        <f t="shared" si="464"/>
        <v>22830000</v>
      </c>
      <c r="L11412" s="2">
        <v>1</v>
      </c>
      <c r="M11412" s="2">
        <f t="shared" si="465"/>
        <v>45660000</v>
      </c>
      <c r="N11412" s="2">
        <v>2</v>
      </c>
      <c r="O11412" s="2">
        <v>93634000</v>
      </c>
      <c r="P11412" s="2">
        <v>2</v>
      </c>
      <c r="Q11412" s="2">
        <v>240</v>
      </c>
    </row>
    <row r="11413" spans="1:17" s="2" customFormat="1" x14ac:dyDescent="0.3">
      <c r="A11413" s="2">
        <v>11411</v>
      </c>
      <c r="B11413" s="2">
        <v>136</v>
      </c>
      <c r="C11413" s="2">
        <v>24</v>
      </c>
      <c r="D11413" s="2">
        <v>8.5</v>
      </c>
      <c r="E11413" s="2">
        <v>23</v>
      </c>
      <c r="F11413" s="2">
        <v>11411</v>
      </c>
      <c r="G11413" s="2">
        <v>0</v>
      </c>
      <c r="H11413" s="2">
        <v>3030</v>
      </c>
      <c r="J11413" s="2">
        <v>1</v>
      </c>
      <c r="K11413" s="2">
        <f t="shared" si="464"/>
        <v>22832000</v>
      </c>
      <c r="L11413" s="2">
        <v>1</v>
      </c>
      <c r="M11413" s="2">
        <f t="shared" si="465"/>
        <v>45664000</v>
      </c>
      <c r="N11413" s="2">
        <v>2</v>
      </c>
      <c r="O11413" s="2">
        <v>93642000</v>
      </c>
      <c r="P11413" s="2">
        <v>2</v>
      </c>
      <c r="Q11413" s="2">
        <v>240</v>
      </c>
    </row>
    <row r="11414" spans="1:17" s="2" customFormat="1" x14ac:dyDescent="0.3">
      <c r="A11414" s="2">
        <v>11412</v>
      </c>
      <c r="B11414" s="2">
        <v>136</v>
      </c>
      <c r="C11414" s="2">
        <v>24</v>
      </c>
      <c r="D11414" s="2">
        <v>8.5</v>
      </c>
      <c r="E11414" s="2">
        <v>23</v>
      </c>
      <c r="F11414" s="2">
        <v>11412</v>
      </c>
      <c r="G11414" s="2">
        <v>0</v>
      </c>
      <c r="H11414" s="2">
        <v>3030</v>
      </c>
      <c r="J11414" s="2">
        <v>1</v>
      </c>
      <c r="K11414" s="2">
        <f t="shared" si="464"/>
        <v>22834000</v>
      </c>
      <c r="L11414" s="2">
        <v>1</v>
      </c>
      <c r="M11414" s="2">
        <f t="shared" si="465"/>
        <v>45668000</v>
      </c>
      <c r="N11414" s="2">
        <v>2</v>
      </c>
      <c r="O11414" s="2">
        <v>93650000</v>
      </c>
      <c r="P11414" s="2">
        <v>2</v>
      </c>
      <c r="Q11414" s="2">
        <v>240</v>
      </c>
    </row>
    <row r="11415" spans="1:17" s="2" customFormat="1" x14ac:dyDescent="0.3">
      <c r="A11415" s="2">
        <v>11413</v>
      </c>
      <c r="B11415" s="2">
        <v>136</v>
      </c>
      <c r="C11415" s="2">
        <v>24</v>
      </c>
      <c r="D11415" s="2">
        <v>8.5</v>
      </c>
      <c r="E11415" s="2">
        <v>23</v>
      </c>
      <c r="F11415" s="2">
        <v>11413</v>
      </c>
      <c r="G11415" s="2">
        <v>0</v>
      </c>
      <c r="H11415" s="2">
        <v>3030</v>
      </c>
      <c r="J11415" s="2">
        <v>1</v>
      </c>
      <c r="K11415" s="2">
        <f t="shared" si="464"/>
        <v>22836000</v>
      </c>
      <c r="L11415" s="2">
        <v>1</v>
      </c>
      <c r="M11415" s="2">
        <f t="shared" si="465"/>
        <v>45672000</v>
      </c>
      <c r="N11415" s="2">
        <v>2</v>
      </c>
      <c r="O11415" s="2">
        <v>93658000</v>
      </c>
      <c r="P11415" s="2">
        <v>2</v>
      </c>
      <c r="Q11415" s="2">
        <v>240</v>
      </c>
    </row>
    <row r="11416" spans="1:17" s="2" customFormat="1" x14ac:dyDescent="0.3">
      <c r="A11416" s="2">
        <v>11414</v>
      </c>
      <c r="B11416" s="2">
        <v>136</v>
      </c>
      <c r="C11416" s="2">
        <v>24</v>
      </c>
      <c r="D11416" s="2">
        <v>8.5</v>
      </c>
      <c r="E11416" s="2">
        <v>23</v>
      </c>
      <c r="F11416" s="2">
        <v>11414</v>
      </c>
      <c r="G11416" s="2">
        <v>0</v>
      </c>
      <c r="H11416" s="2">
        <v>3030</v>
      </c>
      <c r="J11416" s="2">
        <v>1</v>
      </c>
      <c r="K11416" s="2">
        <f t="shared" si="464"/>
        <v>22838000</v>
      </c>
      <c r="L11416" s="2">
        <v>1</v>
      </c>
      <c r="M11416" s="2">
        <f t="shared" si="465"/>
        <v>45676000</v>
      </c>
      <c r="N11416" s="2">
        <v>2</v>
      </c>
      <c r="O11416" s="2">
        <v>93666000</v>
      </c>
      <c r="P11416" s="2">
        <v>2</v>
      </c>
      <c r="Q11416" s="2">
        <v>240</v>
      </c>
    </row>
    <row r="11417" spans="1:17" s="2" customFormat="1" x14ac:dyDescent="0.3">
      <c r="A11417" s="2">
        <v>11415</v>
      </c>
      <c r="B11417" s="2">
        <v>136</v>
      </c>
      <c r="C11417" s="2">
        <v>24</v>
      </c>
      <c r="D11417" s="2">
        <v>8.5</v>
      </c>
      <c r="E11417" s="2">
        <v>23</v>
      </c>
      <c r="F11417" s="2">
        <v>11415</v>
      </c>
      <c r="G11417" s="2">
        <v>0</v>
      </c>
      <c r="H11417" s="2">
        <v>3030</v>
      </c>
      <c r="J11417" s="2">
        <v>1</v>
      </c>
      <c r="K11417" s="2">
        <f t="shared" si="464"/>
        <v>22840000</v>
      </c>
      <c r="L11417" s="2">
        <v>1</v>
      </c>
      <c r="M11417" s="2">
        <f t="shared" si="465"/>
        <v>45680000</v>
      </c>
      <c r="N11417" s="2">
        <v>2</v>
      </c>
      <c r="O11417" s="2">
        <v>93674000</v>
      </c>
      <c r="P11417" s="2">
        <v>2</v>
      </c>
      <c r="Q11417" s="2">
        <v>240</v>
      </c>
    </row>
    <row r="11418" spans="1:17" s="2" customFormat="1" x14ac:dyDescent="0.3">
      <c r="A11418" s="2">
        <v>11416</v>
      </c>
      <c r="B11418" s="2">
        <v>136</v>
      </c>
      <c r="C11418" s="2">
        <v>24</v>
      </c>
      <c r="D11418" s="2">
        <v>8.5</v>
      </c>
      <c r="E11418" s="2">
        <v>23</v>
      </c>
      <c r="F11418" s="2">
        <v>11416</v>
      </c>
      <c r="G11418" s="2">
        <v>0</v>
      </c>
      <c r="H11418" s="2">
        <v>3030</v>
      </c>
      <c r="J11418" s="2">
        <v>1</v>
      </c>
      <c r="K11418" s="2">
        <f t="shared" si="464"/>
        <v>22842000</v>
      </c>
      <c r="L11418" s="2">
        <v>1</v>
      </c>
      <c r="M11418" s="2">
        <f t="shared" si="465"/>
        <v>45684000</v>
      </c>
      <c r="N11418" s="2">
        <v>2</v>
      </c>
      <c r="O11418" s="2">
        <v>93682000</v>
      </c>
      <c r="P11418" s="2">
        <v>2</v>
      </c>
      <c r="Q11418" s="2">
        <v>240</v>
      </c>
    </row>
    <row r="11419" spans="1:17" s="2" customFormat="1" x14ac:dyDescent="0.3">
      <c r="A11419" s="2">
        <v>11417</v>
      </c>
      <c r="B11419" s="2">
        <v>136</v>
      </c>
      <c r="C11419" s="2">
        <v>24</v>
      </c>
      <c r="D11419" s="2">
        <v>8.5</v>
      </c>
      <c r="E11419" s="2">
        <v>23</v>
      </c>
      <c r="F11419" s="2">
        <v>11417</v>
      </c>
      <c r="G11419" s="2">
        <v>0</v>
      </c>
      <c r="H11419" s="2">
        <v>3030</v>
      </c>
      <c r="J11419" s="2">
        <v>1</v>
      </c>
      <c r="K11419" s="2">
        <f t="shared" si="464"/>
        <v>22844000</v>
      </c>
      <c r="L11419" s="2">
        <v>1</v>
      </c>
      <c r="M11419" s="2">
        <f t="shared" si="465"/>
        <v>45688000</v>
      </c>
      <c r="N11419" s="2">
        <v>2</v>
      </c>
      <c r="O11419" s="2">
        <v>93690000</v>
      </c>
      <c r="P11419" s="2">
        <v>2</v>
      </c>
      <c r="Q11419" s="2">
        <v>240</v>
      </c>
    </row>
    <row r="11420" spans="1:17" s="2" customFormat="1" x14ac:dyDescent="0.3">
      <c r="A11420" s="2">
        <v>11418</v>
      </c>
      <c r="B11420" s="2">
        <v>136</v>
      </c>
      <c r="C11420" s="2">
        <v>24</v>
      </c>
      <c r="D11420" s="2">
        <v>8.5</v>
      </c>
      <c r="E11420" s="2">
        <v>23</v>
      </c>
      <c r="F11420" s="2">
        <v>11418</v>
      </c>
      <c r="G11420" s="2">
        <v>0</v>
      </c>
      <c r="H11420" s="2">
        <v>3030</v>
      </c>
      <c r="J11420" s="2">
        <v>1</v>
      </c>
      <c r="K11420" s="2">
        <f t="shared" si="464"/>
        <v>22846000</v>
      </c>
      <c r="L11420" s="2">
        <v>1</v>
      </c>
      <c r="M11420" s="2">
        <f t="shared" si="465"/>
        <v>45692000</v>
      </c>
      <c r="N11420" s="2">
        <v>2</v>
      </c>
      <c r="O11420" s="2">
        <v>93698000</v>
      </c>
      <c r="P11420" s="2">
        <v>2</v>
      </c>
      <c r="Q11420" s="2">
        <v>240</v>
      </c>
    </row>
    <row r="11421" spans="1:17" s="2" customFormat="1" x14ac:dyDescent="0.3">
      <c r="A11421" s="2">
        <v>11419</v>
      </c>
      <c r="B11421" s="2">
        <v>136</v>
      </c>
      <c r="C11421" s="2">
        <v>24</v>
      </c>
      <c r="D11421" s="2">
        <v>8.5</v>
      </c>
      <c r="E11421" s="2">
        <v>23</v>
      </c>
      <c r="F11421" s="2">
        <v>11419</v>
      </c>
      <c r="G11421" s="2">
        <v>0</v>
      </c>
      <c r="H11421" s="2">
        <v>3030</v>
      </c>
      <c r="J11421" s="2">
        <v>1</v>
      </c>
      <c r="K11421" s="2">
        <f t="shared" si="464"/>
        <v>22848000</v>
      </c>
      <c r="L11421" s="2">
        <v>1</v>
      </c>
      <c r="M11421" s="2">
        <f t="shared" si="465"/>
        <v>45696000</v>
      </c>
      <c r="N11421" s="2">
        <v>2</v>
      </c>
      <c r="O11421" s="2">
        <v>93706000</v>
      </c>
      <c r="P11421" s="2">
        <v>2</v>
      </c>
      <c r="Q11421" s="2">
        <v>240</v>
      </c>
    </row>
    <row r="11422" spans="1:17" s="2" customFormat="1" x14ac:dyDescent="0.3">
      <c r="A11422" s="2">
        <v>11420</v>
      </c>
      <c r="B11422" s="2">
        <v>136</v>
      </c>
      <c r="C11422" s="2">
        <v>24</v>
      </c>
      <c r="D11422" s="2">
        <v>8.5</v>
      </c>
      <c r="E11422" s="2">
        <v>23</v>
      </c>
      <c r="F11422" s="2">
        <v>11420</v>
      </c>
      <c r="G11422" s="2">
        <v>0</v>
      </c>
      <c r="H11422" s="2">
        <v>3030</v>
      </c>
      <c r="J11422" s="2">
        <v>1</v>
      </c>
      <c r="K11422" s="2">
        <f t="shared" si="464"/>
        <v>22850000</v>
      </c>
      <c r="L11422" s="2">
        <v>1</v>
      </c>
      <c r="M11422" s="2">
        <f t="shared" si="465"/>
        <v>45700000</v>
      </c>
      <c r="N11422" s="2">
        <v>2</v>
      </c>
      <c r="O11422" s="2">
        <v>93714000</v>
      </c>
      <c r="P11422" s="2">
        <v>2</v>
      </c>
      <c r="Q11422" s="2">
        <v>240</v>
      </c>
    </row>
    <row r="11423" spans="1:17" s="2" customFormat="1" x14ac:dyDescent="0.3">
      <c r="A11423" s="2">
        <v>11421</v>
      </c>
      <c r="B11423" s="2">
        <v>136</v>
      </c>
      <c r="C11423" s="2">
        <v>24</v>
      </c>
      <c r="D11423" s="2">
        <v>8.5</v>
      </c>
      <c r="E11423" s="2">
        <v>23</v>
      </c>
      <c r="F11423" s="2">
        <v>11421</v>
      </c>
      <c r="G11423" s="2">
        <v>0</v>
      </c>
      <c r="H11423" s="2">
        <v>3030</v>
      </c>
      <c r="J11423" s="2">
        <v>1</v>
      </c>
      <c r="K11423" s="2">
        <f t="shared" si="464"/>
        <v>22852000</v>
      </c>
      <c r="L11423" s="2">
        <v>1</v>
      </c>
      <c r="M11423" s="2">
        <f t="shared" si="465"/>
        <v>45704000</v>
      </c>
      <c r="N11423" s="2">
        <v>2</v>
      </c>
      <c r="O11423" s="2">
        <v>93722000</v>
      </c>
      <c r="P11423" s="2">
        <v>2</v>
      </c>
      <c r="Q11423" s="2">
        <v>240</v>
      </c>
    </row>
    <row r="11424" spans="1:17" s="2" customFormat="1" x14ac:dyDescent="0.3">
      <c r="A11424" s="2">
        <v>11422</v>
      </c>
      <c r="B11424" s="2">
        <v>136</v>
      </c>
      <c r="C11424" s="2">
        <v>24</v>
      </c>
      <c r="D11424" s="2">
        <v>8.5</v>
      </c>
      <c r="E11424" s="2">
        <v>23</v>
      </c>
      <c r="F11424" s="2">
        <v>11422</v>
      </c>
      <c r="G11424" s="2">
        <v>0</v>
      </c>
      <c r="H11424" s="2">
        <v>3030</v>
      </c>
      <c r="J11424" s="2">
        <v>1</v>
      </c>
      <c r="K11424" s="2">
        <f t="shared" si="464"/>
        <v>22854000</v>
      </c>
      <c r="L11424" s="2">
        <v>1</v>
      </c>
      <c r="M11424" s="2">
        <f t="shared" si="465"/>
        <v>45708000</v>
      </c>
      <c r="N11424" s="2">
        <v>2</v>
      </c>
      <c r="O11424" s="2">
        <v>93730000</v>
      </c>
      <c r="P11424" s="2">
        <v>2</v>
      </c>
      <c r="Q11424" s="2">
        <v>240</v>
      </c>
    </row>
    <row r="11425" spans="1:17" s="2" customFormat="1" x14ac:dyDescent="0.3">
      <c r="A11425" s="2">
        <v>11423</v>
      </c>
      <c r="B11425" s="2">
        <v>136</v>
      </c>
      <c r="C11425" s="2">
        <v>24</v>
      </c>
      <c r="D11425" s="2">
        <v>8.5</v>
      </c>
      <c r="E11425" s="2">
        <v>23</v>
      </c>
      <c r="F11425" s="2">
        <v>11423</v>
      </c>
      <c r="G11425" s="2">
        <v>0</v>
      </c>
      <c r="H11425" s="2">
        <v>3030</v>
      </c>
      <c r="J11425" s="2">
        <v>1</v>
      </c>
      <c r="K11425" s="2">
        <f t="shared" si="464"/>
        <v>22856000</v>
      </c>
      <c r="L11425" s="2">
        <v>1</v>
      </c>
      <c r="M11425" s="2">
        <f t="shared" si="465"/>
        <v>45712000</v>
      </c>
      <c r="N11425" s="2">
        <v>2</v>
      </c>
      <c r="O11425" s="2">
        <v>93738000</v>
      </c>
      <c r="P11425" s="2">
        <v>2</v>
      </c>
      <c r="Q11425" s="2">
        <v>240</v>
      </c>
    </row>
    <row r="11426" spans="1:17" s="2" customFormat="1" x14ac:dyDescent="0.3">
      <c r="A11426" s="2">
        <v>11424</v>
      </c>
      <c r="B11426" s="2">
        <v>136</v>
      </c>
      <c r="C11426" s="2">
        <v>24</v>
      </c>
      <c r="D11426" s="2">
        <v>8.5</v>
      </c>
      <c r="E11426" s="2">
        <v>23</v>
      </c>
      <c r="F11426" s="2">
        <v>11424</v>
      </c>
      <c r="G11426" s="2">
        <v>0</v>
      </c>
      <c r="H11426" s="2">
        <v>3030</v>
      </c>
      <c r="J11426" s="2">
        <v>1</v>
      </c>
      <c r="K11426" s="2">
        <f t="shared" si="464"/>
        <v>22858000</v>
      </c>
      <c r="L11426" s="2">
        <v>1</v>
      </c>
      <c r="M11426" s="2">
        <f t="shared" si="465"/>
        <v>45716000</v>
      </c>
      <c r="N11426" s="2">
        <v>2</v>
      </c>
      <c r="O11426" s="2">
        <v>93746000</v>
      </c>
      <c r="P11426" s="2">
        <v>2</v>
      </c>
      <c r="Q11426" s="2">
        <v>240</v>
      </c>
    </row>
    <row r="11427" spans="1:17" s="2" customFormat="1" x14ac:dyDescent="0.3">
      <c r="A11427" s="2">
        <v>11425</v>
      </c>
      <c r="B11427" s="2">
        <v>136</v>
      </c>
      <c r="C11427" s="2">
        <v>24</v>
      </c>
      <c r="D11427" s="2">
        <v>8.5</v>
      </c>
      <c r="E11427" s="2">
        <v>23</v>
      </c>
      <c r="F11427" s="2">
        <v>11425</v>
      </c>
      <c r="G11427" s="2">
        <v>0</v>
      </c>
      <c r="H11427" s="2">
        <v>3030</v>
      </c>
      <c r="J11427" s="2">
        <v>1</v>
      </c>
      <c r="K11427" s="2">
        <f t="shared" si="464"/>
        <v>22860000</v>
      </c>
      <c r="L11427" s="2">
        <v>1</v>
      </c>
      <c r="M11427" s="2">
        <f t="shared" si="465"/>
        <v>45720000</v>
      </c>
      <c r="N11427" s="2">
        <v>2</v>
      </c>
      <c r="O11427" s="2">
        <v>93754000</v>
      </c>
      <c r="P11427" s="2">
        <v>2</v>
      </c>
      <c r="Q11427" s="2">
        <v>240</v>
      </c>
    </row>
    <row r="11428" spans="1:17" s="2" customFormat="1" x14ac:dyDescent="0.3">
      <c r="A11428" s="2">
        <v>11426</v>
      </c>
      <c r="B11428" s="2">
        <v>136</v>
      </c>
      <c r="C11428" s="2">
        <v>24</v>
      </c>
      <c r="D11428" s="2">
        <v>8.5</v>
      </c>
      <c r="E11428" s="2">
        <v>23</v>
      </c>
      <c r="F11428" s="2">
        <v>11426</v>
      </c>
      <c r="G11428" s="2">
        <v>0</v>
      </c>
      <c r="H11428" s="2">
        <v>3030</v>
      </c>
      <c r="J11428" s="2">
        <v>1</v>
      </c>
      <c r="K11428" s="2">
        <f t="shared" si="464"/>
        <v>22862000</v>
      </c>
      <c r="L11428" s="2">
        <v>1</v>
      </c>
      <c r="M11428" s="2">
        <f t="shared" si="465"/>
        <v>45724000</v>
      </c>
      <c r="N11428" s="2">
        <v>2</v>
      </c>
      <c r="O11428" s="2">
        <v>93762000</v>
      </c>
      <c r="P11428" s="2">
        <v>2</v>
      </c>
      <c r="Q11428" s="2">
        <v>240</v>
      </c>
    </row>
    <row r="11429" spans="1:17" s="2" customFormat="1" x14ac:dyDescent="0.3">
      <c r="A11429" s="2">
        <v>11427</v>
      </c>
      <c r="B11429" s="2">
        <v>136</v>
      </c>
      <c r="C11429" s="2">
        <v>24</v>
      </c>
      <c r="D11429" s="2">
        <v>8.5</v>
      </c>
      <c r="E11429" s="2">
        <v>23</v>
      </c>
      <c r="F11429" s="2">
        <v>11427</v>
      </c>
      <c r="G11429" s="2">
        <v>0</v>
      </c>
      <c r="H11429" s="2">
        <v>3030</v>
      </c>
      <c r="J11429" s="2">
        <v>1</v>
      </c>
      <c r="K11429" s="2">
        <f t="shared" si="464"/>
        <v>22864000</v>
      </c>
      <c r="L11429" s="2">
        <v>1</v>
      </c>
      <c r="M11429" s="2">
        <f t="shared" si="465"/>
        <v>45728000</v>
      </c>
      <c r="N11429" s="2">
        <v>2</v>
      </c>
      <c r="O11429" s="2">
        <v>93770000</v>
      </c>
      <c r="P11429" s="2">
        <v>2</v>
      </c>
      <c r="Q11429" s="2">
        <v>240</v>
      </c>
    </row>
    <row r="11430" spans="1:17" s="2" customFormat="1" x14ac:dyDescent="0.3">
      <c r="A11430" s="2">
        <v>11428</v>
      </c>
      <c r="B11430" s="2">
        <v>136</v>
      </c>
      <c r="C11430" s="2">
        <v>24</v>
      </c>
      <c r="D11430" s="2">
        <v>8.5</v>
      </c>
      <c r="E11430" s="2">
        <v>23</v>
      </c>
      <c r="F11430" s="2">
        <v>11428</v>
      </c>
      <c r="G11430" s="2">
        <v>0</v>
      </c>
      <c r="H11430" s="2">
        <v>3030</v>
      </c>
      <c r="J11430" s="2">
        <v>1</v>
      </c>
      <c r="K11430" s="2">
        <f t="shared" si="464"/>
        <v>22866000</v>
      </c>
      <c r="L11430" s="2">
        <v>1</v>
      </c>
      <c r="M11430" s="2">
        <f t="shared" si="465"/>
        <v>45732000</v>
      </c>
      <c r="N11430" s="2">
        <v>2</v>
      </c>
      <c r="O11430" s="2">
        <v>93778000</v>
      </c>
      <c r="P11430" s="2">
        <v>2</v>
      </c>
      <c r="Q11430" s="2">
        <v>240</v>
      </c>
    </row>
    <row r="11431" spans="1:17" s="2" customFormat="1" x14ac:dyDescent="0.3">
      <c r="A11431" s="2">
        <v>11429</v>
      </c>
      <c r="B11431" s="2">
        <v>136</v>
      </c>
      <c r="C11431" s="2">
        <v>24</v>
      </c>
      <c r="D11431" s="2">
        <v>8.5</v>
      </c>
      <c r="E11431" s="2">
        <v>23</v>
      </c>
      <c r="F11431" s="2">
        <v>11429</v>
      </c>
      <c r="G11431" s="2">
        <v>0</v>
      </c>
      <c r="H11431" s="2">
        <v>3030</v>
      </c>
      <c r="J11431" s="2">
        <v>1</v>
      </c>
      <c r="K11431" s="2">
        <f t="shared" si="464"/>
        <v>22868000</v>
      </c>
      <c r="L11431" s="2">
        <v>1</v>
      </c>
      <c r="M11431" s="2">
        <f t="shared" si="465"/>
        <v>45736000</v>
      </c>
      <c r="N11431" s="2">
        <v>2</v>
      </c>
      <c r="O11431" s="2">
        <v>93786000</v>
      </c>
      <c r="P11431" s="2">
        <v>2</v>
      </c>
      <c r="Q11431" s="2">
        <v>240</v>
      </c>
    </row>
    <row r="11432" spans="1:17" s="2" customFormat="1" x14ac:dyDescent="0.3">
      <c r="A11432" s="2">
        <v>11430</v>
      </c>
      <c r="B11432" s="2">
        <v>136</v>
      </c>
      <c r="C11432" s="2">
        <v>24</v>
      </c>
      <c r="D11432" s="2">
        <v>8.5</v>
      </c>
      <c r="E11432" s="2">
        <v>23</v>
      </c>
      <c r="F11432" s="2">
        <v>11430</v>
      </c>
      <c r="G11432" s="2">
        <v>0</v>
      </c>
      <c r="H11432" s="2">
        <v>3030</v>
      </c>
      <c r="J11432" s="2">
        <v>1</v>
      </c>
      <c r="K11432" s="2">
        <f t="shared" si="464"/>
        <v>22870000</v>
      </c>
      <c r="L11432" s="2">
        <v>1</v>
      </c>
      <c r="M11432" s="2">
        <f t="shared" si="465"/>
        <v>45740000</v>
      </c>
      <c r="N11432" s="2">
        <v>2</v>
      </c>
      <c r="O11432" s="2">
        <v>93794000</v>
      </c>
      <c r="P11432" s="2">
        <v>2</v>
      </c>
      <c r="Q11432" s="2">
        <v>240</v>
      </c>
    </row>
    <row r="11433" spans="1:17" s="2" customFormat="1" x14ac:dyDescent="0.3">
      <c r="A11433" s="2">
        <v>11431</v>
      </c>
      <c r="B11433" s="2">
        <v>136</v>
      </c>
      <c r="C11433" s="2">
        <v>24</v>
      </c>
      <c r="D11433" s="2">
        <v>8.5</v>
      </c>
      <c r="E11433" s="2">
        <v>23</v>
      </c>
      <c r="F11433" s="2">
        <v>11431</v>
      </c>
      <c r="G11433" s="2">
        <v>0</v>
      </c>
      <c r="H11433" s="2">
        <v>3030</v>
      </c>
      <c r="J11433" s="2">
        <v>1</v>
      </c>
      <c r="K11433" s="2">
        <f t="shared" si="464"/>
        <v>22872000</v>
      </c>
      <c r="L11433" s="2">
        <v>1</v>
      </c>
      <c r="M11433" s="2">
        <f t="shared" si="465"/>
        <v>45744000</v>
      </c>
      <c r="N11433" s="2">
        <v>2</v>
      </c>
      <c r="O11433" s="2">
        <v>93802000</v>
      </c>
      <c r="P11433" s="2">
        <v>2</v>
      </c>
      <c r="Q11433" s="2">
        <v>240</v>
      </c>
    </row>
    <row r="11434" spans="1:17" s="2" customFormat="1" x14ac:dyDescent="0.3">
      <c r="A11434" s="2">
        <v>11432</v>
      </c>
      <c r="B11434" s="2">
        <v>136</v>
      </c>
      <c r="C11434" s="2">
        <v>24</v>
      </c>
      <c r="D11434" s="2">
        <v>8.5</v>
      </c>
      <c r="E11434" s="2">
        <v>23</v>
      </c>
      <c r="F11434" s="2">
        <v>11432</v>
      </c>
      <c r="G11434" s="2">
        <v>0</v>
      </c>
      <c r="H11434" s="2">
        <v>3030</v>
      </c>
      <c r="J11434" s="2">
        <v>1</v>
      </c>
      <c r="K11434" s="2">
        <f t="shared" si="464"/>
        <v>22874000</v>
      </c>
      <c r="L11434" s="2">
        <v>1</v>
      </c>
      <c r="M11434" s="2">
        <f t="shared" si="465"/>
        <v>45748000</v>
      </c>
      <c r="N11434" s="2">
        <v>2</v>
      </c>
      <c r="O11434" s="2">
        <v>93810000</v>
      </c>
      <c r="P11434" s="2">
        <v>2</v>
      </c>
      <c r="Q11434" s="2">
        <v>240</v>
      </c>
    </row>
    <row r="11435" spans="1:17" s="2" customFormat="1" x14ac:dyDescent="0.3">
      <c r="A11435" s="2">
        <v>11433</v>
      </c>
      <c r="B11435" s="2">
        <v>136</v>
      </c>
      <c r="C11435" s="2">
        <v>24</v>
      </c>
      <c r="D11435" s="2">
        <v>8.5</v>
      </c>
      <c r="E11435" s="2">
        <v>23</v>
      </c>
      <c r="F11435" s="2">
        <v>11433</v>
      </c>
      <c r="G11435" s="2">
        <v>0</v>
      </c>
      <c r="H11435" s="2">
        <v>3030</v>
      </c>
      <c r="J11435" s="2">
        <v>1</v>
      </c>
      <c r="K11435" s="2">
        <f t="shared" si="464"/>
        <v>22876000</v>
      </c>
      <c r="L11435" s="2">
        <v>1</v>
      </c>
      <c r="M11435" s="2">
        <f t="shared" si="465"/>
        <v>45752000</v>
      </c>
      <c r="N11435" s="2">
        <v>2</v>
      </c>
      <c r="O11435" s="2">
        <v>93818000</v>
      </c>
      <c r="P11435" s="2">
        <v>2</v>
      </c>
      <c r="Q11435" s="2">
        <v>240</v>
      </c>
    </row>
    <row r="11436" spans="1:17" s="2" customFormat="1" x14ac:dyDescent="0.3">
      <c r="A11436" s="2">
        <v>11434</v>
      </c>
      <c r="B11436" s="2">
        <v>136</v>
      </c>
      <c r="C11436" s="2">
        <v>24</v>
      </c>
      <c r="D11436" s="2">
        <v>8.5</v>
      </c>
      <c r="E11436" s="2">
        <v>23</v>
      </c>
      <c r="F11436" s="2">
        <v>11434</v>
      </c>
      <c r="G11436" s="2">
        <v>0</v>
      </c>
      <c r="H11436" s="2">
        <v>3030</v>
      </c>
      <c r="J11436" s="2">
        <v>1</v>
      </c>
      <c r="K11436" s="2">
        <f t="shared" si="464"/>
        <v>22878000</v>
      </c>
      <c r="L11436" s="2">
        <v>1</v>
      </c>
      <c r="M11436" s="2">
        <f t="shared" si="465"/>
        <v>45756000</v>
      </c>
      <c r="N11436" s="2">
        <v>2</v>
      </c>
      <c r="O11436" s="2">
        <v>93826000</v>
      </c>
      <c r="P11436" s="2">
        <v>2</v>
      </c>
      <c r="Q11436" s="2">
        <v>240</v>
      </c>
    </row>
    <row r="11437" spans="1:17" s="2" customFormat="1" x14ac:dyDescent="0.3">
      <c r="A11437" s="2">
        <v>11435</v>
      </c>
      <c r="B11437" s="2">
        <v>136</v>
      </c>
      <c r="C11437" s="2">
        <v>24</v>
      </c>
      <c r="D11437" s="2">
        <v>8.5</v>
      </c>
      <c r="E11437" s="2">
        <v>23</v>
      </c>
      <c r="F11437" s="2">
        <v>11435</v>
      </c>
      <c r="G11437" s="2">
        <v>0</v>
      </c>
      <c r="H11437" s="2">
        <v>3030</v>
      </c>
      <c r="J11437" s="2">
        <v>1</v>
      </c>
      <c r="K11437" s="2">
        <f t="shared" si="464"/>
        <v>22880000</v>
      </c>
      <c r="L11437" s="2">
        <v>1</v>
      </c>
      <c r="M11437" s="2">
        <f t="shared" si="465"/>
        <v>45760000</v>
      </c>
      <c r="N11437" s="2">
        <v>2</v>
      </c>
      <c r="O11437" s="2">
        <v>93834000</v>
      </c>
      <c r="P11437" s="2">
        <v>2</v>
      </c>
      <c r="Q11437" s="2">
        <v>240</v>
      </c>
    </row>
    <row r="11438" spans="1:17" s="2" customFormat="1" x14ac:dyDescent="0.3">
      <c r="A11438" s="2">
        <v>11436</v>
      </c>
      <c r="B11438" s="2">
        <v>136</v>
      </c>
      <c r="C11438" s="2">
        <v>24</v>
      </c>
      <c r="D11438" s="2">
        <v>8.5</v>
      </c>
      <c r="E11438" s="2">
        <v>23</v>
      </c>
      <c r="F11438" s="2">
        <v>11436</v>
      </c>
      <c r="G11438" s="2">
        <v>0</v>
      </c>
      <c r="H11438" s="2">
        <v>3030</v>
      </c>
      <c r="J11438" s="2">
        <v>1</v>
      </c>
      <c r="K11438" s="2">
        <f t="shared" si="464"/>
        <v>22882000</v>
      </c>
      <c r="L11438" s="2">
        <v>1</v>
      </c>
      <c r="M11438" s="2">
        <f t="shared" si="465"/>
        <v>45764000</v>
      </c>
      <c r="N11438" s="2">
        <v>2</v>
      </c>
      <c r="O11438" s="2">
        <v>93842000</v>
      </c>
      <c r="P11438" s="2">
        <v>2</v>
      </c>
      <c r="Q11438" s="2">
        <v>240</v>
      </c>
    </row>
    <row r="11439" spans="1:17" s="2" customFormat="1" x14ac:dyDescent="0.3">
      <c r="A11439" s="2">
        <v>11437</v>
      </c>
      <c r="B11439" s="2">
        <v>136</v>
      </c>
      <c r="C11439" s="2">
        <v>24</v>
      </c>
      <c r="D11439" s="2">
        <v>8.5</v>
      </c>
      <c r="E11439" s="2">
        <v>23</v>
      </c>
      <c r="F11439" s="2">
        <v>11437</v>
      </c>
      <c r="G11439" s="2">
        <v>0</v>
      </c>
      <c r="H11439" s="2">
        <v>3030</v>
      </c>
      <c r="J11439" s="2">
        <v>1</v>
      </c>
      <c r="K11439" s="2">
        <f t="shared" si="464"/>
        <v>22884000</v>
      </c>
      <c r="L11439" s="2">
        <v>1</v>
      </c>
      <c r="M11439" s="2">
        <f t="shared" si="465"/>
        <v>45768000</v>
      </c>
      <c r="N11439" s="2">
        <v>2</v>
      </c>
      <c r="O11439" s="2">
        <v>93850000</v>
      </c>
      <c r="P11439" s="2">
        <v>2</v>
      </c>
      <c r="Q11439" s="2">
        <v>240</v>
      </c>
    </row>
    <row r="11440" spans="1:17" s="2" customFormat="1" x14ac:dyDescent="0.3">
      <c r="A11440" s="2">
        <v>11438</v>
      </c>
      <c r="B11440" s="2">
        <v>136</v>
      </c>
      <c r="C11440" s="2">
        <v>24</v>
      </c>
      <c r="D11440" s="2">
        <v>8.5</v>
      </c>
      <c r="E11440" s="2">
        <v>23</v>
      </c>
      <c r="F11440" s="2">
        <v>11438</v>
      </c>
      <c r="G11440" s="2">
        <v>0</v>
      </c>
      <c r="H11440" s="2">
        <v>3030</v>
      </c>
      <c r="J11440" s="2">
        <v>1</v>
      </c>
      <c r="K11440" s="2">
        <f t="shared" si="464"/>
        <v>22886000</v>
      </c>
      <c r="L11440" s="2">
        <v>1</v>
      </c>
      <c r="M11440" s="2">
        <f t="shared" si="465"/>
        <v>45772000</v>
      </c>
      <c r="N11440" s="2">
        <v>2</v>
      </c>
      <c r="O11440" s="2">
        <v>93858000</v>
      </c>
      <c r="P11440" s="2">
        <v>2</v>
      </c>
      <c r="Q11440" s="2">
        <v>240</v>
      </c>
    </row>
    <row r="11441" spans="1:17" s="2" customFormat="1" x14ac:dyDescent="0.3">
      <c r="A11441" s="2">
        <v>11439</v>
      </c>
      <c r="B11441" s="2">
        <v>136</v>
      </c>
      <c r="C11441" s="2">
        <v>24</v>
      </c>
      <c r="D11441" s="2">
        <v>8.5</v>
      </c>
      <c r="E11441" s="2">
        <v>23</v>
      </c>
      <c r="F11441" s="2">
        <v>11439</v>
      </c>
      <c r="G11441" s="2">
        <v>0</v>
      </c>
      <c r="H11441" s="2">
        <v>3030</v>
      </c>
      <c r="J11441" s="2">
        <v>1</v>
      </c>
      <c r="K11441" s="2">
        <f t="shared" si="464"/>
        <v>22888000</v>
      </c>
      <c r="L11441" s="2">
        <v>1</v>
      </c>
      <c r="M11441" s="2">
        <f t="shared" si="465"/>
        <v>45776000</v>
      </c>
      <c r="N11441" s="2">
        <v>2</v>
      </c>
      <c r="O11441" s="2">
        <v>93866000</v>
      </c>
      <c r="P11441" s="2">
        <v>2</v>
      </c>
      <c r="Q11441" s="2">
        <v>240</v>
      </c>
    </row>
    <row r="11442" spans="1:17" s="2" customFormat="1" x14ac:dyDescent="0.3">
      <c r="A11442" s="2">
        <v>11440</v>
      </c>
      <c r="B11442" s="2">
        <v>136</v>
      </c>
      <c r="C11442" s="2">
        <v>24</v>
      </c>
      <c r="D11442" s="2">
        <v>8.5</v>
      </c>
      <c r="E11442" s="2">
        <v>23</v>
      </c>
      <c r="F11442" s="2">
        <v>11440</v>
      </c>
      <c r="G11442" s="2">
        <v>0</v>
      </c>
      <c r="H11442" s="2">
        <v>3030</v>
      </c>
      <c r="J11442" s="2">
        <v>1</v>
      </c>
      <c r="K11442" s="2">
        <f t="shared" si="464"/>
        <v>22890000</v>
      </c>
      <c r="L11442" s="2">
        <v>1</v>
      </c>
      <c r="M11442" s="2">
        <f t="shared" si="465"/>
        <v>45780000</v>
      </c>
      <c r="N11442" s="2">
        <v>2</v>
      </c>
      <c r="O11442" s="2">
        <v>93874000</v>
      </c>
      <c r="P11442" s="2">
        <v>2</v>
      </c>
      <c r="Q11442" s="2">
        <v>240</v>
      </c>
    </row>
    <row r="11443" spans="1:17" s="2" customFormat="1" x14ac:dyDescent="0.3">
      <c r="A11443" s="2">
        <v>11441</v>
      </c>
      <c r="B11443" s="2">
        <v>136</v>
      </c>
      <c r="C11443" s="2">
        <v>24</v>
      </c>
      <c r="D11443" s="2">
        <v>8.5</v>
      </c>
      <c r="E11443" s="2">
        <v>23</v>
      </c>
      <c r="F11443" s="2">
        <v>11441</v>
      </c>
      <c r="G11443" s="2">
        <v>0</v>
      </c>
      <c r="H11443" s="2">
        <v>3030</v>
      </c>
      <c r="J11443" s="2">
        <v>1</v>
      </c>
      <c r="K11443" s="2">
        <f t="shared" si="464"/>
        <v>22892000</v>
      </c>
      <c r="L11443" s="2">
        <v>1</v>
      </c>
      <c r="M11443" s="2">
        <f t="shared" si="465"/>
        <v>45784000</v>
      </c>
      <c r="N11443" s="2">
        <v>2</v>
      </c>
      <c r="O11443" s="2">
        <v>93882000</v>
      </c>
      <c r="P11443" s="2">
        <v>2</v>
      </c>
      <c r="Q11443" s="2">
        <v>240</v>
      </c>
    </row>
    <row r="11444" spans="1:17" s="2" customFormat="1" x14ac:dyDescent="0.3">
      <c r="A11444" s="2">
        <v>11442</v>
      </c>
      <c r="B11444" s="2">
        <v>136</v>
      </c>
      <c r="C11444" s="2">
        <v>24</v>
      </c>
      <c r="D11444" s="2">
        <v>8.5</v>
      </c>
      <c r="E11444" s="2">
        <v>23</v>
      </c>
      <c r="F11444" s="2">
        <v>11442</v>
      </c>
      <c r="G11444" s="2">
        <v>0</v>
      </c>
      <c r="H11444" s="2">
        <v>3030</v>
      </c>
      <c r="J11444" s="2">
        <v>1</v>
      </c>
      <c r="K11444" s="2">
        <f t="shared" si="464"/>
        <v>22894000</v>
      </c>
      <c r="L11444" s="2">
        <v>1</v>
      </c>
      <c r="M11444" s="2">
        <f t="shared" si="465"/>
        <v>45788000</v>
      </c>
      <c r="N11444" s="2">
        <v>2</v>
      </c>
      <c r="O11444" s="2">
        <v>93890000</v>
      </c>
      <c r="P11444" s="2">
        <v>2</v>
      </c>
      <c r="Q11444" s="2">
        <v>240</v>
      </c>
    </row>
    <row r="11445" spans="1:17" s="2" customFormat="1" x14ac:dyDescent="0.3">
      <c r="A11445" s="2">
        <v>11443</v>
      </c>
      <c r="B11445" s="2">
        <v>136</v>
      </c>
      <c r="C11445" s="2">
        <v>24</v>
      </c>
      <c r="D11445" s="2">
        <v>8.5</v>
      </c>
      <c r="E11445" s="2">
        <v>23</v>
      </c>
      <c r="F11445" s="2">
        <v>11443</v>
      </c>
      <c r="G11445" s="2">
        <v>0</v>
      </c>
      <c r="H11445" s="2">
        <v>3030</v>
      </c>
      <c r="J11445" s="2">
        <v>1</v>
      </c>
      <c r="K11445" s="2">
        <f t="shared" si="464"/>
        <v>22896000</v>
      </c>
      <c r="L11445" s="2">
        <v>1</v>
      </c>
      <c r="M11445" s="2">
        <f t="shared" si="465"/>
        <v>45792000</v>
      </c>
      <c r="N11445" s="2">
        <v>2</v>
      </c>
      <c r="O11445" s="2">
        <v>93898000</v>
      </c>
      <c r="P11445" s="2">
        <v>2</v>
      </c>
      <c r="Q11445" s="2">
        <v>240</v>
      </c>
    </row>
    <row r="11446" spans="1:17" s="2" customFormat="1" x14ac:dyDescent="0.3">
      <c r="A11446" s="2">
        <v>11444</v>
      </c>
      <c r="B11446" s="2">
        <v>136</v>
      </c>
      <c r="C11446" s="2">
        <v>24</v>
      </c>
      <c r="D11446" s="2">
        <v>8.5</v>
      </c>
      <c r="E11446" s="2">
        <v>23</v>
      </c>
      <c r="F11446" s="2">
        <v>11444</v>
      </c>
      <c r="G11446" s="2">
        <v>0</v>
      </c>
      <c r="H11446" s="2">
        <v>3030</v>
      </c>
      <c r="J11446" s="2">
        <v>1</v>
      </c>
      <c r="K11446" s="2">
        <f t="shared" si="464"/>
        <v>22898000</v>
      </c>
      <c r="L11446" s="2">
        <v>1</v>
      </c>
      <c r="M11446" s="2">
        <f t="shared" si="465"/>
        <v>45796000</v>
      </c>
      <c r="N11446" s="2">
        <v>2</v>
      </c>
      <c r="O11446" s="2">
        <v>93906000</v>
      </c>
      <c r="P11446" s="2">
        <v>2</v>
      </c>
      <c r="Q11446" s="2">
        <v>240</v>
      </c>
    </row>
    <row r="11447" spans="1:17" s="2" customFormat="1" x14ac:dyDescent="0.3">
      <c r="A11447" s="2">
        <v>11445</v>
      </c>
      <c r="B11447" s="2">
        <v>136</v>
      </c>
      <c r="C11447" s="2">
        <v>24</v>
      </c>
      <c r="D11447" s="2">
        <v>8.5</v>
      </c>
      <c r="E11447" s="2">
        <v>23</v>
      </c>
      <c r="F11447" s="2">
        <v>11445</v>
      </c>
      <c r="G11447" s="2">
        <v>0</v>
      </c>
      <c r="H11447" s="2">
        <v>3030</v>
      </c>
      <c r="J11447" s="2">
        <v>1</v>
      </c>
      <c r="K11447" s="2">
        <f t="shared" si="464"/>
        <v>22900000</v>
      </c>
      <c r="L11447" s="2">
        <v>1</v>
      </c>
      <c r="M11447" s="2">
        <f t="shared" si="465"/>
        <v>45800000</v>
      </c>
      <c r="N11447" s="2">
        <v>2</v>
      </c>
      <c r="O11447" s="2">
        <v>93914000</v>
      </c>
      <c r="P11447" s="2">
        <v>2</v>
      </c>
      <c r="Q11447" s="2">
        <v>240</v>
      </c>
    </row>
    <row r="11448" spans="1:17" s="2" customFormat="1" x14ac:dyDescent="0.3">
      <c r="A11448" s="2">
        <v>11446</v>
      </c>
      <c r="B11448" s="2">
        <v>136</v>
      </c>
      <c r="C11448" s="2">
        <v>24</v>
      </c>
      <c r="D11448" s="2">
        <v>8.5</v>
      </c>
      <c r="E11448" s="2">
        <v>23</v>
      </c>
      <c r="F11448" s="2">
        <v>11446</v>
      </c>
      <c r="G11448" s="2">
        <v>0</v>
      </c>
      <c r="H11448" s="2">
        <v>3030</v>
      </c>
      <c r="J11448" s="2">
        <v>1</v>
      </c>
      <c r="K11448" s="2">
        <f t="shared" si="464"/>
        <v>22902000</v>
      </c>
      <c r="L11448" s="2">
        <v>1</v>
      </c>
      <c r="M11448" s="2">
        <f t="shared" si="465"/>
        <v>45804000</v>
      </c>
      <c r="N11448" s="2">
        <v>2</v>
      </c>
      <c r="O11448" s="2">
        <v>93922000</v>
      </c>
      <c r="P11448" s="2">
        <v>2</v>
      </c>
      <c r="Q11448" s="2">
        <v>240</v>
      </c>
    </row>
    <row r="11449" spans="1:17" s="2" customFormat="1" x14ac:dyDescent="0.3">
      <c r="A11449" s="2">
        <v>11447</v>
      </c>
      <c r="B11449" s="2">
        <v>136</v>
      </c>
      <c r="C11449" s="2">
        <v>24</v>
      </c>
      <c r="D11449" s="2">
        <v>8.5</v>
      </c>
      <c r="E11449" s="2">
        <v>23</v>
      </c>
      <c r="F11449" s="2">
        <v>11447</v>
      </c>
      <c r="G11449" s="2">
        <v>0</v>
      </c>
      <c r="H11449" s="2">
        <v>3030</v>
      </c>
      <c r="J11449" s="2">
        <v>1</v>
      </c>
      <c r="K11449" s="2">
        <f t="shared" si="464"/>
        <v>22904000</v>
      </c>
      <c r="L11449" s="2">
        <v>1</v>
      </c>
      <c r="M11449" s="2">
        <f t="shared" si="465"/>
        <v>45808000</v>
      </c>
      <c r="N11449" s="2">
        <v>2</v>
      </c>
      <c r="O11449" s="2">
        <v>93930000</v>
      </c>
      <c r="P11449" s="2">
        <v>2</v>
      </c>
      <c r="Q11449" s="2">
        <v>240</v>
      </c>
    </row>
    <row r="11450" spans="1:17" s="2" customFormat="1" x14ac:dyDescent="0.3">
      <c r="A11450" s="2">
        <v>11448</v>
      </c>
      <c r="B11450" s="2">
        <v>136</v>
      </c>
      <c r="C11450" s="2">
        <v>24</v>
      </c>
      <c r="D11450" s="2">
        <v>8.5</v>
      </c>
      <c r="E11450" s="2">
        <v>23</v>
      </c>
      <c r="F11450" s="2">
        <v>11448</v>
      </c>
      <c r="G11450" s="2">
        <v>0</v>
      </c>
      <c r="H11450" s="2">
        <v>3030</v>
      </c>
      <c r="J11450" s="2">
        <v>1</v>
      </c>
      <c r="K11450" s="2">
        <f t="shared" si="464"/>
        <v>22906000</v>
      </c>
      <c r="L11450" s="2">
        <v>1</v>
      </c>
      <c r="M11450" s="2">
        <f t="shared" si="465"/>
        <v>45812000</v>
      </c>
      <c r="N11450" s="2">
        <v>2</v>
      </c>
      <c r="O11450" s="2">
        <v>93938000</v>
      </c>
      <c r="P11450" s="2">
        <v>2</v>
      </c>
      <c r="Q11450" s="2">
        <v>240</v>
      </c>
    </row>
    <row r="11451" spans="1:17" s="2" customFormat="1" x14ac:dyDescent="0.3">
      <c r="A11451" s="2">
        <v>11449</v>
      </c>
      <c r="B11451" s="2">
        <v>136</v>
      </c>
      <c r="C11451" s="2">
        <v>24</v>
      </c>
      <c r="D11451" s="2">
        <v>8.5</v>
      </c>
      <c r="E11451" s="2">
        <v>23</v>
      </c>
      <c r="F11451" s="2">
        <v>11449</v>
      </c>
      <c r="G11451" s="2">
        <v>0</v>
      </c>
      <c r="H11451" s="2">
        <v>3030</v>
      </c>
      <c r="J11451" s="2">
        <v>1</v>
      </c>
      <c r="K11451" s="2">
        <f t="shared" si="464"/>
        <v>22908000</v>
      </c>
      <c r="L11451" s="2">
        <v>1</v>
      </c>
      <c r="M11451" s="2">
        <f t="shared" si="465"/>
        <v>45816000</v>
      </c>
      <c r="N11451" s="2">
        <v>2</v>
      </c>
      <c r="O11451" s="2">
        <v>93946000</v>
      </c>
      <c r="P11451" s="2">
        <v>2</v>
      </c>
      <c r="Q11451" s="2">
        <v>240</v>
      </c>
    </row>
    <row r="11452" spans="1:17" s="2" customFormat="1" x14ac:dyDescent="0.3">
      <c r="A11452" s="2">
        <v>11450</v>
      </c>
      <c r="B11452" s="2">
        <v>136</v>
      </c>
      <c r="C11452" s="2">
        <v>24</v>
      </c>
      <c r="D11452" s="2">
        <v>8.5</v>
      </c>
      <c r="E11452" s="2">
        <v>23</v>
      </c>
      <c r="F11452" s="2">
        <v>11450</v>
      </c>
      <c r="G11452" s="2">
        <v>0</v>
      </c>
      <c r="H11452" s="2">
        <v>3030</v>
      </c>
      <c r="J11452" s="2">
        <v>1</v>
      </c>
      <c r="K11452" s="2">
        <f t="shared" si="464"/>
        <v>22910000</v>
      </c>
      <c r="L11452" s="2">
        <v>1</v>
      </c>
      <c r="M11452" s="2">
        <f t="shared" si="465"/>
        <v>45820000</v>
      </c>
      <c r="N11452" s="2">
        <v>2</v>
      </c>
      <c r="O11452" s="2">
        <v>93954000</v>
      </c>
      <c r="P11452" s="2">
        <v>2</v>
      </c>
      <c r="Q11452" s="2">
        <v>240</v>
      </c>
    </row>
    <row r="11453" spans="1:17" x14ac:dyDescent="0.3">
      <c r="A11453" s="1">
        <v>11451</v>
      </c>
      <c r="B11453" s="2">
        <v>136</v>
      </c>
      <c r="C11453" s="1">
        <v>24</v>
      </c>
      <c r="D11453" s="1">
        <v>8.5</v>
      </c>
      <c r="E11453" s="1">
        <v>23</v>
      </c>
      <c r="F11453" s="1">
        <v>11451</v>
      </c>
      <c r="G11453" s="1">
        <v>0</v>
      </c>
      <c r="H11453" s="2">
        <v>3040</v>
      </c>
      <c r="I11453" s="1"/>
      <c r="J11453" s="1">
        <v>1</v>
      </c>
      <c r="K11453" s="1">
        <f t="shared" si="464"/>
        <v>22912000</v>
      </c>
      <c r="L11453" s="1">
        <v>1</v>
      </c>
      <c r="M11453" s="1">
        <f t="shared" si="465"/>
        <v>45824000</v>
      </c>
      <c r="N11453" s="1">
        <v>2</v>
      </c>
      <c r="O11453" s="1">
        <v>93962000</v>
      </c>
      <c r="P11453" s="1">
        <v>2</v>
      </c>
      <c r="Q11453" s="2">
        <v>241</v>
      </c>
    </row>
    <row r="11454" spans="1:17" x14ac:dyDescent="0.3">
      <c r="A11454" s="1">
        <v>11452</v>
      </c>
      <c r="B11454" s="2">
        <v>136</v>
      </c>
      <c r="C11454" s="1">
        <v>24</v>
      </c>
      <c r="D11454" s="1">
        <v>8.5</v>
      </c>
      <c r="E11454" s="1">
        <v>23</v>
      </c>
      <c r="F11454" s="1">
        <v>11452</v>
      </c>
      <c r="G11454" s="1">
        <v>0</v>
      </c>
      <c r="H11454" s="2">
        <v>3040</v>
      </c>
      <c r="I11454" s="1"/>
      <c r="J11454" s="1">
        <v>1</v>
      </c>
      <c r="K11454" s="1">
        <f t="shared" si="464"/>
        <v>22914000</v>
      </c>
      <c r="L11454" s="1">
        <v>1</v>
      </c>
      <c r="M11454" s="1">
        <f t="shared" si="465"/>
        <v>45828000</v>
      </c>
      <c r="N11454" s="1">
        <v>2</v>
      </c>
      <c r="O11454" s="1">
        <v>93970000</v>
      </c>
      <c r="P11454" s="1">
        <v>2</v>
      </c>
      <c r="Q11454" s="2">
        <v>241</v>
      </c>
    </row>
    <row r="11455" spans="1:17" x14ac:dyDescent="0.3">
      <c r="A11455" s="1">
        <v>11453</v>
      </c>
      <c r="B11455" s="2">
        <v>136</v>
      </c>
      <c r="C11455" s="1">
        <v>24</v>
      </c>
      <c r="D11455" s="1">
        <v>8.5</v>
      </c>
      <c r="E11455" s="1">
        <v>23</v>
      </c>
      <c r="F11455" s="1">
        <v>11453</v>
      </c>
      <c r="G11455" s="1">
        <v>0</v>
      </c>
      <c r="H11455" s="2">
        <v>3040</v>
      </c>
      <c r="I11455" s="1"/>
      <c r="J11455" s="1">
        <v>1</v>
      </c>
      <c r="K11455" s="1">
        <f t="shared" si="464"/>
        <v>22916000</v>
      </c>
      <c r="L11455" s="1">
        <v>1</v>
      </c>
      <c r="M11455" s="1">
        <f t="shared" si="465"/>
        <v>45832000</v>
      </c>
      <c r="N11455" s="1">
        <v>2</v>
      </c>
      <c r="O11455" s="1">
        <v>93978000</v>
      </c>
      <c r="P11455" s="1">
        <v>2</v>
      </c>
      <c r="Q11455" s="2">
        <v>241</v>
      </c>
    </row>
    <row r="11456" spans="1:17" x14ac:dyDescent="0.3">
      <c r="A11456" s="1">
        <v>11454</v>
      </c>
      <c r="B11456" s="2">
        <v>136</v>
      </c>
      <c r="C11456" s="1">
        <v>24</v>
      </c>
      <c r="D11456" s="1">
        <v>8.5</v>
      </c>
      <c r="E11456" s="1">
        <v>23</v>
      </c>
      <c r="F11456" s="1">
        <v>11454</v>
      </c>
      <c r="G11456" s="1">
        <v>0</v>
      </c>
      <c r="H11456" s="2">
        <v>3040</v>
      </c>
      <c r="I11456" s="1"/>
      <c r="J11456" s="1">
        <v>1</v>
      </c>
      <c r="K11456" s="1">
        <f t="shared" si="464"/>
        <v>22918000</v>
      </c>
      <c r="L11456" s="1">
        <v>1</v>
      </c>
      <c r="M11456" s="1">
        <f t="shared" si="465"/>
        <v>45836000</v>
      </c>
      <c r="N11456" s="1">
        <v>2</v>
      </c>
      <c r="O11456" s="1">
        <v>93986000</v>
      </c>
      <c r="P11456" s="1">
        <v>2</v>
      </c>
      <c r="Q11456" s="2">
        <v>241</v>
      </c>
    </row>
    <row r="11457" spans="1:17" x14ac:dyDescent="0.3">
      <c r="A11457" s="1">
        <v>11455</v>
      </c>
      <c r="B11457" s="2">
        <v>136</v>
      </c>
      <c r="C11457" s="1">
        <v>24</v>
      </c>
      <c r="D11457" s="1">
        <v>8.5</v>
      </c>
      <c r="E11457" s="1">
        <v>23</v>
      </c>
      <c r="F11457" s="1">
        <v>11455</v>
      </c>
      <c r="G11457" s="1">
        <v>0</v>
      </c>
      <c r="H11457" s="2">
        <v>3040</v>
      </c>
      <c r="I11457" s="1"/>
      <c r="J11457" s="1">
        <v>1</v>
      </c>
      <c r="K11457" s="1">
        <f t="shared" si="464"/>
        <v>22920000</v>
      </c>
      <c r="L11457" s="1">
        <v>1</v>
      </c>
      <c r="M11457" s="1">
        <f t="shared" si="465"/>
        <v>45840000</v>
      </c>
      <c r="N11457" s="1">
        <v>2</v>
      </c>
      <c r="O11457" s="1">
        <v>93994000</v>
      </c>
      <c r="P11457" s="1">
        <v>2</v>
      </c>
      <c r="Q11457" s="2">
        <v>241</v>
      </c>
    </row>
    <row r="11458" spans="1:17" x14ac:dyDescent="0.3">
      <c r="A11458" s="1">
        <v>11456</v>
      </c>
      <c r="B11458" s="2">
        <v>136</v>
      </c>
      <c r="C11458" s="1">
        <v>24</v>
      </c>
      <c r="D11458" s="1">
        <v>8.5</v>
      </c>
      <c r="E11458" s="1">
        <v>23</v>
      </c>
      <c r="F11458" s="1">
        <v>11456</v>
      </c>
      <c r="G11458" s="1">
        <v>0</v>
      </c>
      <c r="H11458" s="2">
        <v>3040</v>
      </c>
      <c r="I11458" s="1"/>
      <c r="J11458" s="1">
        <v>1</v>
      </c>
      <c r="K11458" s="1">
        <f t="shared" si="464"/>
        <v>22922000</v>
      </c>
      <c r="L11458" s="1">
        <v>1</v>
      </c>
      <c r="M11458" s="1">
        <f t="shared" si="465"/>
        <v>45844000</v>
      </c>
      <c r="N11458" s="1">
        <v>2</v>
      </c>
      <c r="O11458" s="1">
        <v>94002000</v>
      </c>
      <c r="P11458" s="1">
        <v>2</v>
      </c>
      <c r="Q11458" s="2">
        <v>241</v>
      </c>
    </row>
    <row r="11459" spans="1:17" x14ac:dyDescent="0.3">
      <c r="A11459" s="1">
        <v>11457</v>
      </c>
      <c r="B11459" s="2">
        <v>136</v>
      </c>
      <c r="C11459" s="1">
        <v>24</v>
      </c>
      <c r="D11459" s="1">
        <v>8.5</v>
      </c>
      <c r="E11459" s="1">
        <v>23</v>
      </c>
      <c r="F11459" s="1">
        <v>11457</v>
      </c>
      <c r="G11459" s="1">
        <v>0</v>
      </c>
      <c r="H11459" s="2">
        <v>3040</v>
      </c>
      <c r="I11459" s="1"/>
      <c r="J11459" s="1">
        <v>1</v>
      </c>
      <c r="K11459" s="1">
        <f t="shared" si="464"/>
        <v>22924000</v>
      </c>
      <c r="L11459" s="1">
        <v>1</v>
      </c>
      <c r="M11459" s="1">
        <f t="shared" si="465"/>
        <v>45848000</v>
      </c>
      <c r="N11459" s="1">
        <v>2</v>
      </c>
      <c r="O11459" s="1">
        <v>94010000</v>
      </c>
      <c r="P11459" s="1">
        <v>2</v>
      </c>
      <c r="Q11459" s="2">
        <v>241</v>
      </c>
    </row>
    <row r="11460" spans="1:17" x14ac:dyDescent="0.3">
      <c r="A11460" s="1">
        <v>11458</v>
      </c>
      <c r="B11460" s="2">
        <v>136</v>
      </c>
      <c r="C11460" s="1">
        <v>24</v>
      </c>
      <c r="D11460" s="1">
        <v>8.5</v>
      </c>
      <c r="E11460" s="1">
        <v>23</v>
      </c>
      <c r="F11460" s="1">
        <v>11458</v>
      </c>
      <c r="G11460" s="1">
        <v>0</v>
      </c>
      <c r="H11460" s="2">
        <v>3040</v>
      </c>
      <c r="I11460" s="1"/>
      <c r="J11460" s="1">
        <v>1</v>
      </c>
      <c r="K11460" s="1">
        <f t="shared" si="464"/>
        <v>22926000</v>
      </c>
      <c r="L11460" s="1">
        <v>1</v>
      </c>
      <c r="M11460" s="1">
        <f t="shared" si="465"/>
        <v>45852000</v>
      </c>
      <c r="N11460" s="1">
        <v>2</v>
      </c>
      <c r="O11460" s="1">
        <v>94018000</v>
      </c>
      <c r="P11460" s="1">
        <v>2</v>
      </c>
      <c r="Q11460" s="2">
        <v>241</v>
      </c>
    </row>
    <row r="11461" spans="1:17" x14ac:dyDescent="0.3">
      <c r="A11461" s="1">
        <v>11459</v>
      </c>
      <c r="B11461" s="2">
        <v>136</v>
      </c>
      <c r="C11461" s="1">
        <v>24</v>
      </c>
      <c r="D11461" s="1">
        <v>8.5</v>
      </c>
      <c r="E11461" s="1">
        <v>23</v>
      </c>
      <c r="F11461" s="1">
        <v>11459</v>
      </c>
      <c r="G11461" s="1">
        <v>0</v>
      </c>
      <c r="H11461" s="2">
        <v>3040</v>
      </c>
      <c r="I11461" s="1"/>
      <c r="J11461" s="1">
        <v>1</v>
      </c>
      <c r="K11461" s="1">
        <f t="shared" si="464"/>
        <v>22928000</v>
      </c>
      <c r="L11461" s="1">
        <v>1</v>
      </c>
      <c r="M11461" s="1">
        <f t="shared" si="465"/>
        <v>45856000</v>
      </c>
      <c r="N11461" s="1">
        <v>2</v>
      </c>
      <c r="O11461" s="1">
        <v>94026000</v>
      </c>
      <c r="P11461" s="1">
        <v>2</v>
      </c>
      <c r="Q11461" s="2">
        <v>241</v>
      </c>
    </row>
    <row r="11462" spans="1:17" x14ac:dyDescent="0.3">
      <c r="A11462" s="1">
        <v>11460</v>
      </c>
      <c r="B11462" s="2">
        <v>136</v>
      </c>
      <c r="C11462" s="1">
        <v>24</v>
      </c>
      <c r="D11462" s="1">
        <v>8.5</v>
      </c>
      <c r="E11462" s="1">
        <v>23</v>
      </c>
      <c r="F11462" s="1">
        <v>11460</v>
      </c>
      <c r="G11462" s="1">
        <v>0</v>
      </c>
      <c r="H11462" s="2">
        <v>3040</v>
      </c>
      <c r="I11462" s="1"/>
      <c r="J11462" s="1">
        <v>1</v>
      </c>
      <c r="K11462" s="1">
        <f t="shared" si="464"/>
        <v>22930000</v>
      </c>
      <c r="L11462" s="1">
        <v>1</v>
      </c>
      <c r="M11462" s="1">
        <f t="shared" si="465"/>
        <v>45860000</v>
      </c>
      <c r="N11462" s="1">
        <v>2</v>
      </c>
      <c r="O11462" s="1">
        <v>94034000</v>
      </c>
      <c r="P11462" s="1">
        <v>2</v>
      </c>
      <c r="Q11462" s="2">
        <v>241</v>
      </c>
    </row>
    <row r="11463" spans="1:17" x14ac:dyDescent="0.3">
      <c r="A11463" s="1">
        <v>11461</v>
      </c>
      <c r="B11463" s="2">
        <v>136</v>
      </c>
      <c r="C11463" s="1">
        <v>24</v>
      </c>
      <c r="D11463" s="1">
        <v>8.5</v>
      </c>
      <c r="E11463" s="1">
        <v>23</v>
      </c>
      <c r="F11463" s="1">
        <v>11461</v>
      </c>
      <c r="G11463" s="1">
        <v>0</v>
      </c>
      <c r="H11463" s="2">
        <v>3040</v>
      </c>
      <c r="I11463" s="1"/>
      <c r="J11463" s="1">
        <v>1</v>
      </c>
      <c r="K11463" s="1">
        <f t="shared" si="464"/>
        <v>22932000</v>
      </c>
      <c r="L11463" s="1">
        <v>1</v>
      </c>
      <c r="M11463" s="1">
        <f t="shared" si="465"/>
        <v>45864000</v>
      </c>
      <c r="N11463" s="1">
        <v>2</v>
      </c>
      <c r="O11463" s="1">
        <v>94042000</v>
      </c>
      <c r="P11463" s="1">
        <v>2</v>
      </c>
      <c r="Q11463" s="2">
        <v>241</v>
      </c>
    </row>
    <row r="11464" spans="1:17" x14ac:dyDescent="0.3">
      <c r="A11464" s="1">
        <v>11462</v>
      </c>
      <c r="B11464" s="2">
        <v>136</v>
      </c>
      <c r="C11464" s="1">
        <v>24</v>
      </c>
      <c r="D11464" s="1">
        <v>8.5</v>
      </c>
      <c r="E11464" s="1">
        <v>23</v>
      </c>
      <c r="F11464" s="1">
        <v>11462</v>
      </c>
      <c r="G11464" s="1">
        <v>0</v>
      </c>
      <c r="H11464" s="2">
        <v>3040</v>
      </c>
      <c r="I11464" s="1"/>
      <c r="J11464" s="1">
        <v>1</v>
      </c>
      <c r="K11464" s="1">
        <f t="shared" si="464"/>
        <v>22934000</v>
      </c>
      <c r="L11464" s="1">
        <v>1</v>
      </c>
      <c r="M11464" s="1">
        <f t="shared" si="465"/>
        <v>45868000</v>
      </c>
      <c r="N11464" s="1">
        <v>2</v>
      </c>
      <c r="O11464" s="1">
        <v>94050000</v>
      </c>
      <c r="P11464" s="1">
        <v>2</v>
      </c>
      <c r="Q11464" s="2">
        <v>241</v>
      </c>
    </row>
    <row r="11465" spans="1:17" x14ac:dyDescent="0.3">
      <c r="A11465" s="1">
        <v>11463</v>
      </c>
      <c r="B11465" s="2">
        <v>136</v>
      </c>
      <c r="C11465" s="1">
        <v>24</v>
      </c>
      <c r="D11465" s="1">
        <v>8.5</v>
      </c>
      <c r="E11465" s="1">
        <v>23</v>
      </c>
      <c r="F11465" s="1">
        <v>11463</v>
      </c>
      <c r="G11465" s="1">
        <v>0</v>
      </c>
      <c r="H11465" s="2">
        <v>3040</v>
      </c>
      <c r="I11465" s="1"/>
      <c r="J11465" s="1">
        <v>1</v>
      </c>
      <c r="K11465" s="1">
        <f t="shared" si="464"/>
        <v>22936000</v>
      </c>
      <c r="L11465" s="1">
        <v>1</v>
      </c>
      <c r="M11465" s="1">
        <f t="shared" si="465"/>
        <v>45872000</v>
      </c>
      <c r="N11465" s="1">
        <v>2</v>
      </c>
      <c r="O11465" s="1">
        <v>94058000</v>
      </c>
      <c r="P11465" s="1">
        <v>2</v>
      </c>
      <c r="Q11465" s="2">
        <v>241</v>
      </c>
    </row>
    <row r="11466" spans="1:17" x14ac:dyDescent="0.3">
      <c r="A11466" s="1">
        <v>11464</v>
      </c>
      <c r="B11466" s="2">
        <v>136</v>
      </c>
      <c r="C11466" s="1">
        <v>24</v>
      </c>
      <c r="D11466" s="1">
        <v>8.5</v>
      </c>
      <c r="E11466" s="1">
        <v>23</v>
      </c>
      <c r="F11466" s="1">
        <v>11464</v>
      </c>
      <c r="G11466" s="1">
        <v>0</v>
      </c>
      <c r="H11466" s="2">
        <v>3040</v>
      </c>
      <c r="I11466" s="1"/>
      <c r="J11466" s="1">
        <v>1</v>
      </c>
      <c r="K11466" s="1">
        <f t="shared" si="464"/>
        <v>22938000</v>
      </c>
      <c r="L11466" s="1">
        <v>1</v>
      </c>
      <c r="M11466" s="1">
        <f t="shared" si="465"/>
        <v>45876000</v>
      </c>
      <c r="N11466" s="1">
        <v>2</v>
      </c>
      <c r="O11466" s="1">
        <v>94066000</v>
      </c>
      <c r="P11466" s="1">
        <v>2</v>
      </c>
      <c r="Q11466" s="2">
        <v>241</v>
      </c>
    </row>
    <row r="11467" spans="1:17" x14ac:dyDescent="0.3">
      <c r="A11467" s="1">
        <v>11465</v>
      </c>
      <c r="B11467" s="2">
        <v>136</v>
      </c>
      <c r="C11467" s="1">
        <v>24</v>
      </c>
      <c r="D11467" s="1">
        <v>8.5</v>
      </c>
      <c r="E11467" s="1">
        <v>23</v>
      </c>
      <c r="F11467" s="1">
        <v>11465</v>
      </c>
      <c r="G11467" s="1">
        <v>0</v>
      </c>
      <c r="H11467" s="2">
        <v>3040</v>
      </c>
      <c r="I11467" s="1"/>
      <c r="J11467" s="1">
        <v>1</v>
      </c>
      <c r="K11467" s="1">
        <f t="shared" ref="K11467:K11530" si="466">10000+A11467*2000</f>
        <v>22940000</v>
      </c>
      <c r="L11467" s="1">
        <v>1</v>
      </c>
      <c r="M11467" s="1">
        <f t="shared" ref="M11467:M11530" si="467">K11467*2</f>
        <v>45880000</v>
      </c>
      <c r="N11467" s="1">
        <v>2</v>
      </c>
      <c r="O11467" s="1">
        <v>94074000</v>
      </c>
      <c r="P11467" s="1">
        <v>2</v>
      </c>
      <c r="Q11467" s="2">
        <v>241</v>
      </c>
    </row>
    <row r="11468" spans="1:17" x14ac:dyDescent="0.3">
      <c r="A11468" s="1">
        <v>11466</v>
      </c>
      <c r="B11468" s="2">
        <v>136</v>
      </c>
      <c r="C11468" s="1">
        <v>24</v>
      </c>
      <c r="D11468" s="1">
        <v>8.5</v>
      </c>
      <c r="E11468" s="1">
        <v>23</v>
      </c>
      <c r="F11468" s="1">
        <v>11466</v>
      </c>
      <c r="G11468" s="1">
        <v>0</v>
      </c>
      <c r="H11468" s="2">
        <v>3040</v>
      </c>
      <c r="I11468" s="1"/>
      <c r="J11468" s="1">
        <v>1</v>
      </c>
      <c r="K11468" s="1">
        <f t="shared" si="466"/>
        <v>22942000</v>
      </c>
      <c r="L11468" s="1">
        <v>1</v>
      </c>
      <c r="M11468" s="1">
        <f t="shared" si="467"/>
        <v>45884000</v>
      </c>
      <c r="N11468" s="1">
        <v>2</v>
      </c>
      <c r="O11468" s="1">
        <v>94082000</v>
      </c>
      <c r="P11468" s="1">
        <v>2</v>
      </c>
      <c r="Q11468" s="2">
        <v>241</v>
      </c>
    </row>
    <row r="11469" spans="1:17" x14ac:dyDescent="0.3">
      <c r="A11469" s="1">
        <v>11467</v>
      </c>
      <c r="B11469" s="2">
        <v>136</v>
      </c>
      <c r="C11469" s="1">
        <v>24</v>
      </c>
      <c r="D11469" s="1">
        <v>8.5</v>
      </c>
      <c r="E11469" s="1">
        <v>23</v>
      </c>
      <c r="F11469" s="1">
        <v>11467</v>
      </c>
      <c r="G11469" s="1">
        <v>0</v>
      </c>
      <c r="H11469" s="2">
        <v>3040</v>
      </c>
      <c r="I11469" s="1"/>
      <c r="J11469" s="1">
        <v>1</v>
      </c>
      <c r="K11469" s="1">
        <f t="shared" si="466"/>
        <v>22944000</v>
      </c>
      <c r="L11469" s="1">
        <v>1</v>
      </c>
      <c r="M11469" s="1">
        <f t="shared" si="467"/>
        <v>45888000</v>
      </c>
      <c r="N11469" s="1">
        <v>2</v>
      </c>
      <c r="O11469" s="1">
        <v>94090000</v>
      </c>
      <c r="P11469" s="1">
        <v>2</v>
      </c>
      <c r="Q11469" s="2">
        <v>241</v>
      </c>
    </row>
    <row r="11470" spans="1:17" x14ac:dyDescent="0.3">
      <c r="A11470" s="1">
        <v>11468</v>
      </c>
      <c r="B11470" s="2">
        <v>136</v>
      </c>
      <c r="C11470" s="1">
        <v>24</v>
      </c>
      <c r="D11470" s="1">
        <v>8.5</v>
      </c>
      <c r="E11470" s="1">
        <v>23</v>
      </c>
      <c r="F11470" s="1">
        <v>11468</v>
      </c>
      <c r="G11470" s="1">
        <v>0</v>
      </c>
      <c r="H11470" s="2">
        <v>3040</v>
      </c>
      <c r="I11470" s="1"/>
      <c r="J11470" s="1">
        <v>1</v>
      </c>
      <c r="K11470" s="1">
        <f t="shared" si="466"/>
        <v>22946000</v>
      </c>
      <c r="L11470" s="1">
        <v>1</v>
      </c>
      <c r="M11470" s="1">
        <f t="shared" si="467"/>
        <v>45892000</v>
      </c>
      <c r="N11470" s="1">
        <v>2</v>
      </c>
      <c r="O11470" s="1">
        <v>94098000</v>
      </c>
      <c r="P11470" s="1">
        <v>2</v>
      </c>
      <c r="Q11470" s="2">
        <v>241</v>
      </c>
    </row>
    <row r="11471" spans="1:17" x14ac:dyDescent="0.3">
      <c r="A11471" s="1">
        <v>11469</v>
      </c>
      <c r="B11471" s="2">
        <v>136</v>
      </c>
      <c r="C11471" s="1">
        <v>24</v>
      </c>
      <c r="D11471" s="1">
        <v>8.5</v>
      </c>
      <c r="E11471" s="1">
        <v>23</v>
      </c>
      <c r="F11471" s="1">
        <v>11469</v>
      </c>
      <c r="G11471" s="1">
        <v>0</v>
      </c>
      <c r="H11471" s="2">
        <v>3040</v>
      </c>
      <c r="I11471" s="1"/>
      <c r="J11471" s="1">
        <v>1</v>
      </c>
      <c r="K11471" s="1">
        <f t="shared" si="466"/>
        <v>22948000</v>
      </c>
      <c r="L11471" s="1">
        <v>1</v>
      </c>
      <c r="M11471" s="1">
        <f t="shared" si="467"/>
        <v>45896000</v>
      </c>
      <c r="N11471" s="1">
        <v>2</v>
      </c>
      <c r="O11471" s="1">
        <v>94106000</v>
      </c>
      <c r="P11471" s="1">
        <v>2</v>
      </c>
      <c r="Q11471" s="2">
        <v>241</v>
      </c>
    </row>
    <row r="11472" spans="1:17" x14ac:dyDescent="0.3">
      <c r="A11472" s="1">
        <v>11470</v>
      </c>
      <c r="B11472" s="2">
        <v>136</v>
      </c>
      <c r="C11472" s="1">
        <v>24</v>
      </c>
      <c r="D11472" s="1">
        <v>8.5</v>
      </c>
      <c r="E11472" s="1">
        <v>23</v>
      </c>
      <c r="F11472" s="1">
        <v>11470</v>
      </c>
      <c r="G11472" s="1">
        <v>0</v>
      </c>
      <c r="H11472" s="2">
        <v>3040</v>
      </c>
      <c r="I11472" s="1"/>
      <c r="J11472" s="1">
        <v>1</v>
      </c>
      <c r="K11472" s="1">
        <f t="shared" si="466"/>
        <v>22950000</v>
      </c>
      <c r="L11472" s="1">
        <v>1</v>
      </c>
      <c r="M11472" s="1">
        <f t="shared" si="467"/>
        <v>45900000</v>
      </c>
      <c r="N11472" s="1">
        <v>2</v>
      </c>
      <c r="O11472" s="1">
        <v>94114000</v>
      </c>
      <c r="P11472" s="1">
        <v>2</v>
      </c>
      <c r="Q11472" s="2">
        <v>241</v>
      </c>
    </row>
    <row r="11473" spans="1:17" x14ac:dyDescent="0.3">
      <c r="A11473" s="1">
        <v>11471</v>
      </c>
      <c r="B11473" s="2">
        <v>136</v>
      </c>
      <c r="C11473" s="1">
        <v>24</v>
      </c>
      <c r="D11473" s="1">
        <v>8.5</v>
      </c>
      <c r="E11473" s="1">
        <v>23</v>
      </c>
      <c r="F11473" s="1">
        <v>11471</v>
      </c>
      <c r="G11473" s="1">
        <v>0</v>
      </c>
      <c r="H11473" s="2">
        <v>3040</v>
      </c>
      <c r="I11473" s="1"/>
      <c r="J11473" s="1">
        <v>1</v>
      </c>
      <c r="K11473" s="1">
        <f t="shared" si="466"/>
        <v>22952000</v>
      </c>
      <c r="L11473" s="1">
        <v>1</v>
      </c>
      <c r="M11473" s="1">
        <f t="shared" si="467"/>
        <v>45904000</v>
      </c>
      <c r="N11473" s="1">
        <v>2</v>
      </c>
      <c r="O11473" s="1">
        <v>94122000</v>
      </c>
      <c r="P11473" s="1">
        <v>2</v>
      </c>
      <c r="Q11473" s="2">
        <v>241</v>
      </c>
    </row>
    <row r="11474" spans="1:17" x14ac:dyDescent="0.3">
      <c r="A11474" s="1">
        <v>11472</v>
      </c>
      <c r="B11474" s="2">
        <v>136</v>
      </c>
      <c r="C11474" s="1">
        <v>24</v>
      </c>
      <c r="D11474" s="1">
        <v>8.5</v>
      </c>
      <c r="E11474" s="1">
        <v>23</v>
      </c>
      <c r="F11474" s="1">
        <v>11472</v>
      </c>
      <c r="G11474" s="1">
        <v>0</v>
      </c>
      <c r="H11474" s="2">
        <v>3040</v>
      </c>
      <c r="I11474" s="1"/>
      <c r="J11474" s="1">
        <v>1</v>
      </c>
      <c r="K11474" s="1">
        <f t="shared" si="466"/>
        <v>22954000</v>
      </c>
      <c r="L11474" s="1">
        <v>1</v>
      </c>
      <c r="M11474" s="1">
        <f t="shared" si="467"/>
        <v>45908000</v>
      </c>
      <c r="N11474" s="1">
        <v>2</v>
      </c>
      <c r="O11474" s="1">
        <v>94130000</v>
      </c>
      <c r="P11474" s="1">
        <v>2</v>
      </c>
      <c r="Q11474" s="2">
        <v>241</v>
      </c>
    </row>
    <row r="11475" spans="1:17" x14ac:dyDescent="0.3">
      <c r="A11475" s="1">
        <v>11473</v>
      </c>
      <c r="B11475" s="2">
        <v>136</v>
      </c>
      <c r="C11475" s="1">
        <v>24</v>
      </c>
      <c r="D11475" s="1">
        <v>8.5</v>
      </c>
      <c r="E11475" s="1">
        <v>23</v>
      </c>
      <c r="F11475" s="1">
        <v>11473</v>
      </c>
      <c r="G11475" s="1">
        <v>0</v>
      </c>
      <c r="H11475" s="2">
        <v>3040</v>
      </c>
      <c r="I11475" s="1"/>
      <c r="J11475" s="1">
        <v>1</v>
      </c>
      <c r="K11475" s="1">
        <f t="shared" si="466"/>
        <v>22956000</v>
      </c>
      <c r="L11475" s="1">
        <v>1</v>
      </c>
      <c r="M11475" s="1">
        <f t="shared" si="467"/>
        <v>45912000</v>
      </c>
      <c r="N11475" s="1">
        <v>2</v>
      </c>
      <c r="O11475" s="1">
        <v>94138000</v>
      </c>
      <c r="P11475" s="1">
        <v>2</v>
      </c>
      <c r="Q11475" s="2">
        <v>241</v>
      </c>
    </row>
    <row r="11476" spans="1:17" x14ac:dyDescent="0.3">
      <c r="A11476" s="1">
        <v>11474</v>
      </c>
      <c r="B11476" s="2">
        <v>136</v>
      </c>
      <c r="C11476" s="1">
        <v>24</v>
      </c>
      <c r="D11476" s="1">
        <v>8.5</v>
      </c>
      <c r="E11476" s="1">
        <v>23</v>
      </c>
      <c r="F11476" s="1">
        <v>11474</v>
      </c>
      <c r="G11476" s="1">
        <v>0</v>
      </c>
      <c r="H11476" s="2">
        <v>3040</v>
      </c>
      <c r="I11476" s="1"/>
      <c r="J11476" s="1">
        <v>1</v>
      </c>
      <c r="K11476" s="1">
        <f t="shared" si="466"/>
        <v>22958000</v>
      </c>
      <c r="L11476" s="1">
        <v>1</v>
      </c>
      <c r="M11476" s="1">
        <f t="shared" si="467"/>
        <v>45916000</v>
      </c>
      <c r="N11476" s="1">
        <v>2</v>
      </c>
      <c r="O11476" s="1">
        <v>94146000</v>
      </c>
      <c r="P11476" s="1">
        <v>2</v>
      </c>
      <c r="Q11476" s="2">
        <v>241</v>
      </c>
    </row>
    <row r="11477" spans="1:17" x14ac:dyDescent="0.3">
      <c r="A11477" s="1">
        <v>11475</v>
      </c>
      <c r="B11477" s="2">
        <v>136</v>
      </c>
      <c r="C11477" s="1">
        <v>24</v>
      </c>
      <c r="D11477" s="1">
        <v>8.5</v>
      </c>
      <c r="E11477" s="1">
        <v>23</v>
      </c>
      <c r="F11477" s="1">
        <v>11475</v>
      </c>
      <c r="G11477" s="1">
        <v>0</v>
      </c>
      <c r="H11477" s="2">
        <v>3040</v>
      </c>
      <c r="I11477" s="1"/>
      <c r="J11477" s="1">
        <v>1</v>
      </c>
      <c r="K11477" s="1">
        <f t="shared" si="466"/>
        <v>22960000</v>
      </c>
      <c r="L11477" s="1">
        <v>1</v>
      </c>
      <c r="M11477" s="1">
        <f t="shared" si="467"/>
        <v>45920000</v>
      </c>
      <c r="N11477" s="1">
        <v>2</v>
      </c>
      <c r="O11477" s="1">
        <v>94154000</v>
      </c>
      <c r="P11477" s="1">
        <v>2</v>
      </c>
      <c r="Q11477" s="2">
        <v>241</v>
      </c>
    </row>
    <row r="11478" spans="1:17" x14ac:dyDescent="0.3">
      <c r="A11478" s="1">
        <v>11476</v>
      </c>
      <c r="B11478" s="2">
        <v>136</v>
      </c>
      <c r="C11478" s="1">
        <v>24</v>
      </c>
      <c r="D11478" s="1">
        <v>8.5</v>
      </c>
      <c r="E11478" s="1">
        <v>23</v>
      </c>
      <c r="F11478" s="1">
        <v>11476</v>
      </c>
      <c r="G11478" s="1">
        <v>0</v>
      </c>
      <c r="H11478" s="2">
        <v>3040</v>
      </c>
      <c r="I11478" s="1"/>
      <c r="J11478" s="1">
        <v>1</v>
      </c>
      <c r="K11478" s="1">
        <f t="shared" si="466"/>
        <v>22962000</v>
      </c>
      <c r="L11478" s="1">
        <v>1</v>
      </c>
      <c r="M11478" s="1">
        <f t="shared" si="467"/>
        <v>45924000</v>
      </c>
      <c r="N11478" s="1">
        <v>2</v>
      </c>
      <c r="O11478" s="1">
        <v>94162000</v>
      </c>
      <c r="P11478" s="1">
        <v>2</v>
      </c>
      <c r="Q11478" s="2">
        <v>241</v>
      </c>
    </row>
    <row r="11479" spans="1:17" x14ac:dyDescent="0.3">
      <c r="A11479" s="1">
        <v>11477</v>
      </c>
      <c r="B11479" s="2">
        <v>136</v>
      </c>
      <c r="C11479" s="1">
        <v>24</v>
      </c>
      <c r="D11479" s="1">
        <v>8.5</v>
      </c>
      <c r="E11479" s="1">
        <v>23</v>
      </c>
      <c r="F11479" s="1">
        <v>11477</v>
      </c>
      <c r="G11479" s="1">
        <v>0</v>
      </c>
      <c r="H11479" s="2">
        <v>3040</v>
      </c>
      <c r="I11479" s="1"/>
      <c r="J11479" s="1">
        <v>1</v>
      </c>
      <c r="K11479" s="1">
        <f t="shared" si="466"/>
        <v>22964000</v>
      </c>
      <c r="L11479" s="1">
        <v>1</v>
      </c>
      <c r="M11479" s="1">
        <f t="shared" si="467"/>
        <v>45928000</v>
      </c>
      <c r="N11479" s="1">
        <v>2</v>
      </c>
      <c r="O11479" s="1">
        <v>94170000</v>
      </c>
      <c r="P11479" s="1">
        <v>2</v>
      </c>
      <c r="Q11479" s="2">
        <v>241</v>
      </c>
    </row>
    <row r="11480" spans="1:17" x14ac:dyDescent="0.3">
      <c r="A11480" s="1">
        <v>11478</v>
      </c>
      <c r="B11480" s="2">
        <v>136</v>
      </c>
      <c r="C11480" s="1">
        <v>24</v>
      </c>
      <c r="D11480" s="1">
        <v>8.5</v>
      </c>
      <c r="E11480" s="1">
        <v>23</v>
      </c>
      <c r="F11480" s="1">
        <v>11478</v>
      </c>
      <c r="G11480" s="1">
        <v>0</v>
      </c>
      <c r="H11480" s="2">
        <v>3040</v>
      </c>
      <c r="I11480" s="1"/>
      <c r="J11480" s="1">
        <v>1</v>
      </c>
      <c r="K11480" s="1">
        <f t="shared" si="466"/>
        <v>22966000</v>
      </c>
      <c r="L11480" s="1">
        <v>1</v>
      </c>
      <c r="M11480" s="1">
        <f t="shared" si="467"/>
        <v>45932000</v>
      </c>
      <c r="N11480" s="1">
        <v>2</v>
      </c>
      <c r="O11480" s="1">
        <v>94178000</v>
      </c>
      <c r="P11480" s="1">
        <v>2</v>
      </c>
      <c r="Q11480" s="2">
        <v>241</v>
      </c>
    </row>
    <row r="11481" spans="1:17" x14ac:dyDescent="0.3">
      <c r="A11481" s="1">
        <v>11479</v>
      </c>
      <c r="B11481" s="2">
        <v>136</v>
      </c>
      <c r="C11481" s="1">
        <v>24</v>
      </c>
      <c r="D11481" s="1">
        <v>8.5</v>
      </c>
      <c r="E11481" s="1">
        <v>23</v>
      </c>
      <c r="F11481" s="1">
        <v>11479</v>
      </c>
      <c r="G11481" s="1">
        <v>0</v>
      </c>
      <c r="H11481" s="2">
        <v>3040</v>
      </c>
      <c r="I11481" s="1"/>
      <c r="J11481" s="1">
        <v>1</v>
      </c>
      <c r="K11481" s="1">
        <f t="shared" si="466"/>
        <v>22968000</v>
      </c>
      <c r="L11481" s="1">
        <v>1</v>
      </c>
      <c r="M11481" s="1">
        <f t="shared" si="467"/>
        <v>45936000</v>
      </c>
      <c r="N11481" s="1">
        <v>2</v>
      </c>
      <c r="O11481" s="1">
        <v>94186000</v>
      </c>
      <c r="P11481" s="1">
        <v>2</v>
      </c>
      <c r="Q11481" s="2">
        <v>241</v>
      </c>
    </row>
    <row r="11482" spans="1:17" x14ac:dyDescent="0.3">
      <c r="A11482" s="1">
        <v>11480</v>
      </c>
      <c r="B11482" s="2">
        <v>136</v>
      </c>
      <c r="C11482" s="1">
        <v>24</v>
      </c>
      <c r="D11482" s="1">
        <v>8.5</v>
      </c>
      <c r="E11482" s="1">
        <v>23</v>
      </c>
      <c r="F11482" s="1">
        <v>11480</v>
      </c>
      <c r="G11482" s="1">
        <v>0</v>
      </c>
      <c r="H11482" s="2">
        <v>3040</v>
      </c>
      <c r="I11482" s="1"/>
      <c r="J11482" s="1">
        <v>1</v>
      </c>
      <c r="K11482" s="1">
        <f t="shared" si="466"/>
        <v>22970000</v>
      </c>
      <c r="L11482" s="1">
        <v>1</v>
      </c>
      <c r="M11482" s="1">
        <f t="shared" si="467"/>
        <v>45940000</v>
      </c>
      <c r="N11482" s="1">
        <v>2</v>
      </c>
      <c r="O11482" s="1">
        <v>94194000</v>
      </c>
      <c r="P11482" s="1">
        <v>2</v>
      </c>
      <c r="Q11482" s="2">
        <v>241</v>
      </c>
    </row>
    <row r="11483" spans="1:17" x14ac:dyDescent="0.3">
      <c r="A11483" s="1">
        <v>11481</v>
      </c>
      <c r="B11483" s="2">
        <v>136</v>
      </c>
      <c r="C11483" s="1">
        <v>24</v>
      </c>
      <c r="D11483" s="1">
        <v>8.5</v>
      </c>
      <c r="E11483" s="1">
        <v>23</v>
      </c>
      <c r="F11483" s="1">
        <v>11481</v>
      </c>
      <c r="G11483" s="1">
        <v>0</v>
      </c>
      <c r="H11483" s="2">
        <v>3040</v>
      </c>
      <c r="I11483" s="1"/>
      <c r="J11483" s="1">
        <v>1</v>
      </c>
      <c r="K11483" s="1">
        <f t="shared" si="466"/>
        <v>22972000</v>
      </c>
      <c r="L11483" s="1">
        <v>1</v>
      </c>
      <c r="M11483" s="1">
        <f t="shared" si="467"/>
        <v>45944000</v>
      </c>
      <c r="N11483" s="1">
        <v>2</v>
      </c>
      <c r="O11483" s="1">
        <v>94202000</v>
      </c>
      <c r="P11483" s="1">
        <v>2</v>
      </c>
      <c r="Q11483" s="2">
        <v>241</v>
      </c>
    </row>
    <row r="11484" spans="1:17" x14ac:dyDescent="0.3">
      <c r="A11484" s="1">
        <v>11482</v>
      </c>
      <c r="B11484" s="2">
        <v>136</v>
      </c>
      <c r="C11484" s="1">
        <v>24</v>
      </c>
      <c r="D11484" s="1">
        <v>8.5</v>
      </c>
      <c r="E11484" s="1">
        <v>23</v>
      </c>
      <c r="F11484" s="1">
        <v>11482</v>
      </c>
      <c r="G11484" s="1">
        <v>0</v>
      </c>
      <c r="H11484" s="2">
        <v>3040</v>
      </c>
      <c r="I11484" s="1"/>
      <c r="J11484" s="1">
        <v>1</v>
      </c>
      <c r="K11484" s="1">
        <f t="shared" si="466"/>
        <v>22974000</v>
      </c>
      <c r="L11484" s="1">
        <v>1</v>
      </c>
      <c r="M11484" s="1">
        <f t="shared" si="467"/>
        <v>45948000</v>
      </c>
      <c r="N11484" s="1">
        <v>2</v>
      </c>
      <c r="O11484" s="1">
        <v>94210000</v>
      </c>
      <c r="P11484" s="1">
        <v>2</v>
      </c>
      <c r="Q11484" s="2">
        <v>241</v>
      </c>
    </row>
    <row r="11485" spans="1:17" x14ac:dyDescent="0.3">
      <c r="A11485" s="1">
        <v>11483</v>
      </c>
      <c r="B11485" s="2">
        <v>136</v>
      </c>
      <c r="C11485" s="1">
        <v>24</v>
      </c>
      <c r="D11485" s="1">
        <v>8.5</v>
      </c>
      <c r="E11485" s="1">
        <v>23</v>
      </c>
      <c r="F11485" s="1">
        <v>11483</v>
      </c>
      <c r="G11485" s="1">
        <v>0</v>
      </c>
      <c r="H11485" s="2">
        <v>3040</v>
      </c>
      <c r="I11485" s="1"/>
      <c r="J11485" s="1">
        <v>1</v>
      </c>
      <c r="K11485" s="1">
        <f t="shared" si="466"/>
        <v>22976000</v>
      </c>
      <c r="L11485" s="1">
        <v>1</v>
      </c>
      <c r="M11485" s="1">
        <f t="shared" si="467"/>
        <v>45952000</v>
      </c>
      <c r="N11485" s="1">
        <v>2</v>
      </c>
      <c r="O11485" s="1">
        <v>94218000</v>
      </c>
      <c r="P11485" s="1">
        <v>2</v>
      </c>
      <c r="Q11485" s="2">
        <v>241</v>
      </c>
    </row>
    <row r="11486" spans="1:17" x14ac:dyDescent="0.3">
      <c r="A11486" s="1">
        <v>11484</v>
      </c>
      <c r="B11486" s="2">
        <v>136</v>
      </c>
      <c r="C11486" s="1">
        <v>24</v>
      </c>
      <c r="D11486" s="1">
        <v>8.5</v>
      </c>
      <c r="E11486" s="1">
        <v>23</v>
      </c>
      <c r="F11486" s="1">
        <v>11484</v>
      </c>
      <c r="G11486" s="1">
        <v>0</v>
      </c>
      <c r="H11486" s="2">
        <v>3040</v>
      </c>
      <c r="I11486" s="1"/>
      <c r="J11486" s="1">
        <v>1</v>
      </c>
      <c r="K11486" s="1">
        <f t="shared" si="466"/>
        <v>22978000</v>
      </c>
      <c r="L11486" s="1">
        <v>1</v>
      </c>
      <c r="M11486" s="1">
        <f t="shared" si="467"/>
        <v>45956000</v>
      </c>
      <c r="N11486" s="1">
        <v>2</v>
      </c>
      <c r="O11486" s="1">
        <v>94226000</v>
      </c>
      <c r="P11486" s="1">
        <v>2</v>
      </c>
      <c r="Q11486" s="2">
        <v>241</v>
      </c>
    </row>
    <row r="11487" spans="1:17" x14ac:dyDescent="0.3">
      <c r="A11487" s="1">
        <v>11485</v>
      </c>
      <c r="B11487" s="2">
        <v>136</v>
      </c>
      <c r="C11487" s="1">
        <v>24</v>
      </c>
      <c r="D11487" s="1">
        <v>8.5</v>
      </c>
      <c r="E11487" s="1">
        <v>23</v>
      </c>
      <c r="F11487" s="1">
        <v>11485</v>
      </c>
      <c r="G11487" s="1">
        <v>0</v>
      </c>
      <c r="H11487" s="2">
        <v>3040</v>
      </c>
      <c r="I11487" s="1"/>
      <c r="J11487" s="1">
        <v>1</v>
      </c>
      <c r="K11487" s="1">
        <f t="shared" si="466"/>
        <v>22980000</v>
      </c>
      <c r="L11487" s="1">
        <v>1</v>
      </c>
      <c r="M11487" s="1">
        <f t="shared" si="467"/>
        <v>45960000</v>
      </c>
      <c r="N11487" s="1">
        <v>2</v>
      </c>
      <c r="O11487" s="1">
        <v>94234000</v>
      </c>
      <c r="P11487" s="1">
        <v>2</v>
      </c>
      <c r="Q11487" s="2">
        <v>241</v>
      </c>
    </row>
    <row r="11488" spans="1:17" x14ac:dyDescent="0.3">
      <c r="A11488" s="1">
        <v>11486</v>
      </c>
      <c r="B11488" s="2">
        <v>136</v>
      </c>
      <c r="C11488" s="1">
        <v>24</v>
      </c>
      <c r="D11488" s="1">
        <v>8.5</v>
      </c>
      <c r="E11488" s="1">
        <v>23</v>
      </c>
      <c r="F11488" s="1">
        <v>11486</v>
      </c>
      <c r="G11488" s="1">
        <v>0</v>
      </c>
      <c r="H11488" s="2">
        <v>3040</v>
      </c>
      <c r="I11488" s="1"/>
      <c r="J11488" s="1">
        <v>1</v>
      </c>
      <c r="K11488" s="1">
        <f t="shared" si="466"/>
        <v>22982000</v>
      </c>
      <c r="L11488" s="1">
        <v>1</v>
      </c>
      <c r="M11488" s="1">
        <f t="shared" si="467"/>
        <v>45964000</v>
      </c>
      <c r="N11488" s="1">
        <v>2</v>
      </c>
      <c r="O11488" s="1">
        <v>94242000</v>
      </c>
      <c r="P11488" s="1">
        <v>2</v>
      </c>
      <c r="Q11488" s="2">
        <v>241</v>
      </c>
    </row>
    <row r="11489" spans="1:17" x14ac:dyDescent="0.3">
      <c r="A11489" s="1">
        <v>11487</v>
      </c>
      <c r="B11489" s="2">
        <v>136</v>
      </c>
      <c r="C11489" s="1">
        <v>24</v>
      </c>
      <c r="D11489" s="1">
        <v>8.5</v>
      </c>
      <c r="E11489" s="1">
        <v>23</v>
      </c>
      <c r="F11489" s="1">
        <v>11487</v>
      </c>
      <c r="G11489" s="1">
        <v>0</v>
      </c>
      <c r="H11489" s="2">
        <v>3040</v>
      </c>
      <c r="I11489" s="1"/>
      <c r="J11489" s="1">
        <v>1</v>
      </c>
      <c r="K11489" s="1">
        <f t="shared" si="466"/>
        <v>22984000</v>
      </c>
      <c r="L11489" s="1">
        <v>1</v>
      </c>
      <c r="M11489" s="1">
        <f t="shared" si="467"/>
        <v>45968000</v>
      </c>
      <c r="N11489" s="1">
        <v>2</v>
      </c>
      <c r="O11489" s="1">
        <v>94250000</v>
      </c>
      <c r="P11489" s="1">
        <v>2</v>
      </c>
      <c r="Q11489" s="2">
        <v>241</v>
      </c>
    </row>
    <row r="11490" spans="1:17" x14ac:dyDescent="0.3">
      <c r="A11490" s="1">
        <v>11488</v>
      </c>
      <c r="B11490" s="2">
        <v>136</v>
      </c>
      <c r="C11490" s="1">
        <v>24</v>
      </c>
      <c r="D11490" s="1">
        <v>8.5</v>
      </c>
      <c r="E11490" s="1">
        <v>23</v>
      </c>
      <c r="F11490" s="1">
        <v>11488</v>
      </c>
      <c r="G11490" s="1">
        <v>0</v>
      </c>
      <c r="H11490" s="2">
        <v>3040</v>
      </c>
      <c r="I11490" s="1"/>
      <c r="J11490" s="1">
        <v>1</v>
      </c>
      <c r="K11490" s="1">
        <f t="shared" si="466"/>
        <v>22986000</v>
      </c>
      <c r="L11490" s="1">
        <v>1</v>
      </c>
      <c r="M11490" s="1">
        <f t="shared" si="467"/>
        <v>45972000</v>
      </c>
      <c r="N11490" s="1">
        <v>2</v>
      </c>
      <c r="O11490" s="1">
        <v>94258000</v>
      </c>
      <c r="P11490" s="1">
        <v>2</v>
      </c>
      <c r="Q11490" s="2">
        <v>241</v>
      </c>
    </row>
    <row r="11491" spans="1:17" x14ac:dyDescent="0.3">
      <c r="A11491" s="1">
        <v>11489</v>
      </c>
      <c r="B11491" s="2">
        <v>136</v>
      </c>
      <c r="C11491" s="1">
        <v>24</v>
      </c>
      <c r="D11491" s="1">
        <v>8.5</v>
      </c>
      <c r="E11491" s="1">
        <v>23</v>
      </c>
      <c r="F11491" s="1">
        <v>11489</v>
      </c>
      <c r="G11491" s="1">
        <v>0</v>
      </c>
      <c r="H11491" s="2">
        <v>3040</v>
      </c>
      <c r="I11491" s="1"/>
      <c r="J11491" s="1">
        <v>1</v>
      </c>
      <c r="K11491" s="1">
        <f t="shared" si="466"/>
        <v>22988000</v>
      </c>
      <c r="L11491" s="1">
        <v>1</v>
      </c>
      <c r="M11491" s="1">
        <f t="shared" si="467"/>
        <v>45976000</v>
      </c>
      <c r="N11491" s="1">
        <v>2</v>
      </c>
      <c r="O11491" s="1">
        <v>94266000</v>
      </c>
      <c r="P11491" s="1">
        <v>2</v>
      </c>
      <c r="Q11491" s="2">
        <v>241</v>
      </c>
    </row>
    <row r="11492" spans="1:17" x14ac:dyDescent="0.3">
      <c r="A11492" s="1">
        <v>11490</v>
      </c>
      <c r="B11492" s="2">
        <v>136</v>
      </c>
      <c r="C11492" s="1">
        <v>24</v>
      </c>
      <c r="D11492" s="1">
        <v>8.5</v>
      </c>
      <c r="E11492" s="1">
        <v>23</v>
      </c>
      <c r="F11492" s="1">
        <v>11490</v>
      </c>
      <c r="G11492" s="1">
        <v>0</v>
      </c>
      <c r="H11492" s="2">
        <v>3040</v>
      </c>
      <c r="I11492" s="1"/>
      <c r="J11492" s="1">
        <v>1</v>
      </c>
      <c r="K11492" s="1">
        <f t="shared" si="466"/>
        <v>22990000</v>
      </c>
      <c r="L11492" s="1">
        <v>1</v>
      </c>
      <c r="M11492" s="1">
        <f t="shared" si="467"/>
        <v>45980000</v>
      </c>
      <c r="N11492" s="1">
        <v>2</v>
      </c>
      <c r="O11492" s="1">
        <v>94274000</v>
      </c>
      <c r="P11492" s="1">
        <v>2</v>
      </c>
      <c r="Q11492" s="2">
        <v>241</v>
      </c>
    </row>
    <row r="11493" spans="1:17" x14ac:dyDescent="0.3">
      <c r="A11493" s="1">
        <v>11491</v>
      </c>
      <c r="B11493" s="2">
        <v>136</v>
      </c>
      <c r="C11493" s="1">
        <v>24</v>
      </c>
      <c r="D11493" s="1">
        <v>8.5</v>
      </c>
      <c r="E11493" s="1">
        <v>23</v>
      </c>
      <c r="F11493" s="1">
        <v>11491</v>
      </c>
      <c r="G11493" s="1">
        <v>0</v>
      </c>
      <c r="H11493" s="2">
        <v>3040</v>
      </c>
      <c r="I11493" s="1"/>
      <c r="J11493" s="1">
        <v>1</v>
      </c>
      <c r="K11493" s="1">
        <f t="shared" si="466"/>
        <v>22992000</v>
      </c>
      <c r="L11493" s="1">
        <v>1</v>
      </c>
      <c r="M11493" s="1">
        <f t="shared" si="467"/>
        <v>45984000</v>
      </c>
      <c r="N11493" s="1">
        <v>2</v>
      </c>
      <c r="O11493" s="1">
        <v>94282000</v>
      </c>
      <c r="P11493" s="1">
        <v>2</v>
      </c>
      <c r="Q11493" s="2">
        <v>241</v>
      </c>
    </row>
    <row r="11494" spans="1:17" x14ac:dyDescent="0.3">
      <c r="A11494" s="1">
        <v>11492</v>
      </c>
      <c r="B11494" s="2">
        <v>136</v>
      </c>
      <c r="C11494" s="1">
        <v>24</v>
      </c>
      <c r="D11494" s="1">
        <v>8.5</v>
      </c>
      <c r="E11494" s="1">
        <v>23</v>
      </c>
      <c r="F11494" s="1">
        <v>11492</v>
      </c>
      <c r="G11494" s="1">
        <v>0</v>
      </c>
      <c r="H11494" s="2">
        <v>3040</v>
      </c>
      <c r="I11494" s="1"/>
      <c r="J11494" s="1">
        <v>1</v>
      </c>
      <c r="K11494" s="1">
        <f t="shared" si="466"/>
        <v>22994000</v>
      </c>
      <c r="L11494" s="1">
        <v>1</v>
      </c>
      <c r="M11494" s="1">
        <f t="shared" si="467"/>
        <v>45988000</v>
      </c>
      <c r="N11494" s="1">
        <v>2</v>
      </c>
      <c r="O11494" s="1">
        <v>94290000</v>
      </c>
      <c r="P11494" s="1">
        <v>2</v>
      </c>
      <c r="Q11494" s="2">
        <v>241</v>
      </c>
    </row>
    <row r="11495" spans="1:17" x14ac:dyDescent="0.3">
      <c r="A11495" s="1">
        <v>11493</v>
      </c>
      <c r="B11495" s="2">
        <v>136</v>
      </c>
      <c r="C11495" s="1">
        <v>24</v>
      </c>
      <c r="D11495" s="1">
        <v>8.5</v>
      </c>
      <c r="E11495" s="1">
        <v>23</v>
      </c>
      <c r="F11495" s="1">
        <v>11493</v>
      </c>
      <c r="G11495" s="1">
        <v>0</v>
      </c>
      <c r="H11495" s="2">
        <v>3040</v>
      </c>
      <c r="I11495" s="1"/>
      <c r="J11495" s="1">
        <v>1</v>
      </c>
      <c r="K11495" s="1">
        <f t="shared" si="466"/>
        <v>22996000</v>
      </c>
      <c r="L11495" s="1">
        <v>1</v>
      </c>
      <c r="M11495" s="1">
        <f t="shared" si="467"/>
        <v>45992000</v>
      </c>
      <c r="N11495" s="1">
        <v>2</v>
      </c>
      <c r="O11495" s="1">
        <v>94298000</v>
      </c>
      <c r="P11495" s="1">
        <v>2</v>
      </c>
      <c r="Q11495" s="2">
        <v>241</v>
      </c>
    </row>
    <row r="11496" spans="1:17" x14ac:dyDescent="0.3">
      <c r="A11496" s="1">
        <v>11494</v>
      </c>
      <c r="B11496" s="2">
        <v>136</v>
      </c>
      <c r="C11496" s="1">
        <v>24</v>
      </c>
      <c r="D11496" s="1">
        <v>8.5</v>
      </c>
      <c r="E11496" s="1">
        <v>23</v>
      </c>
      <c r="F11496" s="1">
        <v>11494</v>
      </c>
      <c r="G11496" s="1">
        <v>0</v>
      </c>
      <c r="H11496" s="2">
        <v>3040</v>
      </c>
      <c r="I11496" s="1"/>
      <c r="J11496" s="1">
        <v>1</v>
      </c>
      <c r="K11496" s="1">
        <f t="shared" si="466"/>
        <v>22998000</v>
      </c>
      <c r="L11496" s="1">
        <v>1</v>
      </c>
      <c r="M11496" s="1">
        <f t="shared" si="467"/>
        <v>45996000</v>
      </c>
      <c r="N11496" s="1">
        <v>2</v>
      </c>
      <c r="O11496" s="1">
        <v>94306000</v>
      </c>
      <c r="P11496" s="1">
        <v>2</v>
      </c>
      <c r="Q11496" s="2">
        <v>241</v>
      </c>
    </row>
    <row r="11497" spans="1:17" x14ac:dyDescent="0.3">
      <c r="A11497" s="1">
        <v>11495</v>
      </c>
      <c r="B11497" s="2">
        <v>136</v>
      </c>
      <c r="C11497" s="1">
        <v>24</v>
      </c>
      <c r="D11497" s="1">
        <v>8.5</v>
      </c>
      <c r="E11497" s="1">
        <v>23</v>
      </c>
      <c r="F11497" s="1">
        <v>11495</v>
      </c>
      <c r="G11497" s="1">
        <v>0</v>
      </c>
      <c r="H11497" s="2">
        <v>3040</v>
      </c>
      <c r="I11497" s="1"/>
      <c r="J11497" s="1">
        <v>1</v>
      </c>
      <c r="K11497" s="1">
        <f t="shared" si="466"/>
        <v>23000000</v>
      </c>
      <c r="L11497" s="1">
        <v>1</v>
      </c>
      <c r="M11497" s="1">
        <f t="shared" si="467"/>
        <v>46000000</v>
      </c>
      <c r="N11497" s="1">
        <v>2</v>
      </c>
      <c r="O11497" s="1">
        <v>94314000</v>
      </c>
      <c r="P11497" s="1">
        <v>2</v>
      </c>
      <c r="Q11497" s="2">
        <v>241</v>
      </c>
    </row>
    <row r="11498" spans="1:17" x14ac:dyDescent="0.3">
      <c r="A11498" s="1">
        <v>11496</v>
      </c>
      <c r="B11498" s="2">
        <v>136</v>
      </c>
      <c r="C11498" s="1">
        <v>24</v>
      </c>
      <c r="D11498" s="1">
        <v>8.5</v>
      </c>
      <c r="E11498" s="1">
        <v>23</v>
      </c>
      <c r="F11498" s="1">
        <v>11496</v>
      </c>
      <c r="G11498" s="1">
        <v>0</v>
      </c>
      <c r="H11498" s="2">
        <v>3040</v>
      </c>
      <c r="I11498" s="1"/>
      <c r="J11498" s="1">
        <v>1</v>
      </c>
      <c r="K11498" s="1">
        <f t="shared" si="466"/>
        <v>23002000</v>
      </c>
      <c r="L11498" s="1">
        <v>1</v>
      </c>
      <c r="M11498" s="1">
        <f t="shared" si="467"/>
        <v>46004000</v>
      </c>
      <c r="N11498" s="1">
        <v>2</v>
      </c>
      <c r="O11498" s="1">
        <v>94322000</v>
      </c>
      <c r="P11498" s="1">
        <v>2</v>
      </c>
      <c r="Q11498" s="2">
        <v>241</v>
      </c>
    </row>
    <row r="11499" spans="1:17" x14ac:dyDescent="0.3">
      <c r="A11499" s="1">
        <v>11497</v>
      </c>
      <c r="B11499" s="2">
        <v>136</v>
      </c>
      <c r="C11499" s="1">
        <v>24</v>
      </c>
      <c r="D11499" s="1">
        <v>8.5</v>
      </c>
      <c r="E11499" s="1">
        <v>23</v>
      </c>
      <c r="F11499" s="1">
        <v>11497</v>
      </c>
      <c r="G11499" s="1">
        <v>0</v>
      </c>
      <c r="H11499" s="2">
        <v>3040</v>
      </c>
      <c r="I11499" s="1"/>
      <c r="J11499" s="1">
        <v>1</v>
      </c>
      <c r="K11499" s="1">
        <f t="shared" si="466"/>
        <v>23004000</v>
      </c>
      <c r="L11499" s="1">
        <v>1</v>
      </c>
      <c r="M11499" s="1">
        <f t="shared" si="467"/>
        <v>46008000</v>
      </c>
      <c r="N11499" s="1">
        <v>2</v>
      </c>
      <c r="O11499" s="1">
        <v>94330000</v>
      </c>
      <c r="P11499" s="1">
        <v>2</v>
      </c>
      <c r="Q11499" s="2">
        <v>241</v>
      </c>
    </row>
    <row r="11500" spans="1:17" x14ac:dyDescent="0.3">
      <c r="A11500" s="1">
        <v>11498</v>
      </c>
      <c r="B11500" s="2">
        <v>136</v>
      </c>
      <c r="C11500" s="1">
        <v>24</v>
      </c>
      <c r="D11500" s="1">
        <v>8.5</v>
      </c>
      <c r="E11500" s="1">
        <v>23</v>
      </c>
      <c r="F11500" s="1">
        <v>11498</v>
      </c>
      <c r="G11500" s="1">
        <v>0</v>
      </c>
      <c r="H11500" s="2">
        <v>3040</v>
      </c>
      <c r="I11500" s="1"/>
      <c r="J11500" s="1">
        <v>1</v>
      </c>
      <c r="K11500" s="1">
        <f t="shared" si="466"/>
        <v>23006000</v>
      </c>
      <c r="L11500" s="1">
        <v>1</v>
      </c>
      <c r="M11500" s="1">
        <f t="shared" si="467"/>
        <v>46012000</v>
      </c>
      <c r="N11500" s="1">
        <v>2</v>
      </c>
      <c r="O11500" s="1">
        <v>94338000</v>
      </c>
      <c r="P11500" s="1">
        <v>2</v>
      </c>
      <c r="Q11500" s="2">
        <v>241</v>
      </c>
    </row>
    <row r="11501" spans="1:17" x14ac:dyDescent="0.3">
      <c r="A11501" s="1">
        <v>11499</v>
      </c>
      <c r="B11501" s="2">
        <v>136</v>
      </c>
      <c r="C11501" s="1">
        <v>24</v>
      </c>
      <c r="D11501" s="1">
        <v>8.5</v>
      </c>
      <c r="E11501" s="1">
        <v>23</v>
      </c>
      <c r="F11501" s="1">
        <v>11499</v>
      </c>
      <c r="G11501" s="1">
        <v>0</v>
      </c>
      <c r="H11501" s="2">
        <v>3040</v>
      </c>
      <c r="I11501" s="1"/>
      <c r="J11501" s="1">
        <v>1</v>
      </c>
      <c r="K11501" s="1">
        <f t="shared" si="466"/>
        <v>23008000</v>
      </c>
      <c r="L11501" s="1">
        <v>1</v>
      </c>
      <c r="M11501" s="1">
        <f t="shared" si="467"/>
        <v>46016000</v>
      </c>
      <c r="N11501" s="1">
        <v>2</v>
      </c>
      <c r="O11501" s="1">
        <v>94346000</v>
      </c>
      <c r="P11501" s="1">
        <v>2</v>
      </c>
      <c r="Q11501" s="2">
        <v>241</v>
      </c>
    </row>
    <row r="11502" spans="1:17" x14ac:dyDescent="0.3">
      <c r="A11502" s="1">
        <v>11500</v>
      </c>
      <c r="B11502" s="2">
        <v>136</v>
      </c>
      <c r="C11502" s="1">
        <v>24</v>
      </c>
      <c r="D11502" s="1">
        <v>8.5</v>
      </c>
      <c r="E11502" s="1">
        <v>23</v>
      </c>
      <c r="F11502" s="1">
        <v>11500</v>
      </c>
      <c r="G11502" s="1">
        <v>0</v>
      </c>
      <c r="H11502" s="2">
        <v>3040</v>
      </c>
      <c r="I11502" s="1"/>
      <c r="J11502" s="1">
        <v>1</v>
      </c>
      <c r="K11502" s="1">
        <f t="shared" si="466"/>
        <v>23010000</v>
      </c>
      <c r="L11502" s="1">
        <v>1</v>
      </c>
      <c r="M11502" s="1">
        <f t="shared" si="467"/>
        <v>46020000</v>
      </c>
      <c r="N11502" s="1">
        <v>2</v>
      </c>
      <c r="O11502" s="1">
        <v>94354000</v>
      </c>
      <c r="P11502" s="1">
        <v>2</v>
      </c>
      <c r="Q11502" s="2">
        <v>241</v>
      </c>
    </row>
    <row r="11503" spans="1:17" s="2" customFormat="1" x14ac:dyDescent="0.3">
      <c r="A11503" s="2">
        <v>11501</v>
      </c>
      <c r="B11503" s="2">
        <v>137</v>
      </c>
      <c r="C11503" s="2">
        <v>24</v>
      </c>
      <c r="D11503" s="2">
        <v>8.5</v>
      </c>
      <c r="E11503" s="2">
        <v>23</v>
      </c>
      <c r="F11503" s="2">
        <v>11501</v>
      </c>
      <c r="G11503" s="2">
        <v>0</v>
      </c>
      <c r="H11503" s="2">
        <v>3050</v>
      </c>
      <c r="J11503" s="2">
        <v>1</v>
      </c>
      <c r="K11503" s="2">
        <f t="shared" si="466"/>
        <v>23012000</v>
      </c>
      <c r="L11503" s="2">
        <v>1</v>
      </c>
      <c r="M11503" s="2">
        <f t="shared" si="467"/>
        <v>46024000</v>
      </c>
      <c r="N11503" s="2">
        <v>2</v>
      </c>
      <c r="O11503" s="2">
        <v>94362000</v>
      </c>
      <c r="P11503" s="2">
        <v>2</v>
      </c>
      <c r="Q11503" s="2">
        <v>242</v>
      </c>
    </row>
    <row r="11504" spans="1:17" s="2" customFormat="1" x14ac:dyDescent="0.3">
      <c r="A11504" s="2">
        <v>11502</v>
      </c>
      <c r="B11504" s="2">
        <v>137</v>
      </c>
      <c r="C11504" s="2">
        <v>24</v>
      </c>
      <c r="D11504" s="2">
        <v>8.5</v>
      </c>
      <c r="E11504" s="2">
        <v>23</v>
      </c>
      <c r="F11504" s="2">
        <v>11502</v>
      </c>
      <c r="G11504" s="2">
        <v>0</v>
      </c>
      <c r="H11504" s="2">
        <v>3050</v>
      </c>
      <c r="J11504" s="2">
        <v>1</v>
      </c>
      <c r="K11504" s="2">
        <f t="shared" si="466"/>
        <v>23014000</v>
      </c>
      <c r="L11504" s="2">
        <v>1</v>
      </c>
      <c r="M11504" s="2">
        <f t="shared" si="467"/>
        <v>46028000</v>
      </c>
      <c r="N11504" s="2">
        <v>2</v>
      </c>
      <c r="O11504" s="2">
        <v>94370000</v>
      </c>
      <c r="P11504" s="2">
        <v>2</v>
      </c>
      <c r="Q11504" s="2">
        <v>242</v>
      </c>
    </row>
    <row r="11505" spans="1:17" s="2" customFormat="1" x14ac:dyDescent="0.3">
      <c r="A11505" s="2">
        <v>11503</v>
      </c>
      <c r="B11505" s="2">
        <v>137</v>
      </c>
      <c r="C11505" s="2">
        <v>24</v>
      </c>
      <c r="D11505" s="2">
        <v>8.5</v>
      </c>
      <c r="E11505" s="2">
        <v>23</v>
      </c>
      <c r="F11505" s="2">
        <v>11503</v>
      </c>
      <c r="G11505" s="2">
        <v>0</v>
      </c>
      <c r="H11505" s="2">
        <v>3050</v>
      </c>
      <c r="J11505" s="2">
        <v>1</v>
      </c>
      <c r="K11505" s="2">
        <f t="shared" si="466"/>
        <v>23016000</v>
      </c>
      <c r="L11505" s="2">
        <v>1</v>
      </c>
      <c r="M11505" s="2">
        <f t="shared" si="467"/>
        <v>46032000</v>
      </c>
      <c r="N11505" s="2">
        <v>2</v>
      </c>
      <c r="O11505" s="2">
        <v>94378000</v>
      </c>
      <c r="P11505" s="2">
        <v>2</v>
      </c>
      <c r="Q11505" s="2">
        <v>242</v>
      </c>
    </row>
    <row r="11506" spans="1:17" s="2" customFormat="1" x14ac:dyDescent="0.3">
      <c r="A11506" s="2">
        <v>11504</v>
      </c>
      <c r="B11506" s="2">
        <v>137</v>
      </c>
      <c r="C11506" s="2">
        <v>24</v>
      </c>
      <c r="D11506" s="2">
        <v>8.5</v>
      </c>
      <c r="E11506" s="2">
        <v>23</v>
      </c>
      <c r="F11506" s="2">
        <v>11504</v>
      </c>
      <c r="G11506" s="2">
        <v>0</v>
      </c>
      <c r="H11506" s="2">
        <v>3050</v>
      </c>
      <c r="J11506" s="2">
        <v>1</v>
      </c>
      <c r="K11506" s="2">
        <f t="shared" si="466"/>
        <v>23018000</v>
      </c>
      <c r="L11506" s="2">
        <v>1</v>
      </c>
      <c r="M11506" s="2">
        <f t="shared" si="467"/>
        <v>46036000</v>
      </c>
      <c r="N11506" s="2">
        <v>2</v>
      </c>
      <c r="O11506" s="2">
        <v>94386000</v>
      </c>
      <c r="P11506" s="2">
        <v>2</v>
      </c>
      <c r="Q11506" s="2">
        <v>242</v>
      </c>
    </row>
    <row r="11507" spans="1:17" s="2" customFormat="1" x14ac:dyDescent="0.3">
      <c r="A11507" s="2">
        <v>11505</v>
      </c>
      <c r="B11507" s="2">
        <v>137</v>
      </c>
      <c r="C11507" s="2">
        <v>24</v>
      </c>
      <c r="D11507" s="2">
        <v>8.5</v>
      </c>
      <c r="E11507" s="2">
        <v>23</v>
      </c>
      <c r="F11507" s="2">
        <v>11505</v>
      </c>
      <c r="G11507" s="2">
        <v>0</v>
      </c>
      <c r="H11507" s="2">
        <v>3050</v>
      </c>
      <c r="J11507" s="2">
        <v>1</v>
      </c>
      <c r="K11507" s="2">
        <f t="shared" si="466"/>
        <v>23020000</v>
      </c>
      <c r="L11507" s="2">
        <v>1</v>
      </c>
      <c r="M11507" s="2">
        <f t="shared" si="467"/>
        <v>46040000</v>
      </c>
      <c r="N11507" s="2">
        <v>2</v>
      </c>
      <c r="O11507" s="2">
        <v>94394000</v>
      </c>
      <c r="P11507" s="2">
        <v>2</v>
      </c>
      <c r="Q11507" s="2">
        <v>242</v>
      </c>
    </row>
    <row r="11508" spans="1:17" s="2" customFormat="1" x14ac:dyDescent="0.3">
      <c r="A11508" s="2">
        <v>11506</v>
      </c>
      <c r="B11508" s="2">
        <v>137</v>
      </c>
      <c r="C11508" s="2">
        <v>24</v>
      </c>
      <c r="D11508" s="2">
        <v>8.5</v>
      </c>
      <c r="E11508" s="2">
        <v>23</v>
      </c>
      <c r="F11508" s="2">
        <v>11506</v>
      </c>
      <c r="G11508" s="2">
        <v>0</v>
      </c>
      <c r="H11508" s="2">
        <v>3050</v>
      </c>
      <c r="J11508" s="2">
        <v>1</v>
      </c>
      <c r="K11508" s="2">
        <f t="shared" si="466"/>
        <v>23022000</v>
      </c>
      <c r="L11508" s="2">
        <v>1</v>
      </c>
      <c r="M11508" s="2">
        <f t="shared" si="467"/>
        <v>46044000</v>
      </c>
      <c r="N11508" s="2">
        <v>2</v>
      </c>
      <c r="O11508" s="2">
        <v>94402000</v>
      </c>
      <c r="P11508" s="2">
        <v>2</v>
      </c>
      <c r="Q11508" s="2">
        <v>242</v>
      </c>
    </row>
    <row r="11509" spans="1:17" s="2" customFormat="1" x14ac:dyDescent="0.3">
      <c r="A11509" s="2">
        <v>11507</v>
      </c>
      <c r="B11509" s="2">
        <v>137</v>
      </c>
      <c r="C11509" s="2">
        <v>24</v>
      </c>
      <c r="D11509" s="2">
        <v>8.5</v>
      </c>
      <c r="E11509" s="2">
        <v>23</v>
      </c>
      <c r="F11509" s="2">
        <v>11507</v>
      </c>
      <c r="G11509" s="2">
        <v>0</v>
      </c>
      <c r="H11509" s="2">
        <v>3050</v>
      </c>
      <c r="J11509" s="2">
        <v>1</v>
      </c>
      <c r="K11509" s="2">
        <f t="shared" si="466"/>
        <v>23024000</v>
      </c>
      <c r="L11509" s="2">
        <v>1</v>
      </c>
      <c r="M11509" s="2">
        <f t="shared" si="467"/>
        <v>46048000</v>
      </c>
      <c r="N11509" s="2">
        <v>2</v>
      </c>
      <c r="O11509" s="2">
        <v>94410000</v>
      </c>
      <c r="P11509" s="2">
        <v>2</v>
      </c>
      <c r="Q11509" s="2">
        <v>242</v>
      </c>
    </row>
    <row r="11510" spans="1:17" s="2" customFormat="1" x14ac:dyDescent="0.3">
      <c r="A11510" s="2">
        <v>11508</v>
      </c>
      <c r="B11510" s="2">
        <v>137</v>
      </c>
      <c r="C11510" s="2">
        <v>24</v>
      </c>
      <c r="D11510" s="2">
        <v>8.5</v>
      </c>
      <c r="E11510" s="2">
        <v>23</v>
      </c>
      <c r="F11510" s="2">
        <v>11508</v>
      </c>
      <c r="G11510" s="2">
        <v>0</v>
      </c>
      <c r="H11510" s="2">
        <v>3050</v>
      </c>
      <c r="J11510" s="2">
        <v>1</v>
      </c>
      <c r="K11510" s="2">
        <f t="shared" si="466"/>
        <v>23026000</v>
      </c>
      <c r="L11510" s="2">
        <v>1</v>
      </c>
      <c r="M11510" s="2">
        <f t="shared" si="467"/>
        <v>46052000</v>
      </c>
      <c r="N11510" s="2">
        <v>2</v>
      </c>
      <c r="O11510" s="2">
        <v>94418000</v>
      </c>
      <c r="P11510" s="2">
        <v>2</v>
      </c>
      <c r="Q11510" s="2">
        <v>242</v>
      </c>
    </row>
    <row r="11511" spans="1:17" s="2" customFormat="1" x14ac:dyDescent="0.3">
      <c r="A11511" s="2">
        <v>11509</v>
      </c>
      <c r="B11511" s="2">
        <v>137</v>
      </c>
      <c r="C11511" s="2">
        <v>24</v>
      </c>
      <c r="D11511" s="2">
        <v>8.5</v>
      </c>
      <c r="E11511" s="2">
        <v>23</v>
      </c>
      <c r="F11511" s="2">
        <v>11509</v>
      </c>
      <c r="G11511" s="2">
        <v>0</v>
      </c>
      <c r="H11511" s="2">
        <v>3050</v>
      </c>
      <c r="J11511" s="2">
        <v>1</v>
      </c>
      <c r="K11511" s="2">
        <f t="shared" si="466"/>
        <v>23028000</v>
      </c>
      <c r="L11511" s="2">
        <v>1</v>
      </c>
      <c r="M11511" s="2">
        <f t="shared" si="467"/>
        <v>46056000</v>
      </c>
      <c r="N11511" s="2">
        <v>2</v>
      </c>
      <c r="O11511" s="2">
        <v>94426000</v>
      </c>
      <c r="P11511" s="2">
        <v>2</v>
      </c>
      <c r="Q11511" s="2">
        <v>242</v>
      </c>
    </row>
    <row r="11512" spans="1:17" s="2" customFormat="1" x14ac:dyDescent="0.3">
      <c r="A11512" s="2">
        <v>11510</v>
      </c>
      <c r="B11512" s="2">
        <v>137</v>
      </c>
      <c r="C11512" s="2">
        <v>24</v>
      </c>
      <c r="D11512" s="2">
        <v>8.5</v>
      </c>
      <c r="E11512" s="2">
        <v>23</v>
      </c>
      <c r="F11512" s="2">
        <v>11510</v>
      </c>
      <c r="G11512" s="2">
        <v>0</v>
      </c>
      <c r="H11512" s="2">
        <v>3050</v>
      </c>
      <c r="J11512" s="2">
        <v>1</v>
      </c>
      <c r="K11512" s="2">
        <f t="shared" si="466"/>
        <v>23030000</v>
      </c>
      <c r="L11512" s="2">
        <v>1</v>
      </c>
      <c r="M11512" s="2">
        <f t="shared" si="467"/>
        <v>46060000</v>
      </c>
      <c r="N11512" s="2">
        <v>2</v>
      </c>
      <c r="O11512" s="2">
        <v>94434000</v>
      </c>
      <c r="P11512" s="2">
        <v>2</v>
      </c>
      <c r="Q11512" s="2">
        <v>242</v>
      </c>
    </row>
    <row r="11513" spans="1:17" s="2" customFormat="1" x14ac:dyDescent="0.3">
      <c r="A11513" s="2">
        <v>11511</v>
      </c>
      <c r="B11513" s="2">
        <v>137</v>
      </c>
      <c r="C11513" s="2">
        <v>24</v>
      </c>
      <c r="D11513" s="2">
        <v>8.5</v>
      </c>
      <c r="E11513" s="2">
        <v>23</v>
      </c>
      <c r="F11513" s="2">
        <v>11511</v>
      </c>
      <c r="G11513" s="2">
        <v>0</v>
      </c>
      <c r="H11513" s="2">
        <v>3050</v>
      </c>
      <c r="J11513" s="2">
        <v>1</v>
      </c>
      <c r="K11513" s="2">
        <f t="shared" si="466"/>
        <v>23032000</v>
      </c>
      <c r="L11513" s="2">
        <v>1</v>
      </c>
      <c r="M11513" s="2">
        <f t="shared" si="467"/>
        <v>46064000</v>
      </c>
      <c r="N11513" s="2">
        <v>2</v>
      </c>
      <c r="O11513" s="2">
        <v>94442000</v>
      </c>
      <c r="P11513" s="2">
        <v>2</v>
      </c>
      <c r="Q11513" s="2">
        <v>242</v>
      </c>
    </row>
    <row r="11514" spans="1:17" s="2" customFormat="1" x14ac:dyDescent="0.3">
      <c r="A11514" s="2">
        <v>11512</v>
      </c>
      <c r="B11514" s="2">
        <v>137</v>
      </c>
      <c r="C11514" s="2">
        <v>24</v>
      </c>
      <c r="D11514" s="2">
        <v>8.5</v>
      </c>
      <c r="E11514" s="2">
        <v>23</v>
      </c>
      <c r="F11514" s="2">
        <v>11512</v>
      </c>
      <c r="G11514" s="2">
        <v>0</v>
      </c>
      <c r="H11514" s="2">
        <v>3050</v>
      </c>
      <c r="J11514" s="2">
        <v>1</v>
      </c>
      <c r="K11514" s="2">
        <f t="shared" si="466"/>
        <v>23034000</v>
      </c>
      <c r="L11514" s="2">
        <v>1</v>
      </c>
      <c r="M11514" s="2">
        <f t="shared" si="467"/>
        <v>46068000</v>
      </c>
      <c r="N11514" s="2">
        <v>2</v>
      </c>
      <c r="O11514" s="2">
        <v>94450000</v>
      </c>
      <c r="P11514" s="2">
        <v>2</v>
      </c>
      <c r="Q11514" s="2">
        <v>242</v>
      </c>
    </row>
    <row r="11515" spans="1:17" s="2" customFormat="1" x14ac:dyDescent="0.3">
      <c r="A11515" s="2">
        <v>11513</v>
      </c>
      <c r="B11515" s="2">
        <v>137</v>
      </c>
      <c r="C11515" s="2">
        <v>24</v>
      </c>
      <c r="D11515" s="2">
        <v>8.5</v>
      </c>
      <c r="E11515" s="2">
        <v>23</v>
      </c>
      <c r="F11515" s="2">
        <v>11513</v>
      </c>
      <c r="G11515" s="2">
        <v>0</v>
      </c>
      <c r="H11515" s="2">
        <v>3050</v>
      </c>
      <c r="J11515" s="2">
        <v>1</v>
      </c>
      <c r="K11515" s="2">
        <f t="shared" si="466"/>
        <v>23036000</v>
      </c>
      <c r="L11515" s="2">
        <v>1</v>
      </c>
      <c r="M11515" s="2">
        <f t="shared" si="467"/>
        <v>46072000</v>
      </c>
      <c r="N11515" s="2">
        <v>2</v>
      </c>
      <c r="O11515" s="2">
        <v>94458000</v>
      </c>
      <c r="P11515" s="2">
        <v>2</v>
      </c>
      <c r="Q11515" s="2">
        <v>242</v>
      </c>
    </row>
    <row r="11516" spans="1:17" s="2" customFormat="1" x14ac:dyDescent="0.3">
      <c r="A11516" s="2">
        <v>11514</v>
      </c>
      <c r="B11516" s="2">
        <v>137</v>
      </c>
      <c r="C11516" s="2">
        <v>24</v>
      </c>
      <c r="D11516" s="2">
        <v>8.5</v>
      </c>
      <c r="E11516" s="2">
        <v>23</v>
      </c>
      <c r="F11516" s="2">
        <v>11514</v>
      </c>
      <c r="G11516" s="2">
        <v>0</v>
      </c>
      <c r="H11516" s="2">
        <v>3050</v>
      </c>
      <c r="J11516" s="2">
        <v>1</v>
      </c>
      <c r="K11516" s="2">
        <f t="shared" si="466"/>
        <v>23038000</v>
      </c>
      <c r="L11516" s="2">
        <v>1</v>
      </c>
      <c r="M11516" s="2">
        <f t="shared" si="467"/>
        <v>46076000</v>
      </c>
      <c r="N11516" s="2">
        <v>2</v>
      </c>
      <c r="O11516" s="2">
        <v>94466000</v>
      </c>
      <c r="P11516" s="2">
        <v>2</v>
      </c>
      <c r="Q11516" s="2">
        <v>242</v>
      </c>
    </row>
    <row r="11517" spans="1:17" s="2" customFormat="1" x14ac:dyDescent="0.3">
      <c r="A11517" s="2">
        <v>11515</v>
      </c>
      <c r="B11517" s="2">
        <v>137</v>
      </c>
      <c r="C11517" s="2">
        <v>24</v>
      </c>
      <c r="D11517" s="2">
        <v>8.5</v>
      </c>
      <c r="E11517" s="2">
        <v>23</v>
      </c>
      <c r="F11517" s="2">
        <v>11515</v>
      </c>
      <c r="G11517" s="2">
        <v>0</v>
      </c>
      <c r="H11517" s="2">
        <v>3050</v>
      </c>
      <c r="J11517" s="2">
        <v>1</v>
      </c>
      <c r="K11517" s="2">
        <f t="shared" si="466"/>
        <v>23040000</v>
      </c>
      <c r="L11517" s="2">
        <v>1</v>
      </c>
      <c r="M11517" s="2">
        <f t="shared" si="467"/>
        <v>46080000</v>
      </c>
      <c r="N11517" s="2">
        <v>2</v>
      </c>
      <c r="O11517" s="2">
        <v>94474000</v>
      </c>
      <c r="P11517" s="2">
        <v>2</v>
      </c>
      <c r="Q11517" s="2">
        <v>242</v>
      </c>
    </row>
    <row r="11518" spans="1:17" s="2" customFormat="1" x14ac:dyDescent="0.3">
      <c r="A11518" s="2">
        <v>11516</v>
      </c>
      <c r="B11518" s="2">
        <v>137</v>
      </c>
      <c r="C11518" s="2">
        <v>24</v>
      </c>
      <c r="D11518" s="2">
        <v>8.5</v>
      </c>
      <c r="E11518" s="2">
        <v>23</v>
      </c>
      <c r="F11518" s="2">
        <v>11516</v>
      </c>
      <c r="G11518" s="2">
        <v>0</v>
      </c>
      <c r="H11518" s="2">
        <v>3050</v>
      </c>
      <c r="J11518" s="2">
        <v>1</v>
      </c>
      <c r="K11518" s="2">
        <f t="shared" si="466"/>
        <v>23042000</v>
      </c>
      <c r="L11518" s="2">
        <v>1</v>
      </c>
      <c r="M11518" s="2">
        <f t="shared" si="467"/>
        <v>46084000</v>
      </c>
      <c r="N11518" s="2">
        <v>2</v>
      </c>
      <c r="O11518" s="2">
        <v>94482000</v>
      </c>
      <c r="P11518" s="2">
        <v>2</v>
      </c>
      <c r="Q11518" s="2">
        <v>242</v>
      </c>
    </row>
    <row r="11519" spans="1:17" s="2" customFormat="1" x14ac:dyDescent="0.3">
      <c r="A11519" s="2">
        <v>11517</v>
      </c>
      <c r="B11519" s="2">
        <v>137</v>
      </c>
      <c r="C11519" s="2">
        <v>24</v>
      </c>
      <c r="D11519" s="2">
        <v>8.5</v>
      </c>
      <c r="E11519" s="2">
        <v>23</v>
      </c>
      <c r="F11519" s="2">
        <v>11517</v>
      </c>
      <c r="G11519" s="2">
        <v>0</v>
      </c>
      <c r="H11519" s="2">
        <v>3050</v>
      </c>
      <c r="J11519" s="2">
        <v>1</v>
      </c>
      <c r="K11519" s="2">
        <f t="shared" si="466"/>
        <v>23044000</v>
      </c>
      <c r="L11519" s="2">
        <v>1</v>
      </c>
      <c r="M11519" s="2">
        <f t="shared" si="467"/>
        <v>46088000</v>
      </c>
      <c r="N11519" s="2">
        <v>2</v>
      </c>
      <c r="O11519" s="2">
        <v>94490000</v>
      </c>
      <c r="P11519" s="2">
        <v>2</v>
      </c>
      <c r="Q11519" s="2">
        <v>242</v>
      </c>
    </row>
    <row r="11520" spans="1:17" s="2" customFormat="1" x14ac:dyDescent="0.3">
      <c r="A11520" s="2">
        <v>11518</v>
      </c>
      <c r="B11520" s="2">
        <v>137</v>
      </c>
      <c r="C11520" s="2">
        <v>24</v>
      </c>
      <c r="D11520" s="2">
        <v>8.5</v>
      </c>
      <c r="E11520" s="2">
        <v>23</v>
      </c>
      <c r="F11520" s="2">
        <v>11518</v>
      </c>
      <c r="G11520" s="2">
        <v>0</v>
      </c>
      <c r="H11520" s="2">
        <v>3050</v>
      </c>
      <c r="J11520" s="2">
        <v>1</v>
      </c>
      <c r="K11520" s="2">
        <f t="shared" si="466"/>
        <v>23046000</v>
      </c>
      <c r="L11520" s="2">
        <v>1</v>
      </c>
      <c r="M11520" s="2">
        <f t="shared" si="467"/>
        <v>46092000</v>
      </c>
      <c r="N11520" s="2">
        <v>2</v>
      </c>
      <c r="O11520" s="2">
        <v>94498000</v>
      </c>
      <c r="P11520" s="2">
        <v>2</v>
      </c>
      <c r="Q11520" s="2">
        <v>242</v>
      </c>
    </row>
    <row r="11521" spans="1:17" s="2" customFormat="1" x14ac:dyDescent="0.3">
      <c r="A11521" s="2">
        <v>11519</v>
      </c>
      <c r="B11521" s="2">
        <v>137</v>
      </c>
      <c r="C11521" s="2">
        <v>24</v>
      </c>
      <c r="D11521" s="2">
        <v>8.5</v>
      </c>
      <c r="E11521" s="2">
        <v>23</v>
      </c>
      <c r="F11521" s="2">
        <v>11519</v>
      </c>
      <c r="G11521" s="2">
        <v>0</v>
      </c>
      <c r="H11521" s="2">
        <v>3050</v>
      </c>
      <c r="J11521" s="2">
        <v>1</v>
      </c>
      <c r="K11521" s="2">
        <f t="shared" si="466"/>
        <v>23048000</v>
      </c>
      <c r="L11521" s="2">
        <v>1</v>
      </c>
      <c r="M11521" s="2">
        <f t="shared" si="467"/>
        <v>46096000</v>
      </c>
      <c r="N11521" s="2">
        <v>2</v>
      </c>
      <c r="O11521" s="2">
        <v>94506000</v>
      </c>
      <c r="P11521" s="2">
        <v>2</v>
      </c>
      <c r="Q11521" s="2">
        <v>242</v>
      </c>
    </row>
    <row r="11522" spans="1:17" s="2" customFormat="1" x14ac:dyDescent="0.3">
      <c r="A11522" s="2">
        <v>11520</v>
      </c>
      <c r="B11522" s="2">
        <v>137</v>
      </c>
      <c r="C11522" s="2">
        <v>24</v>
      </c>
      <c r="D11522" s="2">
        <v>8.5</v>
      </c>
      <c r="E11522" s="2">
        <v>23</v>
      </c>
      <c r="F11522" s="2">
        <v>11520</v>
      </c>
      <c r="G11522" s="2">
        <v>0</v>
      </c>
      <c r="H11522" s="2">
        <v>3050</v>
      </c>
      <c r="J11522" s="2">
        <v>1</v>
      </c>
      <c r="K11522" s="2">
        <f t="shared" si="466"/>
        <v>23050000</v>
      </c>
      <c r="L11522" s="2">
        <v>1</v>
      </c>
      <c r="M11522" s="2">
        <f t="shared" si="467"/>
        <v>46100000</v>
      </c>
      <c r="N11522" s="2">
        <v>2</v>
      </c>
      <c r="O11522" s="2">
        <v>94514000</v>
      </c>
      <c r="P11522" s="2">
        <v>2</v>
      </c>
      <c r="Q11522" s="2">
        <v>242</v>
      </c>
    </row>
    <row r="11523" spans="1:17" s="2" customFormat="1" x14ac:dyDescent="0.3">
      <c r="A11523" s="2">
        <v>11521</v>
      </c>
      <c r="B11523" s="2">
        <v>137</v>
      </c>
      <c r="C11523" s="2">
        <v>24</v>
      </c>
      <c r="D11523" s="2">
        <v>8.5</v>
      </c>
      <c r="E11523" s="2">
        <v>23</v>
      </c>
      <c r="F11523" s="2">
        <v>11521</v>
      </c>
      <c r="G11523" s="2">
        <v>0</v>
      </c>
      <c r="H11523" s="2">
        <v>3050</v>
      </c>
      <c r="J11523" s="2">
        <v>1</v>
      </c>
      <c r="K11523" s="2">
        <f t="shared" si="466"/>
        <v>23052000</v>
      </c>
      <c r="L11523" s="2">
        <v>1</v>
      </c>
      <c r="M11523" s="2">
        <f t="shared" si="467"/>
        <v>46104000</v>
      </c>
      <c r="N11523" s="2">
        <v>2</v>
      </c>
      <c r="O11523" s="2">
        <v>94522000</v>
      </c>
      <c r="P11523" s="2">
        <v>2</v>
      </c>
      <c r="Q11523" s="2">
        <v>242</v>
      </c>
    </row>
    <row r="11524" spans="1:17" s="2" customFormat="1" x14ac:dyDescent="0.3">
      <c r="A11524" s="2">
        <v>11522</v>
      </c>
      <c r="B11524" s="2">
        <v>137</v>
      </c>
      <c r="C11524" s="2">
        <v>24</v>
      </c>
      <c r="D11524" s="2">
        <v>8.5</v>
      </c>
      <c r="E11524" s="2">
        <v>23</v>
      </c>
      <c r="F11524" s="2">
        <v>11522</v>
      </c>
      <c r="G11524" s="2">
        <v>0</v>
      </c>
      <c r="H11524" s="2">
        <v>3050</v>
      </c>
      <c r="J11524" s="2">
        <v>1</v>
      </c>
      <c r="K11524" s="2">
        <f t="shared" si="466"/>
        <v>23054000</v>
      </c>
      <c r="L11524" s="2">
        <v>1</v>
      </c>
      <c r="M11524" s="2">
        <f t="shared" si="467"/>
        <v>46108000</v>
      </c>
      <c r="N11524" s="2">
        <v>2</v>
      </c>
      <c r="O11524" s="2">
        <v>94530000</v>
      </c>
      <c r="P11524" s="2">
        <v>2</v>
      </c>
      <c r="Q11524" s="2">
        <v>242</v>
      </c>
    </row>
    <row r="11525" spans="1:17" s="2" customFormat="1" x14ac:dyDescent="0.3">
      <c r="A11525" s="2">
        <v>11523</v>
      </c>
      <c r="B11525" s="2">
        <v>137</v>
      </c>
      <c r="C11525" s="2">
        <v>24</v>
      </c>
      <c r="D11525" s="2">
        <v>8.5</v>
      </c>
      <c r="E11525" s="2">
        <v>23</v>
      </c>
      <c r="F11525" s="2">
        <v>11523</v>
      </c>
      <c r="G11525" s="2">
        <v>0</v>
      </c>
      <c r="H11525" s="2">
        <v>3050</v>
      </c>
      <c r="J11525" s="2">
        <v>1</v>
      </c>
      <c r="K11525" s="2">
        <f t="shared" si="466"/>
        <v>23056000</v>
      </c>
      <c r="L11525" s="2">
        <v>1</v>
      </c>
      <c r="M11525" s="2">
        <f t="shared" si="467"/>
        <v>46112000</v>
      </c>
      <c r="N11525" s="2">
        <v>2</v>
      </c>
      <c r="O11525" s="2">
        <v>94538000</v>
      </c>
      <c r="P11525" s="2">
        <v>2</v>
      </c>
      <c r="Q11525" s="2">
        <v>242</v>
      </c>
    </row>
    <row r="11526" spans="1:17" s="2" customFormat="1" x14ac:dyDescent="0.3">
      <c r="A11526" s="2">
        <v>11524</v>
      </c>
      <c r="B11526" s="2">
        <v>137</v>
      </c>
      <c r="C11526" s="2">
        <v>24</v>
      </c>
      <c r="D11526" s="2">
        <v>8.5</v>
      </c>
      <c r="E11526" s="2">
        <v>23</v>
      </c>
      <c r="F11526" s="2">
        <v>11524</v>
      </c>
      <c r="G11526" s="2">
        <v>0</v>
      </c>
      <c r="H11526" s="2">
        <v>3050</v>
      </c>
      <c r="J11526" s="2">
        <v>1</v>
      </c>
      <c r="K11526" s="2">
        <f t="shared" si="466"/>
        <v>23058000</v>
      </c>
      <c r="L11526" s="2">
        <v>1</v>
      </c>
      <c r="M11526" s="2">
        <f t="shared" si="467"/>
        <v>46116000</v>
      </c>
      <c r="N11526" s="2">
        <v>2</v>
      </c>
      <c r="O11526" s="2">
        <v>94546000</v>
      </c>
      <c r="P11526" s="2">
        <v>2</v>
      </c>
      <c r="Q11526" s="2">
        <v>242</v>
      </c>
    </row>
    <row r="11527" spans="1:17" s="2" customFormat="1" x14ac:dyDescent="0.3">
      <c r="A11527" s="2">
        <v>11525</v>
      </c>
      <c r="B11527" s="2">
        <v>137</v>
      </c>
      <c r="C11527" s="2">
        <v>24</v>
      </c>
      <c r="D11527" s="2">
        <v>8.5</v>
      </c>
      <c r="E11527" s="2">
        <v>23</v>
      </c>
      <c r="F11527" s="2">
        <v>11525</v>
      </c>
      <c r="G11527" s="2">
        <v>0</v>
      </c>
      <c r="H11527" s="2">
        <v>3050</v>
      </c>
      <c r="J11527" s="2">
        <v>1</v>
      </c>
      <c r="K11527" s="2">
        <f t="shared" si="466"/>
        <v>23060000</v>
      </c>
      <c r="L11527" s="2">
        <v>1</v>
      </c>
      <c r="M11527" s="2">
        <f t="shared" si="467"/>
        <v>46120000</v>
      </c>
      <c r="N11527" s="2">
        <v>2</v>
      </c>
      <c r="O11527" s="2">
        <v>94554000</v>
      </c>
      <c r="P11527" s="2">
        <v>2</v>
      </c>
      <c r="Q11527" s="2">
        <v>242</v>
      </c>
    </row>
    <row r="11528" spans="1:17" s="2" customFormat="1" x14ac:dyDescent="0.3">
      <c r="A11528" s="2">
        <v>11526</v>
      </c>
      <c r="B11528" s="2">
        <v>137</v>
      </c>
      <c r="C11528" s="2">
        <v>24</v>
      </c>
      <c r="D11528" s="2">
        <v>8.5</v>
      </c>
      <c r="E11528" s="2">
        <v>23</v>
      </c>
      <c r="F11528" s="2">
        <v>11526</v>
      </c>
      <c r="G11528" s="2">
        <v>0</v>
      </c>
      <c r="H11528" s="2">
        <v>3050</v>
      </c>
      <c r="J11528" s="2">
        <v>1</v>
      </c>
      <c r="K11528" s="2">
        <f t="shared" si="466"/>
        <v>23062000</v>
      </c>
      <c r="L11528" s="2">
        <v>1</v>
      </c>
      <c r="M11528" s="2">
        <f t="shared" si="467"/>
        <v>46124000</v>
      </c>
      <c r="N11528" s="2">
        <v>2</v>
      </c>
      <c r="O11528" s="2">
        <v>94562000</v>
      </c>
      <c r="P11528" s="2">
        <v>2</v>
      </c>
      <c r="Q11528" s="2">
        <v>242</v>
      </c>
    </row>
    <row r="11529" spans="1:17" s="2" customFormat="1" x14ac:dyDescent="0.3">
      <c r="A11529" s="2">
        <v>11527</v>
      </c>
      <c r="B11529" s="2">
        <v>137</v>
      </c>
      <c r="C11529" s="2">
        <v>24</v>
      </c>
      <c r="D11529" s="2">
        <v>8.5</v>
      </c>
      <c r="E11529" s="2">
        <v>23</v>
      </c>
      <c r="F11529" s="2">
        <v>11527</v>
      </c>
      <c r="G11529" s="2">
        <v>0</v>
      </c>
      <c r="H11529" s="2">
        <v>3050</v>
      </c>
      <c r="J11529" s="2">
        <v>1</v>
      </c>
      <c r="K11529" s="2">
        <f t="shared" si="466"/>
        <v>23064000</v>
      </c>
      <c r="L11529" s="2">
        <v>1</v>
      </c>
      <c r="M11529" s="2">
        <f t="shared" si="467"/>
        <v>46128000</v>
      </c>
      <c r="N11529" s="2">
        <v>2</v>
      </c>
      <c r="O11529" s="2">
        <v>94570000</v>
      </c>
      <c r="P11529" s="2">
        <v>2</v>
      </c>
      <c r="Q11529" s="2">
        <v>242</v>
      </c>
    </row>
    <row r="11530" spans="1:17" s="2" customFormat="1" x14ac:dyDescent="0.3">
      <c r="A11530" s="2">
        <v>11528</v>
      </c>
      <c r="B11530" s="2">
        <v>137</v>
      </c>
      <c r="C11530" s="2">
        <v>24</v>
      </c>
      <c r="D11530" s="2">
        <v>8.5</v>
      </c>
      <c r="E11530" s="2">
        <v>23</v>
      </c>
      <c r="F11530" s="2">
        <v>11528</v>
      </c>
      <c r="G11530" s="2">
        <v>0</v>
      </c>
      <c r="H11530" s="2">
        <v>3050</v>
      </c>
      <c r="J11530" s="2">
        <v>1</v>
      </c>
      <c r="K11530" s="2">
        <f t="shared" si="466"/>
        <v>23066000</v>
      </c>
      <c r="L11530" s="2">
        <v>1</v>
      </c>
      <c r="M11530" s="2">
        <f t="shared" si="467"/>
        <v>46132000</v>
      </c>
      <c r="N11530" s="2">
        <v>2</v>
      </c>
      <c r="O11530" s="2">
        <v>94578000</v>
      </c>
      <c r="P11530" s="2">
        <v>2</v>
      </c>
      <c r="Q11530" s="2">
        <v>242</v>
      </c>
    </row>
    <row r="11531" spans="1:17" s="2" customFormat="1" x14ac:dyDescent="0.3">
      <c r="A11531" s="2">
        <v>11529</v>
      </c>
      <c r="B11531" s="2">
        <v>137</v>
      </c>
      <c r="C11531" s="2">
        <v>24</v>
      </c>
      <c r="D11531" s="2">
        <v>8.5</v>
      </c>
      <c r="E11531" s="2">
        <v>23</v>
      </c>
      <c r="F11531" s="2">
        <v>11529</v>
      </c>
      <c r="G11531" s="2">
        <v>0</v>
      </c>
      <c r="H11531" s="2">
        <v>3050</v>
      </c>
      <c r="J11531" s="2">
        <v>1</v>
      </c>
      <c r="K11531" s="2">
        <f t="shared" ref="K11531:K11594" si="468">10000+A11531*2000</f>
        <v>23068000</v>
      </c>
      <c r="L11531" s="2">
        <v>1</v>
      </c>
      <c r="M11531" s="2">
        <f t="shared" ref="M11531:M11594" si="469">K11531*2</f>
        <v>46136000</v>
      </c>
      <c r="N11531" s="2">
        <v>2</v>
      </c>
      <c r="O11531" s="2">
        <v>94586000</v>
      </c>
      <c r="P11531" s="2">
        <v>2</v>
      </c>
      <c r="Q11531" s="2">
        <v>242</v>
      </c>
    </row>
    <row r="11532" spans="1:17" s="2" customFormat="1" x14ac:dyDescent="0.3">
      <c r="A11532" s="2">
        <v>11530</v>
      </c>
      <c r="B11532" s="2">
        <v>137</v>
      </c>
      <c r="C11532" s="2">
        <v>24</v>
      </c>
      <c r="D11532" s="2">
        <v>8.5</v>
      </c>
      <c r="E11532" s="2">
        <v>23</v>
      </c>
      <c r="F11532" s="2">
        <v>11530</v>
      </c>
      <c r="G11532" s="2">
        <v>0</v>
      </c>
      <c r="H11532" s="2">
        <v>3050</v>
      </c>
      <c r="J11532" s="2">
        <v>1</v>
      </c>
      <c r="K11532" s="2">
        <f t="shared" si="468"/>
        <v>23070000</v>
      </c>
      <c r="L11532" s="2">
        <v>1</v>
      </c>
      <c r="M11532" s="2">
        <f t="shared" si="469"/>
        <v>46140000</v>
      </c>
      <c r="N11532" s="2">
        <v>2</v>
      </c>
      <c r="O11532" s="2">
        <v>94594000</v>
      </c>
      <c r="P11532" s="2">
        <v>2</v>
      </c>
      <c r="Q11532" s="2">
        <v>242</v>
      </c>
    </row>
    <row r="11533" spans="1:17" s="2" customFormat="1" x14ac:dyDescent="0.3">
      <c r="A11533" s="2">
        <v>11531</v>
      </c>
      <c r="B11533" s="2">
        <v>137</v>
      </c>
      <c r="C11533" s="2">
        <v>24</v>
      </c>
      <c r="D11533" s="2">
        <v>8.5</v>
      </c>
      <c r="E11533" s="2">
        <v>23</v>
      </c>
      <c r="F11533" s="2">
        <v>11531</v>
      </c>
      <c r="G11533" s="2">
        <v>0</v>
      </c>
      <c r="H11533" s="2">
        <v>3050</v>
      </c>
      <c r="J11533" s="2">
        <v>1</v>
      </c>
      <c r="K11533" s="2">
        <f t="shared" si="468"/>
        <v>23072000</v>
      </c>
      <c r="L11533" s="2">
        <v>1</v>
      </c>
      <c r="M11533" s="2">
        <f t="shared" si="469"/>
        <v>46144000</v>
      </c>
      <c r="N11533" s="2">
        <v>2</v>
      </c>
      <c r="O11533" s="2">
        <v>94602000</v>
      </c>
      <c r="P11533" s="2">
        <v>2</v>
      </c>
      <c r="Q11533" s="2">
        <v>242</v>
      </c>
    </row>
    <row r="11534" spans="1:17" s="2" customFormat="1" x14ac:dyDescent="0.3">
      <c r="A11534" s="2">
        <v>11532</v>
      </c>
      <c r="B11534" s="2">
        <v>137</v>
      </c>
      <c r="C11534" s="2">
        <v>24</v>
      </c>
      <c r="D11534" s="2">
        <v>8.5</v>
      </c>
      <c r="E11534" s="2">
        <v>23</v>
      </c>
      <c r="F11534" s="2">
        <v>11532</v>
      </c>
      <c r="G11534" s="2">
        <v>0</v>
      </c>
      <c r="H11534" s="2">
        <v>3050</v>
      </c>
      <c r="J11534" s="2">
        <v>1</v>
      </c>
      <c r="K11534" s="2">
        <f t="shared" si="468"/>
        <v>23074000</v>
      </c>
      <c r="L11534" s="2">
        <v>1</v>
      </c>
      <c r="M11534" s="2">
        <f t="shared" si="469"/>
        <v>46148000</v>
      </c>
      <c r="N11534" s="2">
        <v>2</v>
      </c>
      <c r="O11534" s="2">
        <v>94610000</v>
      </c>
      <c r="P11534" s="2">
        <v>2</v>
      </c>
      <c r="Q11534" s="2">
        <v>242</v>
      </c>
    </row>
    <row r="11535" spans="1:17" s="2" customFormat="1" x14ac:dyDescent="0.3">
      <c r="A11535" s="2">
        <v>11533</v>
      </c>
      <c r="B11535" s="2">
        <v>137</v>
      </c>
      <c r="C11535" s="2">
        <v>24</v>
      </c>
      <c r="D11535" s="2">
        <v>8.5</v>
      </c>
      <c r="E11535" s="2">
        <v>23</v>
      </c>
      <c r="F11535" s="2">
        <v>11533</v>
      </c>
      <c r="G11535" s="2">
        <v>0</v>
      </c>
      <c r="H11535" s="2">
        <v>3050</v>
      </c>
      <c r="J11535" s="2">
        <v>1</v>
      </c>
      <c r="K11535" s="2">
        <f t="shared" si="468"/>
        <v>23076000</v>
      </c>
      <c r="L11535" s="2">
        <v>1</v>
      </c>
      <c r="M11535" s="2">
        <f t="shared" si="469"/>
        <v>46152000</v>
      </c>
      <c r="N11535" s="2">
        <v>2</v>
      </c>
      <c r="O11535" s="2">
        <v>94618000</v>
      </c>
      <c r="P11535" s="2">
        <v>2</v>
      </c>
      <c r="Q11535" s="2">
        <v>242</v>
      </c>
    </row>
    <row r="11536" spans="1:17" s="2" customFormat="1" x14ac:dyDescent="0.3">
      <c r="A11536" s="2">
        <v>11534</v>
      </c>
      <c r="B11536" s="2">
        <v>137</v>
      </c>
      <c r="C11536" s="2">
        <v>24</v>
      </c>
      <c r="D11536" s="2">
        <v>8.5</v>
      </c>
      <c r="E11536" s="2">
        <v>23</v>
      </c>
      <c r="F11536" s="2">
        <v>11534</v>
      </c>
      <c r="G11536" s="2">
        <v>0</v>
      </c>
      <c r="H11536" s="2">
        <v>3050</v>
      </c>
      <c r="J11536" s="2">
        <v>1</v>
      </c>
      <c r="K11536" s="2">
        <f t="shared" si="468"/>
        <v>23078000</v>
      </c>
      <c r="L11536" s="2">
        <v>1</v>
      </c>
      <c r="M11536" s="2">
        <f t="shared" si="469"/>
        <v>46156000</v>
      </c>
      <c r="N11536" s="2">
        <v>2</v>
      </c>
      <c r="O11536" s="2">
        <v>94626000</v>
      </c>
      <c r="P11536" s="2">
        <v>2</v>
      </c>
      <c r="Q11536" s="2">
        <v>242</v>
      </c>
    </row>
    <row r="11537" spans="1:17" s="2" customFormat="1" x14ac:dyDescent="0.3">
      <c r="A11537" s="2">
        <v>11535</v>
      </c>
      <c r="B11537" s="2">
        <v>137</v>
      </c>
      <c r="C11537" s="2">
        <v>24</v>
      </c>
      <c r="D11537" s="2">
        <v>8.5</v>
      </c>
      <c r="E11537" s="2">
        <v>23</v>
      </c>
      <c r="F11537" s="2">
        <v>11535</v>
      </c>
      <c r="G11537" s="2">
        <v>0</v>
      </c>
      <c r="H11537" s="2">
        <v>3050</v>
      </c>
      <c r="J11537" s="2">
        <v>1</v>
      </c>
      <c r="K11537" s="2">
        <f t="shared" si="468"/>
        <v>23080000</v>
      </c>
      <c r="L11537" s="2">
        <v>1</v>
      </c>
      <c r="M11537" s="2">
        <f t="shared" si="469"/>
        <v>46160000</v>
      </c>
      <c r="N11537" s="2">
        <v>2</v>
      </c>
      <c r="O11537" s="2">
        <v>94634000</v>
      </c>
      <c r="P11537" s="2">
        <v>2</v>
      </c>
      <c r="Q11537" s="2">
        <v>242</v>
      </c>
    </row>
    <row r="11538" spans="1:17" s="2" customFormat="1" x14ac:dyDescent="0.3">
      <c r="A11538" s="2">
        <v>11536</v>
      </c>
      <c r="B11538" s="2">
        <v>137</v>
      </c>
      <c r="C11538" s="2">
        <v>24</v>
      </c>
      <c r="D11538" s="2">
        <v>8.5</v>
      </c>
      <c r="E11538" s="2">
        <v>23</v>
      </c>
      <c r="F11538" s="2">
        <v>11536</v>
      </c>
      <c r="G11538" s="2">
        <v>0</v>
      </c>
      <c r="H11538" s="2">
        <v>3050</v>
      </c>
      <c r="J11538" s="2">
        <v>1</v>
      </c>
      <c r="K11538" s="2">
        <f t="shared" si="468"/>
        <v>23082000</v>
      </c>
      <c r="L11538" s="2">
        <v>1</v>
      </c>
      <c r="M11538" s="2">
        <f t="shared" si="469"/>
        <v>46164000</v>
      </c>
      <c r="N11538" s="2">
        <v>2</v>
      </c>
      <c r="O11538" s="2">
        <v>94642000</v>
      </c>
      <c r="P11538" s="2">
        <v>2</v>
      </c>
      <c r="Q11538" s="2">
        <v>242</v>
      </c>
    </row>
    <row r="11539" spans="1:17" s="2" customFormat="1" x14ac:dyDescent="0.3">
      <c r="A11539" s="2">
        <v>11537</v>
      </c>
      <c r="B11539" s="2">
        <v>137</v>
      </c>
      <c r="C11539" s="2">
        <v>24</v>
      </c>
      <c r="D11539" s="2">
        <v>8.5</v>
      </c>
      <c r="E11539" s="2">
        <v>23</v>
      </c>
      <c r="F11539" s="2">
        <v>11537</v>
      </c>
      <c r="G11539" s="2">
        <v>0</v>
      </c>
      <c r="H11539" s="2">
        <v>3050</v>
      </c>
      <c r="J11539" s="2">
        <v>1</v>
      </c>
      <c r="K11539" s="2">
        <f t="shared" si="468"/>
        <v>23084000</v>
      </c>
      <c r="L11539" s="2">
        <v>1</v>
      </c>
      <c r="M11539" s="2">
        <f t="shared" si="469"/>
        <v>46168000</v>
      </c>
      <c r="N11539" s="2">
        <v>2</v>
      </c>
      <c r="O11539" s="2">
        <v>94650000</v>
      </c>
      <c r="P11539" s="2">
        <v>2</v>
      </c>
      <c r="Q11539" s="2">
        <v>242</v>
      </c>
    </row>
    <row r="11540" spans="1:17" s="2" customFormat="1" x14ac:dyDescent="0.3">
      <c r="A11540" s="2">
        <v>11538</v>
      </c>
      <c r="B11540" s="2">
        <v>137</v>
      </c>
      <c r="C11540" s="2">
        <v>24</v>
      </c>
      <c r="D11540" s="2">
        <v>8.5</v>
      </c>
      <c r="E11540" s="2">
        <v>23</v>
      </c>
      <c r="F11540" s="2">
        <v>11538</v>
      </c>
      <c r="G11540" s="2">
        <v>0</v>
      </c>
      <c r="H11540" s="2">
        <v>3050</v>
      </c>
      <c r="J11540" s="2">
        <v>1</v>
      </c>
      <c r="K11540" s="2">
        <f t="shared" si="468"/>
        <v>23086000</v>
      </c>
      <c r="L11540" s="2">
        <v>1</v>
      </c>
      <c r="M11540" s="2">
        <f t="shared" si="469"/>
        <v>46172000</v>
      </c>
      <c r="N11540" s="2">
        <v>2</v>
      </c>
      <c r="O11540" s="2">
        <v>94658000</v>
      </c>
      <c r="P11540" s="2">
        <v>2</v>
      </c>
      <c r="Q11540" s="2">
        <v>242</v>
      </c>
    </row>
    <row r="11541" spans="1:17" s="2" customFormat="1" x14ac:dyDescent="0.3">
      <c r="A11541" s="2">
        <v>11539</v>
      </c>
      <c r="B11541" s="2">
        <v>137</v>
      </c>
      <c r="C11541" s="2">
        <v>24</v>
      </c>
      <c r="D11541" s="2">
        <v>8.5</v>
      </c>
      <c r="E11541" s="2">
        <v>23</v>
      </c>
      <c r="F11541" s="2">
        <v>11539</v>
      </c>
      <c r="G11541" s="2">
        <v>0</v>
      </c>
      <c r="H11541" s="2">
        <v>3050</v>
      </c>
      <c r="J11541" s="2">
        <v>1</v>
      </c>
      <c r="K11541" s="2">
        <f t="shared" si="468"/>
        <v>23088000</v>
      </c>
      <c r="L11541" s="2">
        <v>1</v>
      </c>
      <c r="M11541" s="2">
        <f t="shared" si="469"/>
        <v>46176000</v>
      </c>
      <c r="N11541" s="2">
        <v>2</v>
      </c>
      <c r="O11541" s="2">
        <v>94666000</v>
      </c>
      <c r="P11541" s="2">
        <v>2</v>
      </c>
      <c r="Q11541" s="2">
        <v>242</v>
      </c>
    </row>
    <row r="11542" spans="1:17" s="2" customFormat="1" x14ac:dyDescent="0.3">
      <c r="A11542" s="2">
        <v>11540</v>
      </c>
      <c r="B11542" s="2">
        <v>137</v>
      </c>
      <c r="C11542" s="2">
        <v>24</v>
      </c>
      <c r="D11542" s="2">
        <v>8.5</v>
      </c>
      <c r="E11542" s="2">
        <v>23</v>
      </c>
      <c r="F11542" s="2">
        <v>11540</v>
      </c>
      <c r="G11542" s="2">
        <v>0</v>
      </c>
      <c r="H11542" s="2">
        <v>3050</v>
      </c>
      <c r="J11542" s="2">
        <v>1</v>
      </c>
      <c r="K11542" s="2">
        <f t="shared" si="468"/>
        <v>23090000</v>
      </c>
      <c r="L11542" s="2">
        <v>1</v>
      </c>
      <c r="M11542" s="2">
        <f t="shared" si="469"/>
        <v>46180000</v>
      </c>
      <c r="N11542" s="2">
        <v>2</v>
      </c>
      <c r="O11542" s="2">
        <v>94674000</v>
      </c>
      <c r="P11542" s="2">
        <v>2</v>
      </c>
      <c r="Q11542" s="2">
        <v>242</v>
      </c>
    </row>
    <row r="11543" spans="1:17" s="2" customFormat="1" x14ac:dyDescent="0.3">
      <c r="A11543" s="2">
        <v>11541</v>
      </c>
      <c r="B11543" s="2">
        <v>137</v>
      </c>
      <c r="C11543" s="2">
        <v>24</v>
      </c>
      <c r="D11543" s="2">
        <v>8.5</v>
      </c>
      <c r="E11543" s="2">
        <v>23</v>
      </c>
      <c r="F11543" s="2">
        <v>11541</v>
      </c>
      <c r="G11543" s="2">
        <v>0</v>
      </c>
      <c r="H11543" s="2">
        <v>3050</v>
      </c>
      <c r="J11543" s="2">
        <v>1</v>
      </c>
      <c r="K11543" s="2">
        <f t="shared" si="468"/>
        <v>23092000</v>
      </c>
      <c r="L11543" s="2">
        <v>1</v>
      </c>
      <c r="M11543" s="2">
        <f t="shared" si="469"/>
        <v>46184000</v>
      </c>
      <c r="N11543" s="2">
        <v>2</v>
      </c>
      <c r="O11543" s="2">
        <v>94682000</v>
      </c>
      <c r="P11543" s="2">
        <v>2</v>
      </c>
      <c r="Q11543" s="2">
        <v>242</v>
      </c>
    </row>
    <row r="11544" spans="1:17" s="2" customFormat="1" x14ac:dyDescent="0.3">
      <c r="A11544" s="2">
        <v>11542</v>
      </c>
      <c r="B11544" s="2">
        <v>137</v>
      </c>
      <c r="C11544" s="2">
        <v>24</v>
      </c>
      <c r="D11544" s="2">
        <v>8.5</v>
      </c>
      <c r="E11544" s="2">
        <v>23</v>
      </c>
      <c r="F11544" s="2">
        <v>11542</v>
      </c>
      <c r="G11544" s="2">
        <v>0</v>
      </c>
      <c r="H11544" s="2">
        <v>3050</v>
      </c>
      <c r="J11544" s="2">
        <v>1</v>
      </c>
      <c r="K11544" s="2">
        <f t="shared" si="468"/>
        <v>23094000</v>
      </c>
      <c r="L11544" s="2">
        <v>1</v>
      </c>
      <c r="M11544" s="2">
        <f t="shared" si="469"/>
        <v>46188000</v>
      </c>
      <c r="N11544" s="2">
        <v>2</v>
      </c>
      <c r="O11544" s="2">
        <v>94690000</v>
      </c>
      <c r="P11544" s="2">
        <v>2</v>
      </c>
      <c r="Q11544" s="2">
        <v>242</v>
      </c>
    </row>
    <row r="11545" spans="1:17" s="2" customFormat="1" x14ac:dyDescent="0.3">
      <c r="A11545" s="2">
        <v>11543</v>
      </c>
      <c r="B11545" s="2">
        <v>137</v>
      </c>
      <c r="C11545" s="2">
        <v>24</v>
      </c>
      <c r="D11545" s="2">
        <v>8.5</v>
      </c>
      <c r="E11545" s="2">
        <v>23</v>
      </c>
      <c r="F11545" s="2">
        <v>11543</v>
      </c>
      <c r="G11545" s="2">
        <v>0</v>
      </c>
      <c r="H11545" s="2">
        <v>3050</v>
      </c>
      <c r="J11545" s="2">
        <v>1</v>
      </c>
      <c r="K11545" s="2">
        <f t="shared" si="468"/>
        <v>23096000</v>
      </c>
      <c r="L11545" s="2">
        <v>1</v>
      </c>
      <c r="M11545" s="2">
        <f t="shared" si="469"/>
        <v>46192000</v>
      </c>
      <c r="N11545" s="2">
        <v>2</v>
      </c>
      <c r="O11545" s="2">
        <v>94698000</v>
      </c>
      <c r="P11545" s="2">
        <v>2</v>
      </c>
      <c r="Q11545" s="2">
        <v>242</v>
      </c>
    </row>
    <row r="11546" spans="1:17" s="2" customFormat="1" x14ac:dyDescent="0.3">
      <c r="A11546" s="2">
        <v>11544</v>
      </c>
      <c r="B11546" s="2">
        <v>137</v>
      </c>
      <c r="C11546" s="2">
        <v>24</v>
      </c>
      <c r="D11546" s="2">
        <v>8.5</v>
      </c>
      <c r="E11546" s="2">
        <v>23</v>
      </c>
      <c r="F11546" s="2">
        <v>11544</v>
      </c>
      <c r="G11546" s="2">
        <v>0</v>
      </c>
      <c r="H11546" s="2">
        <v>3050</v>
      </c>
      <c r="J11546" s="2">
        <v>1</v>
      </c>
      <c r="K11546" s="2">
        <f t="shared" si="468"/>
        <v>23098000</v>
      </c>
      <c r="L11546" s="2">
        <v>1</v>
      </c>
      <c r="M11546" s="2">
        <f t="shared" si="469"/>
        <v>46196000</v>
      </c>
      <c r="N11546" s="2">
        <v>2</v>
      </c>
      <c r="O11546" s="2">
        <v>94706000</v>
      </c>
      <c r="P11546" s="2">
        <v>2</v>
      </c>
      <c r="Q11546" s="2">
        <v>242</v>
      </c>
    </row>
    <row r="11547" spans="1:17" s="2" customFormat="1" x14ac:dyDescent="0.3">
      <c r="A11547" s="2">
        <v>11545</v>
      </c>
      <c r="B11547" s="2">
        <v>137</v>
      </c>
      <c r="C11547" s="2">
        <v>24</v>
      </c>
      <c r="D11547" s="2">
        <v>8.5</v>
      </c>
      <c r="E11547" s="2">
        <v>23</v>
      </c>
      <c r="F11547" s="2">
        <v>11545</v>
      </c>
      <c r="G11547" s="2">
        <v>0</v>
      </c>
      <c r="H11547" s="2">
        <v>3050</v>
      </c>
      <c r="J11547" s="2">
        <v>1</v>
      </c>
      <c r="K11547" s="2">
        <f t="shared" si="468"/>
        <v>23100000</v>
      </c>
      <c r="L11547" s="2">
        <v>1</v>
      </c>
      <c r="M11547" s="2">
        <f t="shared" si="469"/>
        <v>46200000</v>
      </c>
      <c r="N11547" s="2">
        <v>2</v>
      </c>
      <c r="O11547" s="2">
        <v>94714000</v>
      </c>
      <c r="P11547" s="2">
        <v>2</v>
      </c>
      <c r="Q11547" s="2">
        <v>242</v>
      </c>
    </row>
    <row r="11548" spans="1:17" s="2" customFormat="1" x14ac:dyDescent="0.3">
      <c r="A11548" s="2">
        <v>11546</v>
      </c>
      <c r="B11548" s="2">
        <v>137</v>
      </c>
      <c r="C11548" s="2">
        <v>24</v>
      </c>
      <c r="D11548" s="2">
        <v>8.5</v>
      </c>
      <c r="E11548" s="2">
        <v>23</v>
      </c>
      <c r="F11548" s="2">
        <v>11546</v>
      </c>
      <c r="G11548" s="2">
        <v>0</v>
      </c>
      <c r="H11548" s="2">
        <v>3050</v>
      </c>
      <c r="J11548" s="2">
        <v>1</v>
      </c>
      <c r="K11548" s="2">
        <f t="shared" si="468"/>
        <v>23102000</v>
      </c>
      <c r="L11548" s="2">
        <v>1</v>
      </c>
      <c r="M11548" s="2">
        <f t="shared" si="469"/>
        <v>46204000</v>
      </c>
      <c r="N11548" s="2">
        <v>2</v>
      </c>
      <c r="O11548" s="2">
        <v>94722000</v>
      </c>
      <c r="P11548" s="2">
        <v>2</v>
      </c>
      <c r="Q11548" s="2">
        <v>242</v>
      </c>
    </row>
    <row r="11549" spans="1:17" s="2" customFormat="1" x14ac:dyDescent="0.3">
      <c r="A11549" s="2">
        <v>11547</v>
      </c>
      <c r="B11549" s="2">
        <v>137</v>
      </c>
      <c r="C11549" s="2">
        <v>24</v>
      </c>
      <c r="D11549" s="2">
        <v>8.5</v>
      </c>
      <c r="E11549" s="2">
        <v>23</v>
      </c>
      <c r="F11549" s="2">
        <v>11547</v>
      </c>
      <c r="G11549" s="2">
        <v>0</v>
      </c>
      <c r="H11549" s="2">
        <v>3050</v>
      </c>
      <c r="J11549" s="2">
        <v>1</v>
      </c>
      <c r="K11549" s="2">
        <f t="shared" si="468"/>
        <v>23104000</v>
      </c>
      <c r="L11549" s="2">
        <v>1</v>
      </c>
      <c r="M11549" s="2">
        <f t="shared" si="469"/>
        <v>46208000</v>
      </c>
      <c r="N11549" s="2">
        <v>2</v>
      </c>
      <c r="O11549" s="2">
        <v>94730000</v>
      </c>
      <c r="P11549" s="2">
        <v>2</v>
      </c>
      <c r="Q11549" s="2">
        <v>242</v>
      </c>
    </row>
    <row r="11550" spans="1:17" s="2" customFormat="1" x14ac:dyDescent="0.3">
      <c r="A11550" s="2">
        <v>11548</v>
      </c>
      <c r="B11550" s="2">
        <v>137</v>
      </c>
      <c r="C11550" s="2">
        <v>24</v>
      </c>
      <c r="D11550" s="2">
        <v>8.5</v>
      </c>
      <c r="E11550" s="2">
        <v>23</v>
      </c>
      <c r="F11550" s="2">
        <v>11548</v>
      </c>
      <c r="G11550" s="2">
        <v>0</v>
      </c>
      <c r="H11550" s="2">
        <v>3050</v>
      </c>
      <c r="J11550" s="2">
        <v>1</v>
      </c>
      <c r="K11550" s="2">
        <f t="shared" si="468"/>
        <v>23106000</v>
      </c>
      <c r="L11550" s="2">
        <v>1</v>
      </c>
      <c r="M11550" s="2">
        <f t="shared" si="469"/>
        <v>46212000</v>
      </c>
      <c r="N11550" s="2">
        <v>2</v>
      </c>
      <c r="O11550" s="2">
        <v>94738000</v>
      </c>
      <c r="P11550" s="2">
        <v>2</v>
      </c>
      <c r="Q11550" s="2">
        <v>242</v>
      </c>
    </row>
    <row r="11551" spans="1:17" s="2" customFormat="1" x14ac:dyDescent="0.3">
      <c r="A11551" s="2">
        <v>11549</v>
      </c>
      <c r="B11551" s="2">
        <v>137</v>
      </c>
      <c r="C11551" s="2">
        <v>24</v>
      </c>
      <c r="D11551" s="2">
        <v>8.5</v>
      </c>
      <c r="E11551" s="2">
        <v>23</v>
      </c>
      <c r="F11551" s="2">
        <v>11549</v>
      </c>
      <c r="G11551" s="2">
        <v>0</v>
      </c>
      <c r="H11551" s="2">
        <v>3050</v>
      </c>
      <c r="J11551" s="2">
        <v>1</v>
      </c>
      <c r="K11551" s="2">
        <f t="shared" si="468"/>
        <v>23108000</v>
      </c>
      <c r="L11551" s="2">
        <v>1</v>
      </c>
      <c r="M11551" s="2">
        <f t="shared" si="469"/>
        <v>46216000</v>
      </c>
      <c r="N11551" s="2">
        <v>2</v>
      </c>
      <c r="O11551" s="2">
        <v>94746000</v>
      </c>
      <c r="P11551" s="2">
        <v>2</v>
      </c>
      <c r="Q11551" s="2">
        <v>242</v>
      </c>
    </row>
    <row r="11552" spans="1:17" s="2" customFormat="1" x14ac:dyDescent="0.3">
      <c r="A11552" s="2">
        <v>11550</v>
      </c>
      <c r="B11552" s="2">
        <v>137</v>
      </c>
      <c r="C11552" s="2">
        <v>24</v>
      </c>
      <c r="D11552" s="2">
        <v>8.5</v>
      </c>
      <c r="E11552" s="2">
        <v>23</v>
      </c>
      <c r="F11552" s="2">
        <v>11550</v>
      </c>
      <c r="G11552" s="2">
        <v>0</v>
      </c>
      <c r="H11552" s="2">
        <v>3050</v>
      </c>
      <c r="J11552" s="2">
        <v>1</v>
      </c>
      <c r="K11552" s="2">
        <f t="shared" si="468"/>
        <v>23110000</v>
      </c>
      <c r="L11552" s="2">
        <v>1</v>
      </c>
      <c r="M11552" s="2">
        <f t="shared" si="469"/>
        <v>46220000</v>
      </c>
      <c r="N11552" s="2">
        <v>2</v>
      </c>
      <c r="O11552" s="2">
        <v>94754000</v>
      </c>
      <c r="P11552" s="2">
        <v>2</v>
      </c>
      <c r="Q11552" s="2">
        <v>242</v>
      </c>
    </row>
    <row r="11553" spans="1:17" x14ac:dyDescent="0.3">
      <c r="A11553" s="1">
        <v>11551</v>
      </c>
      <c r="B11553" s="2">
        <v>137</v>
      </c>
      <c r="C11553" s="1">
        <v>24</v>
      </c>
      <c r="D11553" s="1">
        <v>8.5</v>
      </c>
      <c r="E11553" s="1">
        <v>23</v>
      </c>
      <c r="F11553" s="1">
        <v>11551</v>
      </c>
      <c r="G11553" s="1">
        <v>0</v>
      </c>
      <c r="H11553" s="2">
        <v>3060</v>
      </c>
      <c r="I11553" s="1"/>
      <c r="J11553" s="1">
        <v>1</v>
      </c>
      <c r="K11553" s="1">
        <f t="shared" si="468"/>
        <v>23112000</v>
      </c>
      <c r="L11553" s="1">
        <v>1</v>
      </c>
      <c r="M11553" s="1">
        <f t="shared" si="469"/>
        <v>46224000</v>
      </c>
      <c r="N11553" s="1">
        <v>2</v>
      </c>
      <c r="O11553" s="1">
        <v>94762000</v>
      </c>
      <c r="P11553" s="1">
        <v>2</v>
      </c>
      <c r="Q11553" s="2">
        <v>243</v>
      </c>
    </row>
    <row r="11554" spans="1:17" x14ac:dyDescent="0.3">
      <c r="A11554" s="1">
        <v>11552</v>
      </c>
      <c r="B11554" s="2">
        <v>137</v>
      </c>
      <c r="C11554" s="1">
        <v>24</v>
      </c>
      <c r="D11554" s="1">
        <v>8.5</v>
      </c>
      <c r="E11554" s="1">
        <v>23</v>
      </c>
      <c r="F11554" s="1">
        <v>11552</v>
      </c>
      <c r="G11554" s="1">
        <v>0</v>
      </c>
      <c r="H11554" s="2">
        <v>3060</v>
      </c>
      <c r="I11554" s="1"/>
      <c r="J11554" s="1">
        <v>1</v>
      </c>
      <c r="K11554" s="1">
        <f t="shared" si="468"/>
        <v>23114000</v>
      </c>
      <c r="L11554" s="1">
        <v>1</v>
      </c>
      <c r="M11554" s="1">
        <f t="shared" si="469"/>
        <v>46228000</v>
      </c>
      <c r="N11554" s="1">
        <v>2</v>
      </c>
      <c r="O11554" s="1">
        <v>94770000</v>
      </c>
      <c r="P11554" s="1">
        <v>2</v>
      </c>
      <c r="Q11554" s="2">
        <v>243</v>
      </c>
    </row>
    <row r="11555" spans="1:17" x14ac:dyDescent="0.3">
      <c r="A11555" s="1">
        <v>11553</v>
      </c>
      <c r="B11555" s="2">
        <v>137</v>
      </c>
      <c r="C11555" s="1">
        <v>24</v>
      </c>
      <c r="D11555" s="1">
        <v>8.5</v>
      </c>
      <c r="E11555" s="1">
        <v>23</v>
      </c>
      <c r="F11555" s="1">
        <v>11553</v>
      </c>
      <c r="G11555" s="1">
        <v>0</v>
      </c>
      <c r="H11555" s="2">
        <v>3060</v>
      </c>
      <c r="I11555" s="1"/>
      <c r="J11555" s="1">
        <v>1</v>
      </c>
      <c r="K11555" s="1">
        <f t="shared" si="468"/>
        <v>23116000</v>
      </c>
      <c r="L11555" s="1">
        <v>1</v>
      </c>
      <c r="M11555" s="1">
        <f t="shared" si="469"/>
        <v>46232000</v>
      </c>
      <c r="N11555" s="1">
        <v>2</v>
      </c>
      <c r="O11555" s="1">
        <v>94778000</v>
      </c>
      <c r="P11555" s="1">
        <v>2</v>
      </c>
      <c r="Q11555" s="2">
        <v>243</v>
      </c>
    </row>
    <row r="11556" spans="1:17" x14ac:dyDescent="0.3">
      <c r="A11556" s="1">
        <v>11554</v>
      </c>
      <c r="B11556" s="2">
        <v>137</v>
      </c>
      <c r="C11556" s="1">
        <v>24</v>
      </c>
      <c r="D11556" s="1">
        <v>8.5</v>
      </c>
      <c r="E11556" s="1">
        <v>23</v>
      </c>
      <c r="F11556" s="1">
        <v>11554</v>
      </c>
      <c r="G11556" s="1">
        <v>0</v>
      </c>
      <c r="H11556" s="2">
        <v>3060</v>
      </c>
      <c r="I11556" s="1"/>
      <c r="J11556" s="1">
        <v>1</v>
      </c>
      <c r="K11556" s="1">
        <f t="shared" si="468"/>
        <v>23118000</v>
      </c>
      <c r="L11556" s="1">
        <v>1</v>
      </c>
      <c r="M11556" s="1">
        <f t="shared" si="469"/>
        <v>46236000</v>
      </c>
      <c r="N11556" s="1">
        <v>2</v>
      </c>
      <c r="O11556" s="1">
        <v>94786000</v>
      </c>
      <c r="P11556" s="1">
        <v>2</v>
      </c>
      <c r="Q11556" s="2">
        <v>243</v>
      </c>
    </row>
    <row r="11557" spans="1:17" x14ac:dyDescent="0.3">
      <c r="A11557" s="1">
        <v>11555</v>
      </c>
      <c r="B11557" s="2">
        <v>137</v>
      </c>
      <c r="C11557" s="1">
        <v>24</v>
      </c>
      <c r="D11557" s="1">
        <v>8.5</v>
      </c>
      <c r="E11557" s="1">
        <v>23</v>
      </c>
      <c r="F11557" s="1">
        <v>11555</v>
      </c>
      <c r="G11557" s="1">
        <v>0</v>
      </c>
      <c r="H11557" s="2">
        <v>3060</v>
      </c>
      <c r="I11557" s="1"/>
      <c r="J11557" s="1">
        <v>1</v>
      </c>
      <c r="K11557" s="1">
        <f t="shared" si="468"/>
        <v>23120000</v>
      </c>
      <c r="L11557" s="1">
        <v>1</v>
      </c>
      <c r="M11557" s="1">
        <f t="shared" si="469"/>
        <v>46240000</v>
      </c>
      <c r="N11557" s="1">
        <v>2</v>
      </c>
      <c r="O11557" s="1">
        <v>94794000</v>
      </c>
      <c r="P11557" s="1">
        <v>2</v>
      </c>
      <c r="Q11557" s="2">
        <v>243</v>
      </c>
    </row>
    <row r="11558" spans="1:17" x14ac:dyDescent="0.3">
      <c r="A11558" s="1">
        <v>11556</v>
      </c>
      <c r="B11558" s="2">
        <v>137</v>
      </c>
      <c r="C11558" s="1">
        <v>24</v>
      </c>
      <c r="D11558" s="1">
        <v>8.5</v>
      </c>
      <c r="E11558" s="1">
        <v>23</v>
      </c>
      <c r="F11558" s="1">
        <v>11556</v>
      </c>
      <c r="G11558" s="1">
        <v>0</v>
      </c>
      <c r="H11558" s="2">
        <v>3060</v>
      </c>
      <c r="I11558" s="1"/>
      <c r="J11558" s="1">
        <v>1</v>
      </c>
      <c r="K11558" s="1">
        <f t="shared" si="468"/>
        <v>23122000</v>
      </c>
      <c r="L11558" s="1">
        <v>1</v>
      </c>
      <c r="M11558" s="1">
        <f t="shared" si="469"/>
        <v>46244000</v>
      </c>
      <c r="N11558" s="1">
        <v>2</v>
      </c>
      <c r="O11558" s="1">
        <v>94802000</v>
      </c>
      <c r="P11558" s="1">
        <v>2</v>
      </c>
      <c r="Q11558" s="2">
        <v>243</v>
      </c>
    </row>
    <row r="11559" spans="1:17" x14ac:dyDescent="0.3">
      <c r="A11559" s="1">
        <v>11557</v>
      </c>
      <c r="B11559" s="2">
        <v>137</v>
      </c>
      <c r="C11559" s="1">
        <v>24</v>
      </c>
      <c r="D11559" s="1">
        <v>8.5</v>
      </c>
      <c r="E11559" s="1">
        <v>23</v>
      </c>
      <c r="F11559" s="1">
        <v>11557</v>
      </c>
      <c r="G11559" s="1">
        <v>0</v>
      </c>
      <c r="H11559" s="2">
        <v>3060</v>
      </c>
      <c r="I11559" s="1"/>
      <c r="J11559" s="1">
        <v>1</v>
      </c>
      <c r="K11559" s="1">
        <f t="shared" si="468"/>
        <v>23124000</v>
      </c>
      <c r="L11559" s="1">
        <v>1</v>
      </c>
      <c r="M11559" s="1">
        <f t="shared" si="469"/>
        <v>46248000</v>
      </c>
      <c r="N11559" s="1">
        <v>2</v>
      </c>
      <c r="O11559" s="1">
        <v>94810000</v>
      </c>
      <c r="P11559" s="1">
        <v>2</v>
      </c>
      <c r="Q11559" s="2">
        <v>243</v>
      </c>
    </row>
    <row r="11560" spans="1:17" x14ac:dyDescent="0.3">
      <c r="A11560" s="1">
        <v>11558</v>
      </c>
      <c r="B11560" s="2">
        <v>137</v>
      </c>
      <c r="C11560" s="1">
        <v>24</v>
      </c>
      <c r="D11560" s="1">
        <v>8.5</v>
      </c>
      <c r="E11560" s="1">
        <v>23</v>
      </c>
      <c r="F11560" s="1">
        <v>11558</v>
      </c>
      <c r="G11560" s="1">
        <v>0</v>
      </c>
      <c r="H11560" s="2">
        <v>3060</v>
      </c>
      <c r="I11560" s="1"/>
      <c r="J11560" s="1">
        <v>1</v>
      </c>
      <c r="K11560" s="1">
        <f t="shared" si="468"/>
        <v>23126000</v>
      </c>
      <c r="L11560" s="1">
        <v>1</v>
      </c>
      <c r="M11560" s="1">
        <f t="shared" si="469"/>
        <v>46252000</v>
      </c>
      <c r="N11560" s="1">
        <v>2</v>
      </c>
      <c r="O11560" s="1">
        <v>94818000</v>
      </c>
      <c r="P11560" s="1">
        <v>2</v>
      </c>
      <c r="Q11560" s="2">
        <v>243</v>
      </c>
    </row>
    <row r="11561" spans="1:17" x14ac:dyDescent="0.3">
      <c r="A11561" s="1">
        <v>11559</v>
      </c>
      <c r="B11561" s="2">
        <v>137</v>
      </c>
      <c r="C11561" s="1">
        <v>24</v>
      </c>
      <c r="D11561" s="1">
        <v>8.5</v>
      </c>
      <c r="E11561" s="1">
        <v>23</v>
      </c>
      <c r="F11561" s="1">
        <v>11559</v>
      </c>
      <c r="G11561" s="1">
        <v>0</v>
      </c>
      <c r="H11561" s="2">
        <v>3060</v>
      </c>
      <c r="I11561" s="1"/>
      <c r="J11561" s="1">
        <v>1</v>
      </c>
      <c r="K11561" s="1">
        <f t="shared" si="468"/>
        <v>23128000</v>
      </c>
      <c r="L11561" s="1">
        <v>1</v>
      </c>
      <c r="M11561" s="1">
        <f t="shared" si="469"/>
        <v>46256000</v>
      </c>
      <c r="N11561" s="1">
        <v>2</v>
      </c>
      <c r="O11561" s="1">
        <v>94826000</v>
      </c>
      <c r="P11561" s="1">
        <v>2</v>
      </c>
      <c r="Q11561" s="2">
        <v>243</v>
      </c>
    </row>
    <row r="11562" spans="1:17" x14ac:dyDescent="0.3">
      <c r="A11562" s="1">
        <v>11560</v>
      </c>
      <c r="B11562" s="2">
        <v>137</v>
      </c>
      <c r="C11562" s="1">
        <v>24</v>
      </c>
      <c r="D11562" s="1">
        <v>8.5</v>
      </c>
      <c r="E11562" s="1">
        <v>23</v>
      </c>
      <c r="F11562" s="1">
        <v>11560</v>
      </c>
      <c r="G11562" s="1">
        <v>0</v>
      </c>
      <c r="H11562" s="2">
        <v>3060</v>
      </c>
      <c r="I11562" s="1"/>
      <c r="J11562" s="1">
        <v>1</v>
      </c>
      <c r="K11562" s="1">
        <f t="shared" si="468"/>
        <v>23130000</v>
      </c>
      <c r="L11562" s="1">
        <v>1</v>
      </c>
      <c r="M11562" s="1">
        <f t="shared" si="469"/>
        <v>46260000</v>
      </c>
      <c r="N11562" s="1">
        <v>2</v>
      </c>
      <c r="O11562" s="1">
        <v>94834000</v>
      </c>
      <c r="P11562" s="1">
        <v>2</v>
      </c>
      <c r="Q11562" s="2">
        <v>243</v>
      </c>
    </row>
    <row r="11563" spans="1:17" x14ac:dyDescent="0.3">
      <c r="A11563" s="1">
        <v>11561</v>
      </c>
      <c r="B11563" s="2">
        <v>137</v>
      </c>
      <c r="C11563" s="1">
        <v>24</v>
      </c>
      <c r="D11563" s="1">
        <v>8.5</v>
      </c>
      <c r="E11563" s="1">
        <v>23</v>
      </c>
      <c r="F11563" s="1">
        <v>11561</v>
      </c>
      <c r="G11563" s="1">
        <v>0</v>
      </c>
      <c r="H11563" s="2">
        <v>3060</v>
      </c>
      <c r="I11563" s="1"/>
      <c r="J11563" s="1">
        <v>1</v>
      </c>
      <c r="K11563" s="1">
        <f t="shared" si="468"/>
        <v>23132000</v>
      </c>
      <c r="L11563" s="1">
        <v>1</v>
      </c>
      <c r="M11563" s="1">
        <f t="shared" si="469"/>
        <v>46264000</v>
      </c>
      <c r="N11563" s="1">
        <v>2</v>
      </c>
      <c r="O11563" s="1">
        <v>94842000</v>
      </c>
      <c r="P11563" s="1">
        <v>2</v>
      </c>
      <c r="Q11563" s="2">
        <v>243</v>
      </c>
    </row>
    <row r="11564" spans="1:17" x14ac:dyDescent="0.3">
      <c r="A11564" s="1">
        <v>11562</v>
      </c>
      <c r="B11564" s="2">
        <v>137</v>
      </c>
      <c r="C11564" s="1">
        <v>24</v>
      </c>
      <c r="D11564" s="1">
        <v>8.5</v>
      </c>
      <c r="E11564" s="1">
        <v>23</v>
      </c>
      <c r="F11564" s="1">
        <v>11562</v>
      </c>
      <c r="G11564" s="1">
        <v>0</v>
      </c>
      <c r="H11564" s="2">
        <v>3060</v>
      </c>
      <c r="I11564" s="1"/>
      <c r="J11564" s="1">
        <v>1</v>
      </c>
      <c r="K11564" s="1">
        <f t="shared" si="468"/>
        <v>23134000</v>
      </c>
      <c r="L11564" s="1">
        <v>1</v>
      </c>
      <c r="M11564" s="1">
        <f t="shared" si="469"/>
        <v>46268000</v>
      </c>
      <c r="N11564" s="1">
        <v>2</v>
      </c>
      <c r="O11564" s="1">
        <v>94850000</v>
      </c>
      <c r="P11564" s="1">
        <v>2</v>
      </c>
      <c r="Q11564" s="2">
        <v>243</v>
      </c>
    </row>
    <row r="11565" spans="1:17" x14ac:dyDescent="0.3">
      <c r="A11565" s="1">
        <v>11563</v>
      </c>
      <c r="B11565" s="2">
        <v>137</v>
      </c>
      <c r="C11565" s="1">
        <v>24</v>
      </c>
      <c r="D11565" s="1">
        <v>8.5</v>
      </c>
      <c r="E11565" s="1">
        <v>23</v>
      </c>
      <c r="F11565" s="1">
        <v>11563</v>
      </c>
      <c r="G11565" s="1">
        <v>0</v>
      </c>
      <c r="H11565" s="2">
        <v>3060</v>
      </c>
      <c r="I11565" s="1"/>
      <c r="J11565" s="1">
        <v>1</v>
      </c>
      <c r="K11565" s="1">
        <f t="shared" si="468"/>
        <v>23136000</v>
      </c>
      <c r="L11565" s="1">
        <v>1</v>
      </c>
      <c r="M11565" s="1">
        <f t="shared" si="469"/>
        <v>46272000</v>
      </c>
      <c r="N11565" s="1">
        <v>2</v>
      </c>
      <c r="O11565" s="1">
        <v>94858000</v>
      </c>
      <c r="P11565" s="1">
        <v>2</v>
      </c>
      <c r="Q11565" s="2">
        <v>243</v>
      </c>
    </row>
    <row r="11566" spans="1:17" x14ac:dyDescent="0.3">
      <c r="A11566" s="1">
        <v>11564</v>
      </c>
      <c r="B11566" s="2">
        <v>137</v>
      </c>
      <c r="C11566" s="1">
        <v>24</v>
      </c>
      <c r="D11566" s="1">
        <v>8.5</v>
      </c>
      <c r="E11566" s="1">
        <v>23</v>
      </c>
      <c r="F11566" s="1">
        <v>11564</v>
      </c>
      <c r="G11566" s="1">
        <v>0</v>
      </c>
      <c r="H11566" s="2">
        <v>3060</v>
      </c>
      <c r="I11566" s="1"/>
      <c r="J11566" s="1">
        <v>1</v>
      </c>
      <c r="K11566" s="1">
        <f t="shared" si="468"/>
        <v>23138000</v>
      </c>
      <c r="L11566" s="1">
        <v>1</v>
      </c>
      <c r="M11566" s="1">
        <f t="shared" si="469"/>
        <v>46276000</v>
      </c>
      <c r="N11566" s="1">
        <v>2</v>
      </c>
      <c r="O11566" s="1">
        <v>94866000</v>
      </c>
      <c r="P11566" s="1">
        <v>2</v>
      </c>
      <c r="Q11566" s="2">
        <v>243</v>
      </c>
    </row>
    <row r="11567" spans="1:17" x14ac:dyDescent="0.3">
      <c r="A11567" s="1">
        <v>11565</v>
      </c>
      <c r="B11567" s="2">
        <v>137</v>
      </c>
      <c r="C11567" s="1">
        <v>24</v>
      </c>
      <c r="D11567" s="1">
        <v>8.5</v>
      </c>
      <c r="E11567" s="1">
        <v>23</v>
      </c>
      <c r="F11567" s="1">
        <v>11565</v>
      </c>
      <c r="G11567" s="1">
        <v>0</v>
      </c>
      <c r="H11567" s="2">
        <v>3060</v>
      </c>
      <c r="I11567" s="1"/>
      <c r="J11567" s="1">
        <v>1</v>
      </c>
      <c r="K11567" s="1">
        <f t="shared" si="468"/>
        <v>23140000</v>
      </c>
      <c r="L11567" s="1">
        <v>1</v>
      </c>
      <c r="M11567" s="1">
        <f t="shared" si="469"/>
        <v>46280000</v>
      </c>
      <c r="N11567" s="1">
        <v>2</v>
      </c>
      <c r="O11567" s="1">
        <v>94874000</v>
      </c>
      <c r="P11567" s="1">
        <v>2</v>
      </c>
      <c r="Q11567" s="2">
        <v>243</v>
      </c>
    </row>
    <row r="11568" spans="1:17" x14ac:dyDescent="0.3">
      <c r="A11568" s="1">
        <v>11566</v>
      </c>
      <c r="B11568" s="2">
        <v>137</v>
      </c>
      <c r="C11568" s="1">
        <v>24</v>
      </c>
      <c r="D11568" s="1">
        <v>8.5</v>
      </c>
      <c r="E11568" s="1">
        <v>23</v>
      </c>
      <c r="F11568" s="1">
        <v>11566</v>
      </c>
      <c r="G11568" s="1">
        <v>0</v>
      </c>
      <c r="H11568" s="2">
        <v>3060</v>
      </c>
      <c r="I11568" s="1"/>
      <c r="J11568" s="1">
        <v>1</v>
      </c>
      <c r="K11568" s="1">
        <f t="shared" si="468"/>
        <v>23142000</v>
      </c>
      <c r="L11568" s="1">
        <v>1</v>
      </c>
      <c r="M11568" s="1">
        <f t="shared" si="469"/>
        <v>46284000</v>
      </c>
      <c r="N11568" s="1">
        <v>2</v>
      </c>
      <c r="O11568" s="1">
        <v>94882000</v>
      </c>
      <c r="P11568" s="1">
        <v>2</v>
      </c>
      <c r="Q11568" s="2">
        <v>243</v>
      </c>
    </row>
    <row r="11569" spans="1:17" x14ac:dyDescent="0.3">
      <c r="A11569" s="1">
        <v>11567</v>
      </c>
      <c r="B11569" s="2">
        <v>137</v>
      </c>
      <c r="C11569" s="1">
        <v>24</v>
      </c>
      <c r="D11569" s="1">
        <v>8.5</v>
      </c>
      <c r="E11569" s="1">
        <v>23</v>
      </c>
      <c r="F11569" s="1">
        <v>11567</v>
      </c>
      <c r="G11569" s="1">
        <v>0</v>
      </c>
      <c r="H11569" s="2">
        <v>3060</v>
      </c>
      <c r="I11569" s="1"/>
      <c r="J11569" s="1">
        <v>1</v>
      </c>
      <c r="K11569" s="1">
        <f t="shared" si="468"/>
        <v>23144000</v>
      </c>
      <c r="L11569" s="1">
        <v>1</v>
      </c>
      <c r="M11569" s="1">
        <f t="shared" si="469"/>
        <v>46288000</v>
      </c>
      <c r="N11569" s="1">
        <v>2</v>
      </c>
      <c r="O11569" s="1">
        <v>94890000</v>
      </c>
      <c r="P11569" s="1">
        <v>2</v>
      </c>
      <c r="Q11569" s="2">
        <v>243</v>
      </c>
    </row>
    <row r="11570" spans="1:17" x14ac:dyDescent="0.3">
      <c r="A11570" s="1">
        <v>11568</v>
      </c>
      <c r="B11570" s="2">
        <v>137</v>
      </c>
      <c r="C11570" s="1">
        <v>24</v>
      </c>
      <c r="D11570" s="1">
        <v>8.5</v>
      </c>
      <c r="E11570" s="1">
        <v>23</v>
      </c>
      <c r="F11570" s="1">
        <v>11568</v>
      </c>
      <c r="G11570" s="1">
        <v>0</v>
      </c>
      <c r="H11570" s="2">
        <v>3060</v>
      </c>
      <c r="I11570" s="1"/>
      <c r="J11570" s="1">
        <v>1</v>
      </c>
      <c r="K11570" s="1">
        <f t="shared" si="468"/>
        <v>23146000</v>
      </c>
      <c r="L11570" s="1">
        <v>1</v>
      </c>
      <c r="M11570" s="1">
        <f t="shared" si="469"/>
        <v>46292000</v>
      </c>
      <c r="N11570" s="1">
        <v>2</v>
      </c>
      <c r="O11570" s="1">
        <v>94898000</v>
      </c>
      <c r="P11570" s="1">
        <v>2</v>
      </c>
      <c r="Q11570" s="2">
        <v>243</v>
      </c>
    </row>
    <row r="11571" spans="1:17" x14ac:dyDescent="0.3">
      <c r="A11571" s="1">
        <v>11569</v>
      </c>
      <c r="B11571" s="2">
        <v>137</v>
      </c>
      <c r="C11571" s="1">
        <v>24</v>
      </c>
      <c r="D11571" s="1">
        <v>8.5</v>
      </c>
      <c r="E11571" s="1">
        <v>23</v>
      </c>
      <c r="F11571" s="1">
        <v>11569</v>
      </c>
      <c r="G11571" s="1">
        <v>0</v>
      </c>
      <c r="H11571" s="2">
        <v>3060</v>
      </c>
      <c r="I11571" s="1"/>
      <c r="J11571" s="1">
        <v>1</v>
      </c>
      <c r="K11571" s="1">
        <f t="shared" si="468"/>
        <v>23148000</v>
      </c>
      <c r="L11571" s="1">
        <v>1</v>
      </c>
      <c r="M11571" s="1">
        <f t="shared" si="469"/>
        <v>46296000</v>
      </c>
      <c r="N11571" s="1">
        <v>2</v>
      </c>
      <c r="O11571" s="1">
        <v>94906000</v>
      </c>
      <c r="P11571" s="1">
        <v>2</v>
      </c>
      <c r="Q11571" s="2">
        <v>243</v>
      </c>
    </row>
    <row r="11572" spans="1:17" x14ac:dyDescent="0.3">
      <c r="A11572" s="1">
        <v>11570</v>
      </c>
      <c r="B11572" s="2">
        <v>137</v>
      </c>
      <c r="C11572" s="1">
        <v>24</v>
      </c>
      <c r="D11572" s="1">
        <v>8.5</v>
      </c>
      <c r="E11572" s="1">
        <v>23</v>
      </c>
      <c r="F11572" s="1">
        <v>11570</v>
      </c>
      <c r="G11572" s="1">
        <v>0</v>
      </c>
      <c r="H11572" s="2">
        <v>3060</v>
      </c>
      <c r="I11572" s="1"/>
      <c r="J11572" s="1">
        <v>1</v>
      </c>
      <c r="K11572" s="1">
        <f t="shared" si="468"/>
        <v>23150000</v>
      </c>
      <c r="L11572" s="1">
        <v>1</v>
      </c>
      <c r="M11572" s="1">
        <f t="shared" si="469"/>
        <v>46300000</v>
      </c>
      <c r="N11572" s="1">
        <v>2</v>
      </c>
      <c r="O11572" s="1">
        <v>94914000</v>
      </c>
      <c r="P11572" s="1">
        <v>2</v>
      </c>
      <c r="Q11572" s="2">
        <v>243</v>
      </c>
    </row>
    <row r="11573" spans="1:17" x14ac:dyDescent="0.3">
      <c r="A11573" s="1">
        <v>11571</v>
      </c>
      <c r="B11573" s="2">
        <v>137</v>
      </c>
      <c r="C11573" s="1">
        <v>24</v>
      </c>
      <c r="D11573" s="1">
        <v>8.5</v>
      </c>
      <c r="E11573" s="1">
        <v>23</v>
      </c>
      <c r="F11573" s="1">
        <v>11571</v>
      </c>
      <c r="G11573" s="1">
        <v>0</v>
      </c>
      <c r="H11573" s="2">
        <v>3060</v>
      </c>
      <c r="I11573" s="1"/>
      <c r="J11573" s="1">
        <v>1</v>
      </c>
      <c r="K11573" s="1">
        <f t="shared" si="468"/>
        <v>23152000</v>
      </c>
      <c r="L11573" s="1">
        <v>1</v>
      </c>
      <c r="M11573" s="1">
        <f t="shared" si="469"/>
        <v>46304000</v>
      </c>
      <c r="N11573" s="1">
        <v>2</v>
      </c>
      <c r="O11573" s="1">
        <v>94922000</v>
      </c>
      <c r="P11573" s="1">
        <v>2</v>
      </c>
      <c r="Q11573" s="2">
        <v>243</v>
      </c>
    </row>
    <row r="11574" spans="1:17" x14ac:dyDescent="0.3">
      <c r="A11574" s="1">
        <v>11572</v>
      </c>
      <c r="B11574" s="2">
        <v>137</v>
      </c>
      <c r="C11574" s="1">
        <v>24</v>
      </c>
      <c r="D11574" s="1">
        <v>8.5</v>
      </c>
      <c r="E11574" s="1">
        <v>23</v>
      </c>
      <c r="F11574" s="1">
        <v>11572</v>
      </c>
      <c r="G11574" s="1">
        <v>0</v>
      </c>
      <c r="H11574" s="2">
        <v>3060</v>
      </c>
      <c r="I11574" s="1"/>
      <c r="J11574" s="1">
        <v>1</v>
      </c>
      <c r="K11574" s="1">
        <f t="shared" si="468"/>
        <v>23154000</v>
      </c>
      <c r="L11574" s="1">
        <v>1</v>
      </c>
      <c r="M11574" s="1">
        <f t="shared" si="469"/>
        <v>46308000</v>
      </c>
      <c r="N11574" s="1">
        <v>2</v>
      </c>
      <c r="O11574" s="1">
        <v>94930000</v>
      </c>
      <c r="P11574" s="1">
        <v>2</v>
      </c>
      <c r="Q11574" s="2">
        <v>243</v>
      </c>
    </row>
    <row r="11575" spans="1:17" x14ac:dyDescent="0.3">
      <c r="A11575" s="1">
        <v>11573</v>
      </c>
      <c r="B11575" s="2">
        <v>137</v>
      </c>
      <c r="C11575" s="1">
        <v>24</v>
      </c>
      <c r="D11575" s="1">
        <v>8.5</v>
      </c>
      <c r="E11575" s="1">
        <v>23</v>
      </c>
      <c r="F11575" s="1">
        <v>11573</v>
      </c>
      <c r="G11575" s="1">
        <v>0</v>
      </c>
      <c r="H11575" s="2">
        <v>3060</v>
      </c>
      <c r="I11575" s="1"/>
      <c r="J11575" s="1">
        <v>1</v>
      </c>
      <c r="K11575" s="1">
        <f t="shared" si="468"/>
        <v>23156000</v>
      </c>
      <c r="L11575" s="1">
        <v>1</v>
      </c>
      <c r="M11575" s="1">
        <f t="shared" si="469"/>
        <v>46312000</v>
      </c>
      <c r="N11575" s="1">
        <v>2</v>
      </c>
      <c r="O11575" s="1">
        <v>94938000</v>
      </c>
      <c r="P11575" s="1">
        <v>2</v>
      </c>
      <c r="Q11575" s="2">
        <v>243</v>
      </c>
    </row>
    <row r="11576" spans="1:17" x14ac:dyDescent="0.3">
      <c r="A11576" s="1">
        <v>11574</v>
      </c>
      <c r="B11576" s="2">
        <v>137</v>
      </c>
      <c r="C11576" s="1">
        <v>24</v>
      </c>
      <c r="D11576" s="1">
        <v>8.5</v>
      </c>
      <c r="E11576" s="1">
        <v>23</v>
      </c>
      <c r="F11576" s="1">
        <v>11574</v>
      </c>
      <c r="G11576" s="1">
        <v>0</v>
      </c>
      <c r="H11576" s="2">
        <v>3060</v>
      </c>
      <c r="I11576" s="1"/>
      <c r="J11576" s="1">
        <v>1</v>
      </c>
      <c r="K11576" s="1">
        <f t="shared" si="468"/>
        <v>23158000</v>
      </c>
      <c r="L11576" s="1">
        <v>1</v>
      </c>
      <c r="M11576" s="1">
        <f t="shared" si="469"/>
        <v>46316000</v>
      </c>
      <c r="N11576" s="1">
        <v>2</v>
      </c>
      <c r="O11576" s="1">
        <v>94946000</v>
      </c>
      <c r="P11576" s="1">
        <v>2</v>
      </c>
      <c r="Q11576" s="2">
        <v>243</v>
      </c>
    </row>
    <row r="11577" spans="1:17" x14ac:dyDescent="0.3">
      <c r="A11577" s="1">
        <v>11575</v>
      </c>
      <c r="B11577" s="2">
        <v>137</v>
      </c>
      <c r="C11577" s="1">
        <v>24</v>
      </c>
      <c r="D11577" s="1">
        <v>8.5</v>
      </c>
      <c r="E11577" s="1">
        <v>23</v>
      </c>
      <c r="F11577" s="1">
        <v>11575</v>
      </c>
      <c r="G11577" s="1">
        <v>0</v>
      </c>
      <c r="H11577" s="2">
        <v>3060</v>
      </c>
      <c r="I11577" s="1"/>
      <c r="J11577" s="1">
        <v>1</v>
      </c>
      <c r="K11577" s="1">
        <f t="shared" si="468"/>
        <v>23160000</v>
      </c>
      <c r="L11577" s="1">
        <v>1</v>
      </c>
      <c r="M11577" s="1">
        <f t="shared" si="469"/>
        <v>46320000</v>
      </c>
      <c r="N11577" s="1">
        <v>2</v>
      </c>
      <c r="O11577" s="1">
        <v>94954000</v>
      </c>
      <c r="P11577" s="1">
        <v>2</v>
      </c>
      <c r="Q11577" s="2">
        <v>243</v>
      </c>
    </row>
    <row r="11578" spans="1:17" x14ac:dyDescent="0.3">
      <c r="A11578" s="1">
        <v>11576</v>
      </c>
      <c r="B11578" s="2">
        <v>137</v>
      </c>
      <c r="C11578" s="1">
        <v>24</v>
      </c>
      <c r="D11578" s="1">
        <v>8.5</v>
      </c>
      <c r="E11578" s="1">
        <v>23</v>
      </c>
      <c r="F11578" s="1">
        <v>11576</v>
      </c>
      <c r="G11578" s="1">
        <v>0</v>
      </c>
      <c r="H11578" s="2">
        <v>3060</v>
      </c>
      <c r="I11578" s="1"/>
      <c r="J11578" s="1">
        <v>1</v>
      </c>
      <c r="K11578" s="1">
        <f t="shared" si="468"/>
        <v>23162000</v>
      </c>
      <c r="L11578" s="1">
        <v>1</v>
      </c>
      <c r="M11578" s="1">
        <f t="shared" si="469"/>
        <v>46324000</v>
      </c>
      <c r="N11578" s="1">
        <v>2</v>
      </c>
      <c r="O11578" s="1">
        <v>94962000</v>
      </c>
      <c r="P11578" s="1">
        <v>2</v>
      </c>
      <c r="Q11578" s="2">
        <v>243</v>
      </c>
    </row>
    <row r="11579" spans="1:17" x14ac:dyDescent="0.3">
      <c r="A11579" s="1">
        <v>11577</v>
      </c>
      <c r="B11579" s="2">
        <v>137</v>
      </c>
      <c r="C11579" s="1">
        <v>24</v>
      </c>
      <c r="D11579" s="1">
        <v>8.5</v>
      </c>
      <c r="E11579" s="1">
        <v>23</v>
      </c>
      <c r="F11579" s="1">
        <v>11577</v>
      </c>
      <c r="G11579" s="1">
        <v>0</v>
      </c>
      <c r="H11579" s="2">
        <v>3060</v>
      </c>
      <c r="I11579" s="1"/>
      <c r="J11579" s="1">
        <v>1</v>
      </c>
      <c r="K11579" s="1">
        <f t="shared" si="468"/>
        <v>23164000</v>
      </c>
      <c r="L11579" s="1">
        <v>1</v>
      </c>
      <c r="M11579" s="1">
        <f t="shared" si="469"/>
        <v>46328000</v>
      </c>
      <c r="N11579" s="1">
        <v>2</v>
      </c>
      <c r="O11579" s="1">
        <v>94970000</v>
      </c>
      <c r="P11579" s="1">
        <v>2</v>
      </c>
      <c r="Q11579" s="2">
        <v>243</v>
      </c>
    </row>
    <row r="11580" spans="1:17" x14ac:dyDescent="0.3">
      <c r="A11580" s="1">
        <v>11578</v>
      </c>
      <c r="B11580" s="2">
        <v>137</v>
      </c>
      <c r="C11580" s="1">
        <v>24</v>
      </c>
      <c r="D11580" s="1">
        <v>8.5</v>
      </c>
      <c r="E11580" s="1">
        <v>23</v>
      </c>
      <c r="F11580" s="1">
        <v>11578</v>
      </c>
      <c r="G11580" s="1">
        <v>0</v>
      </c>
      <c r="H11580" s="2">
        <v>3060</v>
      </c>
      <c r="I11580" s="1"/>
      <c r="J11580" s="1">
        <v>1</v>
      </c>
      <c r="K11580" s="1">
        <f t="shared" si="468"/>
        <v>23166000</v>
      </c>
      <c r="L11580" s="1">
        <v>1</v>
      </c>
      <c r="M11580" s="1">
        <f t="shared" si="469"/>
        <v>46332000</v>
      </c>
      <c r="N11580" s="1">
        <v>2</v>
      </c>
      <c r="O11580" s="1">
        <v>94978000</v>
      </c>
      <c r="P11580" s="1">
        <v>2</v>
      </c>
      <c r="Q11580" s="2">
        <v>243</v>
      </c>
    </row>
    <row r="11581" spans="1:17" x14ac:dyDescent="0.3">
      <c r="A11581" s="1">
        <v>11579</v>
      </c>
      <c r="B11581" s="2">
        <v>137</v>
      </c>
      <c r="C11581" s="1">
        <v>24</v>
      </c>
      <c r="D11581" s="1">
        <v>8.5</v>
      </c>
      <c r="E11581" s="1">
        <v>23</v>
      </c>
      <c r="F11581" s="1">
        <v>11579</v>
      </c>
      <c r="G11581" s="1">
        <v>0</v>
      </c>
      <c r="H11581" s="2">
        <v>3060</v>
      </c>
      <c r="I11581" s="1"/>
      <c r="J11581" s="1">
        <v>1</v>
      </c>
      <c r="K11581" s="1">
        <f t="shared" si="468"/>
        <v>23168000</v>
      </c>
      <c r="L11581" s="1">
        <v>1</v>
      </c>
      <c r="M11581" s="1">
        <f t="shared" si="469"/>
        <v>46336000</v>
      </c>
      <c r="N11581" s="1">
        <v>2</v>
      </c>
      <c r="O11581" s="1">
        <v>94986000</v>
      </c>
      <c r="P11581" s="1">
        <v>2</v>
      </c>
      <c r="Q11581" s="2">
        <v>243</v>
      </c>
    </row>
    <row r="11582" spans="1:17" x14ac:dyDescent="0.3">
      <c r="A11582" s="1">
        <v>11580</v>
      </c>
      <c r="B11582" s="2">
        <v>137</v>
      </c>
      <c r="C11582" s="1">
        <v>24</v>
      </c>
      <c r="D11582" s="1">
        <v>8.5</v>
      </c>
      <c r="E11582" s="1">
        <v>23</v>
      </c>
      <c r="F11582" s="1">
        <v>11580</v>
      </c>
      <c r="G11582" s="1">
        <v>0</v>
      </c>
      <c r="H11582" s="2">
        <v>3060</v>
      </c>
      <c r="I11582" s="1"/>
      <c r="J11582" s="1">
        <v>1</v>
      </c>
      <c r="K11582" s="1">
        <f t="shared" si="468"/>
        <v>23170000</v>
      </c>
      <c r="L11582" s="1">
        <v>1</v>
      </c>
      <c r="M11582" s="1">
        <f t="shared" si="469"/>
        <v>46340000</v>
      </c>
      <c r="N11582" s="1">
        <v>2</v>
      </c>
      <c r="O11582" s="1">
        <v>94994000</v>
      </c>
      <c r="P11582" s="1">
        <v>2</v>
      </c>
      <c r="Q11582" s="2">
        <v>243</v>
      </c>
    </row>
    <row r="11583" spans="1:17" x14ac:dyDescent="0.3">
      <c r="A11583" s="1">
        <v>11581</v>
      </c>
      <c r="B11583" s="2">
        <v>137</v>
      </c>
      <c r="C11583" s="1">
        <v>24</v>
      </c>
      <c r="D11583" s="1">
        <v>8.5</v>
      </c>
      <c r="E11583" s="1">
        <v>23</v>
      </c>
      <c r="F11583" s="1">
        <v>11581</v>
      </c>
      <c r="G11583" s="1">
        <v>0</v>
      </c>
      <c r="H11583" s="2">
        <v>3060</v>
      </c>
      <c r="I11583" s="1"/>
      <c r="J11583" s="1">
        <v>1</v>
      </c>
      <c r="K11583" s="1">
        <f t="shared" si="468"/>
        <v>23172000</v>
      </c>
      <c r="L11583" s="1">
        <v>1</v>
      </c>
      <c r="M11583" s="1">
        <f t="shared" si="469"/>
        <v>46344000</v>
      </c>
      <c r="N11583" s="1">
        <v>2</v>
      </c>
      <c r="O11583" s="1">
        <v>95002000</v>
      </c>
      <c r="P11583" s="1">
        <v>2</v>
      </c>
      <c r="Q11583" s="2">
        <v>243</v>
      </c>
    </row>
    <row r="11584" spans="1:17" x14ac:dyDescent="0.3">
      <c r="A11584" s="1">
        <v>11582</v>
      </c>
      <c r="B11584" s="2">
        <v>137</v>
      </c>
      <c r="C11584" s="1">
        <v>24</v>
      </c>
      <c r="D11584" s="1">
        <v>8.5</v>
      </c>
      <c r="E11584" s="1">
        <v>23</v>
      </c>
      <c r="F11584" s="1">
        <v>11582</v>
      </c>
      <c r="G11584" s="1">
        <v>0</v>
      </c>
      <c r="H11584" s="2">
        <v>3060</v>
      </c>
      <c r="I11584" s="1"/>
      <c r="J11584" s="1">
        <v>1</v>
      </c>
      <c r="K11584" s="1">
        <f t="shared" si="468"/>
        <v>23174000</v>
      </c>
      <c r="L11584" s="1">
        <v>1</v>
      </c>
      <c r="M11584" s="1">
        <f t="shared" si="469"/>
        <v>46348000</v>
      </c>
      <c r="N11584" s="1">
        <v>2</v>
      </c>
      <c r="O11584" s="1">
        <v>95010000</v>
      </c>
      <c r="P11584" s="1">
        <v>2</v>
      </c>
      <c r="Q11584" s="2">
        <v>243</v>
      </c>
    </row>
    <row r="11585" spans="1:17" x14ac:dyDescent="0.3">
      <c r="A11585" s="1">
        <v>11583</v>
      </c>
      <c r="B11585" s="2">
        <v>137</v>
      </c>
      <c r="C11585" s="1">
        <v>24</v>
      </c>
      <c r="D11585" s="1">
        <v>8.5</v>
      </c>
      <c r="E11585" s="1">
        <v>23</v>
      </c>
      <c r="F11585" s="1">
        <v>11583</v>
      </c>
      <c r="G11585" s="1">
        <v>0</v>
      </c>
      <c r="H11585" s="2">
        <v>3060</v>
      </c>
      <c r="I11585" s="1"/>
      <c r="J11585" s="1">
        <v>1</v>
      </c>
      <c r="K11585" s="1">
        <f t="shared" si="468"/>
        <v>23176000</v>
      </c>
      <c r="L11585" s="1">
        <v>1</v>
      </c>
      <c r="M11585" s="1">
        <f t="shared" si="469"/>
        <v>46352000</v>
      </c>
      <c r="N11585" s="1">
        <v>2</v>
      </c>
      <c r="O11585" s="1">
        <v>95018000</v>
      </c>
      <c r="P11585" s="1">
        <v>2</v>
      </c>
      <c r="Q11585" s="2">
        <v>243</v>
      </c>
    </row>
    <row r="11586" spans="1:17" x14ac:dyDescent="0.3">
      <c r="A11586" s="1">
        <v>11584</v>
      </c>
      <c r="B11586" s="2">
        <v>137</v>
      </c>
      <c r="C11586" s="1">
        <v>24</v>
      </c>
      <c r="D11586" s="1">
        <v>8.5</v>
      </c>
      <c r="E11586" s="1">
        <v>23</v>
      </c>
      <c r="F11586" s="1">
        <v>11584</v>
      </c>
      <c r="G11586" s="1">
        <v>0</v>
      </c>
      <c r="H11586" s="2">
        <v>3060</v>
      </c>
      <c r="I11586" s="1"/>
      <c r="J11586" s="1">
        <v>1</v>
      </c>
      <c r="K11586" s="1">
        <f t="shared" si="468"/>
        <v>23178000</v>
      </c>
      <c r="L11586" s="1">
        <v>1</v>
      </c>
      <c r="M11586" s="1">
        <f t="shared" si="469"/>
        <v>46356000</v>
      </c>
      <c r="N11586" s="1">
        <v>2</v>
      </c>
      <c r="O11586" s="1">
        <v>95026000</v>
      </c>
      <c r="P11586" s="1">
        <v>2</v>
      </c>
      <c r="Q11586" s="2">
        <v>243</v>
      </c>
    </row>
    <row r="11587" spans="1:17" x14ac:dyDescent="0.3">
      <c r="A11587" s="1">
        <v>11585</v>
      </c>
      <c r="B11587" s="2">
        <v>137</v>
      </c>
      <c r="C11587" s="1">
        <v>24</v>
      </c>
      <c r="D11587" s="1">
        <v>8.5</v>
      </c>
      <c r="E11587" s="1">
        <v>23</v>
      </c>
      <c r="F11587" s="1">
        <v>11585</v>
      </c>
      <c r="G11587" s="1">
        <v>0</v>
      </c>
      <c r="H11587" s="2">
        <v>3060</v>
      </c>
      <c r="I11587" s="1"/>
      <c r="J11587" s="1">
        <v>1</v>
      </c>
      <c r="K11587" s="1">
        <f t="shared" si="468"/>
        <v>23180000</v>
      </c>
      <c r="L11587" s="1">
        <v>1</v>
      </c>
      <c r="M11587" s="1">
        <f t="shared" si="469"/>
        <v>46360000</v>
      </c>
      <c r="N11587" s="1">
        <v>2</v>
      </c>
      <c r="O11587" s="1">
        <v>95034000</v>
      </c>
      <c r="P11587" s="1">
        <v>2</v>
      </c>
      <c r="Q11587" s="2">
        <v>243</v>
      </c>
    </row>
    <row r="11588" spans="1:17" x14ac:dyDescent="0.3">
      <c r="A11588" s="1">
        <v>11586</v>
      </c>
      <c r="B11588" s="2">
        <v>137</v>
      </c>
      <c r="C11588" s="1">
        <v>24</v>
      </c>
      <c r="D11588" s="1">
        <v>8.5</v>
      </c>
      <c r="E11588" s="1">
        <v>23</v>
      </c>
      <c r="F11588" s="1">
        <v>11586</v>
      </c>
      <c r="G11588" s="1">
        <v>0</v>
      </c>
      <c r="H11588" s="2">
        <v>3060</v>
      </c>
      <c r="I11588" s="1"/>
      <c r="J11588" s="1">
        <v>1</v>
      </c>
      <c r="K11588" s="1">
        <f t="shared" si="468"/>
        <v>23182000</v>
      </c>
      <c r="L11588" s="1">
        <v>1</v>
      </c>
      <c r="M11588" s="1">
        <f t="shared" si="469"/>
        <v>46364000</v>
      </c>
      <c r="N11588" s="1">
        <v>2</v>
      </c>
      <c r="O11588" s="1">
        <v>95042000</v>
      </c>
      <c r="P11588" s="1">
        <v>2</v>
      </c>
      <c r="Q11588" s="2">
        <v>243</v>
      </c>
    </row>
    <row r="11589" spans="1:17" x14ac:dyDescent="0.3">
      <c r="A11589" s="1">
        <v>11587</v>
      </c>
      <c r="B11589" s="2">
        <v>137</v>
      </c>
      <c r="C11589" s="1">
        <v>24</v>
      </c>
      <c r="D11589" s="1">
        <v>8.5</v>
      </c>
      <c r="E11589" s="1">
        <v>23</v>
      </c>
      <c r="F11589" s="1">
        <v>11587</v>
      </c>
      <c r="G11589" s="1">
        <v>0</v>
      </c>
      <c r="H11589" s="2">
        <v>3060</v>
      </c>
      <c r="I11589" s="1"/>
      <c r="J11589" s="1">
        <v>1</v>
      </c>
      <c r="K11589" s="1">
        <f t="shared" si="468"/>
        <v>23184000</v>
      </c>
      <c r="L11589" s="1">
        <v>1</v>
      </c>
      <c r="M11589" s="1">
        <f t="shared" si="469"/>
        <v>46368000</v>
      </c>
      <c r="N11589" s="1">
        <v>2</v>
      </c>
      <c r="O11589" s="1">
        <v>95050000</v>
      </c>
      <c r="P11589" s="1">
        <v>2</v>
      </c>
      <c r="Q11589" s="2">
        <v>243</v>
      </c>
    </row>
    <row r="11590" spans="1:17" x14ac:dyDescent="0.3">
      <c r="A11590" s="1">
        <v>11588</v>
      </c>
      <c r="B11590" s="2">
        <v>137</v>
      </c>
      <c r="C11590" s="1">
        <v>24</v>
      </c>
      <c r="D11590" s="1">
        <v>8.5</v>
      </c>
      <c r="E11590" s="1">
        <v>23</v>
      </c>
      <c r="F11590" s="1">
        <v>11588</v>
      </c>
      <c r="G11590" s="1">
        <v>0</v>
      </c>
      <c r="H11590" s="2">
        <v>3060</v>
      </c>
      <c r="I11590" s="1"/>
      <c r="J11590" s="1">
        <v>1</v>
      </c>
      <c r="K11590" s="1">
        <f t="shared" si="468"/>
        <v>23186000</v>
      </c>
      <c r="L11590" s="1">
        <v>1</v>
      </c>
      <c r="M11590" s="1">
        <f t="shared" si="469"/>
        <v>46372000</v>
      </c>
      <c r="N11590" s="1">
        <v>2</v>
      </c>
      <c r="O11590" s="1">
        <v>95058000</v>
      </c>
      <c r="P11590" s="1">
        <v>2</v>
      </c>
      <c r="Q11590" s="2">
        <v>243</v>
      </c>
    </row>
    <row r="11591" spans="1:17" x14ac:dyDescent="0.3">
      <c r="A11591" s="1">
        <v>11589</v>
      </c>
      <c r="B11591" s="2">
        <v>137</v>
      </c>
      <c r="C11591" s="1">
        <v>24</v>
      </c>
      <c r="D11591" s="1">
        <v>8.5</v>
      </c>
      <c r="E11591" s="1">
        <v>23</v>
      </c>
      <c r="F11591" s="1">
        <v>11589</v>
      </c>
      <c r="G11591" s="1">
        <v>0</v>
      </c>
      <c r="H11591" s="2">
        <v>3060</v>
      </c>
      <c r="I11591" s="1"/>
      <c r="J11591" s="1">
        <v>1</v>
      </c>
      <c r="K11591" s="1">
        <f t="shared" si="468"/>
        <v>23188000</v>
      </c>
      <c r="L11591" s="1">
        <v>1</v>
      </c>
      <c r="M11591" s="1">
        <f t="shared" si="469"/>
        <v>46376000</v>
      </c>
      <c r="N11591" s="1">
        <v>2</v>
      </c>
      <c r="O11591" s="1">
        <v>95066000</v>
      </c>
      <c r="P11591" s="1">
        <v>2</v>
      </c>
      <c r="Q11591" s="2">
        <v>243</v>
      </c>
    </row>
    <row r="11592" spans="1:17" x14ac:dyDescent="0.3">
      <c r="A11592" s="1">
        <v>11590</v>
      </c>
      <c r="B11592" s="2">
        <v>137</v>
      </c>
      <c r="C11592" s="1">
        <v>24</v>
      </c>
      <c r="D11592" s="1">
        <v>8.5</v>
      </c>
      <c r="E11592" s="1">
        <v>23</v>
      </c>
      <c r="F11592" s="1">
        <v>11590</v>
      </c>
      <c r="G11592" s="1">
        <v>0</v>
      </c>
      <c r="H11592" s="2">
        <v>3060</v>
      </c>
      <c r="I11592" s="1"/>
      <c r="J11592" s="1">
        <v>1</v>
      </c>
      <c r="K11592" s="1">
        <f t="shared" si="468"/>
        <v>23190000</v>
      </c>
      <c r="L11592" s="1">
        <v>1</v>
      </c>
      <c r="M11592" s="1">
        <f t="shared" si="469"/>
        <v>46380000</v>
      </c>
      <c r="N11592" s="1">
        <v>2</v>
      </c>
      <c r="O11592" s="1">
        <v>95074000</v>
      </c>
      <c r="P11592" s="1">
        <v>2</v>
      </c>
      <c r="Q11592" s="2">
        <v>243</v>
      </c>
    </row>
    <row r="11593" spans="1:17" x14ac:dyDescent="0.3">
      <c r="A11593" s="1">
        <v>11591</v>
      </c>
      <c r="B11593" s="2">
        <v>137</v>
      </c>
      <c r="C11593" s="1">
        <v>24</v>
      </c>
      <c r="D11593" s="1">
        <v>8.5</v>
      </c>
      <c r="E11593" s="1">
        <v>23</v>
      </c>
      <c r="F11593" s="1">
        <v>11591</v>
      </c>
      <c r="G11593" s="1">
        <v>0</v>
      </c>
      <c r="H11593" s="2">
        <v>3060</v>
      </c>
      <c r="I11593" s="1"/>
      <c r="J11593" s="1">
        <v>1</v>
      </c>
      <c r="K11593" s="1">
        <f t="shared" si="468"/>
        <v>23192000</v>
      </c>
      <c r="L11593" s="1">
        <v>1</v>
      </c>
      <c r="M11593" s="1">
        <f t="shared" si="469"/>
        <v>46384000</v>
      </c>
      <c r="N11593" s="1">
        <v>2</v>
      </c>
      <c r="O11593" s="1">
        <v>95082000</v>
      </c>
      <c r="P11593" s="1">
        <v>2</v>
      </c>
      <c r="Q11593" s="2">
        <v>243</v>
      </c>
    </row>
    <row r="11594" spans="1:17" x14ac:dyDescent="0.3">
      <c r="A11594" s="1">
        <v>11592</v>
      </c>
      <c r="B11594" s="2">
        <v>137</v>
      </c>
      <c r="C11594" s="1">
        <v>24</v>
      </c>
      <c r="D11594" s="1">
        <v>8.5</v>
      </c>
      <c r="E11594" s="1">
        <v>23</v>
      </c>
      <c r="F11594" s="1">
        <v>11592</v>
      </c>
      <c r="G11594" s="1">
        <v>0</v>
      </c>
      <c r="H11594" s="2">
        <v>3060</v>
      </c>
      <c r="I11594" s="1"/>
      <c r="J11594" s="1">
        <v>1</v>
      </c>
      <c r="K11594" s="1">
        <f t="shared" si="468"/>
        <v>23194000</v>
      </c>
      <c r="L11594" s="1">
        <v>1</v>
      </c>
      <c r="M11594" s="1">
        <f t="shared" si="469"/>
        <v>46388000</v>
      </c>
      <c r="N11594" s="1">
        <v>2</v>
      </c>
      <c r="O11594" s="1">
        <v>95090000</v>
      </c>
      <c r="P11594" s="1">
        <v>2</v>
      </c>
      <c r="Q11594" s="2">
        <v>243</v>
      </c>
    </row>
    <row r="11595" spans="1:17" x14ac:dyDescent="0.3">
      <c r="A11595" s="1">
        <v>11593</v>
      </c>
      <c r="B11595" s="2">
        <v>137</v>
      </c>
      <c r="C11595" s="1">
        <v>24</v>
      </c>
      <c r="D11595" s="1">
        <v>8.5</v>
      </c>
      <c r="E11595" s="1">
        <v>23</v>
      </c>
      <c r="F11595" s="1">
        <v>11593</v>
      </c>
      <c r="G11595" s="1">
        <v>0</v>
      </c>
      <c r="H11595" s="2">
        <v>3060</v>
      </c>
      <c r="I11595" s="1"/>
      <c r="J11595" s="1">
        <v>1</v>
      </c>
      <c r="K11595" s="1">
        <f t="shared" ref="K11595:K11602" si="470">10000+A11595*2000</f>
        <v>23196000</v>
      </c>
      <c r="L11595" s="1">
        <v>1</v>
      </c>
      <c r="M11595" s="1">
        <f t="shared" ref="M11595:M11602" si="471">K11595*2</f>
        <v>46392000</v>
      </c>
      <c r="N11595" s="1">
        <v>2</v>
      </c>
      <c r="O11595" s="1">
        <v>95098000</v>
      </c>
      <c r="P11595" s="1">
        <v>2</v>
      </c>
      <c r="Q11595" s="2">
        <v>243</v>
      </c>
    </row>
    <row r="11596" spans="1:17" x14ac:dyDescent="0.3">
      <c r="A11596" s="1">
        <v>11594</v>
      </c>
      <c r="B11596" s="2">
        <v>137</v>
      </c>
      <c r="C11596" s="1">
        <v>24</v>
      </c>
      <c r="D11596" s="1">
        <v>8.5</v>
      </c>
      <c r="E11596" s="1">
        <v>23</v>
      </c>
      <c r="F11596" s="1">
        <v>11594</v>
      </c>
      <c r="G11596" s="1">
        <v>0</v>
      </c>
      <c r="H11596" s="2">
        <v>3060</v>
      </c>
      <c r="I11596" s="1"/>
      <c r="J11596" s="1">
        <v>1</v>
      </c>
      <c r="K11596" s="1">
        <f t="shared" si="470"/>
        <v>23198000</v>
      </c>
      <c r="L11596" s="1">
        <v>1</v>
      </c>
      <c r="M11596" s="1">
        <f t="shared" si="471"/>
        <v>46396000</v>
      </c>
      <c r="N11596" s="1">
        <v>2</v>
      </c>
      <c r="O11596" s="1">
        <v>95106000</v>
      </c>
      <c r="P11596" s="1">
        <v>2</v>
      </c>
      <c r="Q11596" s="2">
        <v>243</v>
      </c>
    </row>
    <row r="11597" spans="1:17" x14ac:dyDescent="0.3">
      <c r="A11597" s="1">
        <v>11595</v>
      </c>
      <c r="B11597" s="2">
        <v>137</v>
      </c>
      <c r="C11597" s="1">
        <v>24</v>
      </c>
      <c r="D11597" s="1">
        <v>8.5</v>
      </c>
      <c r="E11597" s="1">
        <v>23</v>
      </c>
      <c r="F11597" s="1">
        <v>11595</v>
      </c>
      <c r="G11597" s="1">
        <v>0</v>
      </c>
      <c r="H11597" s="2">
        <v>3060</v>
      </c>
      <c r="I11597" s="1"/>
      <c r="J11597" s="1">
        <v>1</v>
      </c>
      <c r="K11597" s="1">
        <f t="shared" si="470"/>
        <v>23200000</v>
      </c>
      <c r="L11597" s="1">
        <v>1</v>
      </c>
      <c r="M11597" s="1">
        <f t="shared" si="471"/>
        <v>46400000</v>
      </c>
      <c r="N11597" s="1">
        <v>2</v>
      </c>
      <c r="O11597" s="1">
        <v>95114000</v>
      </c>
      <c r="P11597" s="1">
        <v>2</v>
      </c>
      <c r="Q11597" s="2">
        <v>243</v>
      </c>
    </row>
    <row r="11598" spans="1:17" x14ac:dyDescent="0.3">
      <c r="A11598" s="1">
        <v>11596</v>
      </c>
      <c r="B11598" s="2">
        <v>137</v>
      </c>
      <c r="C11598" s="1">
        <v>24</v>
      </c>
      <c r="D11598" s="1">
        <v>8.5</v>
      </c>
      <c r="E11598" s="1">
        <v>23</v>
      </c>
      <c r="F11598" s="1">
        <v>11596</v>
      </c>
      <c r="G11598" s="1">
        <v>0</v>
      </c>
      <c r="H11598" s="2">
        <v>3060</v>
      </c>
      <c r="I11598" s="1"/>
      <c r="J11598" s="1">
        <v>1</v>
      </c>
      <c r="K11598" s="1">
        <f t="shared" si="470"/>
        <v>23202000</v>
      </c>
      <c r="L11598" s="1">
        <v>1</v>
      </c>
      <c r="M11598" s="1">
        <f t="shared" si="471"/>
        <v>46404000</v>
      </c>
      <c r="N11598" s="1">
        <v>2</v>
      </c>
      <c r="O11598" s="1">
        <v>95122000</v>
      </c>
      <c r="P11598" s="1">
        <v>2</v>
      </c>
      <c r="Q11598" s="2">
        <v>243</v>
      </c>
    </row>
    <row r="11599" spans="1:17" x14ac:dyDescent="0.3">
      <c r="A11599" s="1">
        <v>11597</v>
      </c>
      <c r="B11599" s="2">
        <v>137</v>
      </c>
      <c r="C11599" s="1">
        <v>24</v>
      </c>
      <c r="D11599" s="1">
        <v>8.5</v>
      </c>
      <c r="E11599" s="1">
        <v>23</v>
      </c>
      <c r="F11599" s="1">
        <v>11597</v>
      </c>
      <c r="G11599" s="1">
        <v>0</v>
      </c>
      <c r="H11599" s="2">
        <v>3060</v>
      </c>
      <c r="I11599" s="1"/>
      <c r="J11599" s="1">
        <v>1</v>
      </c>
      <c r="K11599" s="1">
        <f t="shared" si="470"/>
        <v>23204000</v>
      </c>
      <c r="L11599" s="1">
        <v>1</v>
      </c>
      <c r="M11599" s="1">
        <f t="shared" si="471"/>
        <v>46408000</v>
      </c>
      <c r="N11599" s="1">
        <v>2</v>
      </c>
      <c r="O11599" s="1">
        <v>95130000</v>
      </c>
      <c r="P11599" s="1">
        <v>2</v>
      </c>
      <c r="Q11599" s="2">
        <v>243</v>
      </c>
    </row>
    <row r="11600" spans="1:17" x14ac:dyDescent="0.3">
      <c r="A11600" s="1">
        <v>11598</v>
      </c>
      <c r="B11600" s="2">
        <v>137</v>
      </c>
      <c r="C11600" s="1">
        <v>24</v>
      </c>
      <c r="D11600" s="1">
        <v>8.5</v>
      </c>
      <c r="E11600" s="1">
        <v>23</v>
      </c>
      <c r="F11600" s="1">
        <v>11598</v>
      </c>
      <c r="G11600" s="1">
        <v>0</v>
      </c>
      <c r="H11600" s="2">
        <v>3060</v>
      </c>
      <c r="I11600" s="1"/>
      <c r="J11600" s="1">
        <v>1</v>
      </c>
      <c r="K11600" s="1">
        <f t="shared" si="470"/>
        <v>23206000</v>
      </c>
      <c r="L11600" s="1">
        <v>1</v>
      </c>
      <c r="M11600" s="1">
        <f t="shared" si="471"/>
        <v>46412000</v>
      </c>
      <c r="N11600" s="1">
        <v>2</v>
      </c>
      <c r="O11600" s="1">
        <v>95138000</v>
      </c>
      <c r="P11600" s="1">
        <v>2</v>
      </c>
      <c r="Q11600" s="2">
        <v>243</v>
      </c>
    </row>
    <row r="11601" spans="1:17" x14ac:dyDescent="0.3">
      <c r="A11601" s="1">
        <v>11599</v>
      </c>
      <c r="B11601" s="2">
        <v>137</v>
      </c>
      <c r="C11601" s="1">
        <v>24</v>
      </c>
      <c r="D11601" s="1">
        <v>8.5</v>
      </c>
      <c r="E11601" s="1">
        <v>23</v>
      </c>
      <c r="F11601" s="1">
        <v>11599</v>
      </c>
      <c r="G11601" s="1">
        <v>0</v>
      </c>
      <c r="H11601" s="2">
        <v>3060</v>
      </c>
      <c r="I11601" s="1"/>
      <c r="J11601" s="1">
        <v>1</v>
      </c>
      <c r="K11601" s="1">
        <f t="shared" si="470"/>
        <v>23208000</v>
      </c>
      <c r="L11601" s="1">
        <v>1</v>
      </c>
      <c r="M11601" s="1">
        <f t="shared" si="471"/>
        <v>46416000</v>
      </c>
      <c r="N11601" s="1">
        <v>2</v>
      </c>
      <c r="O11601" s="1">
        <v>95146000</v>
      </c>
      <c r="P11601" s="1">
        <v>2</v>
      </c>
      <c r="Q11601" s="2">
        <v>243</v>
      </c>
    </row>
    <row r="11602" spans="1:17" x14ac:dyDescent="0.3">
      <c r="A11602" s="1">
        <v>11600</v>
      </c>
      <c r="B11602" s="2">
        <v>137</v>
      </c>
      <c r="C11602" s="1">
        <v>24</v>
      </c>
      <c r="D11602" s="1">
        <v>8.5</v>
      </c>
      <c r="E11602" s="1">
        <v>23</v>
      </c>
      <c r="F11602" s="1">
        <v>11600</v>
      </c>
      <c r="G11602" s="1">
        <v>0</v>
      </c>
      <c r="H11602" s="2">
        <v>3060</v>
      </c>
      <c r="I11602" s="1"/>
      <c r="J11602" s="1">
        <v>1</v>
      </c>
      <c r="K11602" s="1">
        <f t="shared" si="470"/>
        <v>23210000</v>
      </c>
      <c r="L11602" s="1">
        <v>1</v>
      </c>
      <c r="M11602" s="1">
        <f t="shared" si="471"/>
        <v>46420000</v>
      </c>
      <c r="N11602" s="1">
        <v>2</v>
      </c>
      <c r="O11602" s="1">
        <v>95154000</v>
      </c>
      <c r="P11602" s="1">
        <v>2</v>
      </c>
      <c r="Q11602" s="2">
        <v>243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2022-09-06T18:39:56Z</dcterms:modified>
</cp:coreProperties>
</file>