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F96F839-B179-424D-865F-05B86A3F1B7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<sst xmlns="http://schemas.openxmlformats.org/spreadsheetml/2006/main" count="40" uniqueCount="35">
  <si>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</si>
  <si>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</si>
  <si>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</si>
  <si>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</si>
  <si>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</si>
  <si>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</si>
  <si>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</si>
  <si>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</si>
  <si>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</si>
  <si>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</si>
  <si>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</si>
  <si>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</si>
  <si>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</si>
  <si>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</si>
  <si>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</si>
  <si>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</si>
  <si>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</si>
  <si>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</si>
  <si>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</si>
  <si>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</si>
  <si>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</si>
  <si>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</si>
  <si>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</si>
  <si>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</si>
  <si>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</si>
  <si>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</si>
  <si>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</si>
  <si>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</si>
  <si>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</si>
  <si>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</si>
  <si>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</si>
  <si>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</si>
  <si>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</si>
  <si>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</si>
  <si>
    <t>20000,3000000,5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</si>
</sst>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"/>
  <sheetViews>
    <sheetView tabSelected="1" workbookViewId="0">
      <selection activeCell="H4" sqref="H4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26</v>
      </c>
      <c r="O1" t="s">
        <v>27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3">
      <c r="A2">
        <v>0</v>
      </c>
      <c r="B2" t="s">
        <v>3</v>
      </c>
      <c r="C2" t="s">
        <v>33</v>
      </c>
      <c r="D2" t="s">
        <v>8</v>
      </c>
      <c r="F2">
        <v>100000000000</v>
      </c>
      <c r="G2">
        <v>5000000000</v>
      </c>
      <c r="H2">
        <v>30000000000</v>
      </c>
      <c r="I2">
        <v>500</v>
      </c>
      <c r="J2">
        <v>150000</v>
      </c>
      <c r="K2" t="b">
        <v>0</v>
      </c>
      <c r="L2" s="1" t="s">
        <v>13</v>
      </c>
      <c r="M2" s="2" t="s">
        <v>34</v>
      </c>
      <c r="N2">
        <v>17</v>
      </c>
      <c r="O2">
        <v>0.02</v>
      </c>
      <c r="P2">
        <v>20</v>
      </c>
      <c r="Q2" t="s">
        <v>30</v>
      </c>
      <c r="R2">
        <v>50000000</v>
      </c>
      <c r="S2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I8" sqref="I8"/>
    </sheetView>
  </sheetViews>
  <sheetFormatPr defaultRowHeight="16.5" x14ac:dyDescent="0.3"/>
  <cols>
    <col min="1" max="1" width="12.125" customWidth="1"/>
    <col min="2" max="2" width="11.62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10000000000000</v>
      </c>
      <c r="B2">
        <v>40000000000000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60000</v>
      </c>
      <c r="F5">
        <v>5000000</v>
      </c>
      <c r="G5">
        <v>8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</row>
    <row r="9" spans="1:9" x14ac:dyDescent="0.3">
      <c r="B9">
        <v>12800000000000</v>
      </c>
      <c r="D9">
        <f t="shared" ref="D9:D14" si="0">B9/$B$2</f>
        <v>0.32</v>
      </c>
      <c r="E9">
        <f t="shared" ref="E9:E10" si="1">D9*$E$5</f>
        <v>19200</v>
      </c>
      <c r="F9">
        <f t="shared" ref="F9:F10" si="2">D9*$F$5</f>
        <v>1600000</v>
      </c>
      <c r="G9">
        <f t="shared" ref="G9:G10" si="3">D9*$G$5</f>
        <v>2.56</v>
      </c>
    </row>
    <row r="10" spans="1:9" x14ac:dyDescent="0.3">
      <c r="B10">
        <v>300000000</v>
      </c>
      <c r="D10">
        <f t="shared" si="0"/>
        <v>7.5000000000000002E-6</v>
      </c>
      <c r="E10">
        <f t="shared" si="1"/>
        <v>0.45</v>
      </c>
      <c r="F10">
        <f t="shared" si="2"/>
        <v>37.5</v>
      </c>
      <c r="G10">
        <f t="shared" si="3"/>
        <v>6.0000000000000002E-5</v>
      </c>
    </row>
    <row r="11" spans="1:9" x14ac:dyDescent="0.3">
      <c r="B11">
        <v>500000000</v>
      </c>
      <c r="D11">
        <f t="shared" si="0"/>
        <v>1.2500000000000001E-5</v>
      </c>
      <c r="E11">
        <f t="shared" ref="E11:E14" si="4">D11*$E$5</f>
        <v>0.75</v>
      </c>
      <c r="F11">
        <f t="shared" ref="F11:F14" si="5">D11*$F$5</f>
        <v>62.5</v>
      </c>
      <c r="G11">
        <f t="shared" ref="G11:G14" si="6">D11*$G$5</f>
        <v>1E-4</v>
      </c>
    </row>
    <row r="12" spans="1:9" x14ac:dyDescent="0.3">
      <c r="B12">
        <v>800000000</v>
      </c>
      <c r="D12">
        <f t="shared" si="0"/>
        <v>2.0000000000000002E-5</v>
      </c>
      <c r="E12">
        <f t="shared" si="4"/>
        <v>1.2000000000000002</v>
      </c>
      <c r="F12">
        <f t="shared" si="5"/>
        <v>100.00000000000001</v>
      </c>
      <c r="G12">
        <f t="shared" si="6"/>
        <v>1.6000000000000001E-4</v>
      </c>
    </row>
    <row r="13" spans="1:9" x14ac:dyDescent="0.3">
      <c r="B13">
        <v>900000000</v>
      </c>
      <c r="D13">
        <f t="shared" si="0"/>
        <v>2.2500000000000001E-5</v>
      </c>
      <c r="E13">
        <f t="shared" si="4"/>
        <v>1.35</v>
      </c>
      <c r="F13">
        <f t="shared" si="5"/>
        <v>112.5</v>
      </c>
      <c r="G13">
        <f t="shared" si="6"/>
        <v>1.8000000000000001E-4</v>
      </c>
    </row>
    <row r="14" spans="1:9" x14ac:dyDescent="0.3">
      <c r="B14">
        <v>40000000000000</v>
      </c>
      <c r="D14">
        <f t="shared" si="0"/>
        <v>1</v>
      </c>
      <c r="E14">
        <f t="shared" si="4"/>
        <v>60000</v>
      </c>
      <c r="F14">
        <f t="shared" si="5"/>
        <v>5000000</v>
      </c>
      <c r="G14">
        <f t="shared" si="6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2021-07-28T03:18:39Z</dcterms:modified>
</cp:coreProperties>
</file>