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dolfo/Software/GitHub/BirTomo/reconstructions/Xylem/2026-04-26_05-07-14_Mac_XylemACrop4_2026-04-25-ItDef300_OptInfDef_ItDef500/"/>
    </mc:Choice>
  </mc:AlternateContent>
  <xr:revisionPtr revIDLastSave="0" documentId="13_ncr:1_{E9830549-4AAB-6F4E-963F-E67D287BD757}" xr6:coauthVersionLast="47" xr6:coauthVersionMax="47" xr10:uidLastSave="{00000000-0000-0000-0000-000000000000}"/>
  <bookViews>
    <workbookView xWindow="3260" yWindow="2260" windowWidth="28040" windowHeight="17180" xr2:uid="{1FCD170B-80C1-8B4D-AFE0-B9B65AF7B574}"/>
  </bookViews>
  <sheets>
    <sheet name="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3" i="1" l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244" i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194" i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149" i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02" i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51" i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" i="1"/>
  <c r="A4" i="1"/>
</calcChain>
</file>

<file path=xl/sharedStrings.xml><?xml version="1.0" encoding="utf-8"?>
<sst xmlns="http://schemas.openxmlformats.org/spreadsheetml/2006/main" count="6" uniqueCount="6">
  <si>
    <t>Total Loss</t>
  </si>
  <si>
    <t>Data Term Loss</t>
  </si>
  <si>
    <t>Regularization Term Loss</t>
  </si>
  <si>
    <t>Optic Axis Learning Rate</t>
  </si>
  <si>
    <t>Birefringence Learning Rate</t>
  </si>
  <si>
    <t>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</si>
</sst>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 sz="2800" b="1">
                <a:latin typeface="Helvetica" pitchFamily="2" charset="0"/>
              </a:rPr>
              <a:t>Loss Functions</a:t>
            </a:r>
          </a:p>
        </c:rich>
      </c:tx>
      <c:layout>
        <c:manualLayout>
          <c:xMode val="edge"/>
          <c:yMode val="edge"/>
          <c:x val="0.40384127603884223"/>
          <c:y val="2.5432836520434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363218682171771E-2"/>
          <c:y val="0.12199546002695609"/>
          <c:w val="0.8800862656252475"/>
          <c:h val="0.6259677945662197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loss!$B$1</c:f>
              <c:strCache>
                <c:ptCount val="1"/>
                <c:pt idx="0">
                  <c:v>Total Loss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loss!$A$2:$A$502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loss!$B$2:$B$502</c:f>
              <c:numCache>
                <c:formatCode>General</c:formatCode>
                <c:ptCount val="501"/>
                <c:pt idx="0">
                  <c:v>192.28349304199199</c:v>
                </c:pt>
                <c:pt idx="1">
                  <c:v>180.840896606445</c:v>
                </c:pt>
                <c:pt idx="2">
                  <c:v>170.19396972656199</c:v>
                </c:pt>
                <c:pt idx="3">
                  <c:v>158.54676818847599</c:v>
                </c:pt>
                <c:pt idx="4">
                  <c:v>145.92085266113199</c:v>
                </c:pt>
                <c:pt idx="5">
                  <c:v>132.850006103515</c:v>
                </c:pt>
                <c:pt idx="6">
                  <c:v>121.480712890625</c:v>
                </c:pt>
                <c:pt idx="7">
                  <c:v>118.33967590332</c:v>
                </c:pt>
                <c:pt idx="8">
                  <c:v>125.11252593994099</c:v>
                </c:pt>
                <c:pt idx="9">
                  <c:v>120.32699584960901</c:v>
                </c:pt>
                <c:pt idx="10">
                  <c:v>103.03752136230401</c:v>
                </c:pt>
                <c:pt idx="11">
                  <c:v>86.743721008300696</c:v>
                </c:pt>
                <c:pt idx="12">
                  <c:v>78.803138732910099</c:v>
                </c:pt>
                <c:pt idx="13">
                  <c:v>74.015716552734304</c:v>
                </c:pt>
                <c:pt idx="14">
                  <c:v>70.767051696777301</c:v>
                </c:pt>
                <c:pt idx="15">
                  <c:v>69.095222473144503</c:v>
                </c:pt>
                <c:pt idx="16">
                  <c:v>68.989921569824205</c:v>
                </c:pt>
                <c:pt idx="17">
                  <c:v>68.8385009765625</c:v>
                </c:pt>
                <c:pt idx="18">
                  <c:v>66.991241455078097</c:v>
                </c:pt>
                <c:pt idx="19">
                  <c:v>63.587562561035099</c:v>
                </c:pt>
                <c:pt idx="20">
                  <c:v>59.939914703369098</c:v>
                </c:pt>
                <c:pt idx="21">
                  <c:v>56.2505493164062</c:v>
                </c:pt>
                <c:pt idx="22">
                  <c:v>53.093986511230398</c:v>
                </c:pt>
                <c:pt idx="23">
                  <c:v>50.545402526855398</c:v>
                </c:pt>
                <c:pt idx="24">
                  <c:v>48.298652648925703</c:v>
                </c:pt>
                <c:pt idx="25">
                  <c:v>46.331264495849602</c:v>
                </c:pt>
                <c:pt idx="26">
                  <c:v>44.643394470214801</c:v>
                </c:pt>
                <c:pt idx="27">
                  <c:v>43.19624710083</c:v>
                </c:pt>
                <c:pt idx="28">
                  <c:v>41.8929443359375</c:v>
                </c:pt>
                <c:pt idx="29">
                  <c:v>40.697093963622997</c:v>
                </c:pt>
                <c:pt idx="30">
                  <c:v>39.588394165038999</c:v>
                </c:pt>
                <c:pt idx="31">
                  <c:v>38.548324584960902</c:v>
                </c:pt>
                <c:pt idx="32">
                  <c:v>37.567558288574197</c:v>
                </c:pt>
                <c:pt idx="33">
                  <c:v>36.638088226318303</c:v>
                </c:pt>
                <c:pt idx="34">
                  <c:v>35.758888244628899</c:v>
                </c:pt>
                <c:pt idx="35">
                  <c:v>34.915863037109297</c:v>
                </c:pt>
                <c:pt idx="36">
                  <c:v>34.115776062011697</c:v>
                </c:pt>
                <c:pt idx="37">
                  <c:v>33.346553802490199</c:v>
                </c:pt>
                <c:pt idx="38">
                  <c:v>32.615196228027301</c:v>
                </c:pt>
                <c:pt idx="39">
                  <c:v>31.908878326416001</c:v>
                </c:pt>
                <c:pt idx="40">
                  <c:v>31.2324714660644</c:v>
                </c:pt>
                <c:pt idx="41">
                  <c:v>30.581130981445298</c:v>
                </c:pt>
                <c:pt idx="42">
                  <c:v>29.9512538909912</c:v>
                </c:pt>
                <c:pt idx="43">
                  <c:v>29.3448276519775</c:v>
                </c:pt>
                <c:pt idx="44">
                  <c:v>28.758949279785099</c:v>
                </c:pt>
                <c:pt idx="45">
                  <c:v>28.192386627197202</c:v>
                </c:pt>
                <c:pt idx="46">
                  <c:v>27.645870208740199</c:v>
                </c:pt>
                <c:pt idx="47">
                  <c:v>27.119483947753899</c:v>
                </c:pt>
                <c:pt idx="48">
                  <c:v>26.6129055023193</c:v>
                </c:pt>
                <c:pt idx="49">
                  <c:v>26.124626159667901</c:v>
                </c:pt>
                <c:pt idx="50">
                  <c:v>25.6523723602294</c:v>
                </c:pt>
                <c:pt idx="51">
                  <c:v>25.1922397613525</c:v>
                </c:pt>
                <c:pt idx="52">
                  <c:v>24.7482891082763</c:v>
                </c:pt>
                <c:pt idx="53">
                  <c:v>24.319112777709901</c:v>
                </c:pt>
                <c:pt idx="54">
                  <c:v>23.905115127563398</c:v>
                </c:pt>
                <c:pt idx="55">
                  <c:v>23.502233505248999</c:v>
                </c:pt>
                <c:pt idx="56">
                  <c:v>23.110460281371999</c:v>
                </c:pt>
                <c:pt idx="57">
                  <c:v>22.731084823608398</c:v>
                </c:pt>
                <c:pt idx="58">
                  <c:v>22.362321853637599</c:v>
                </c:pt>
                <c:pt idx="59">
                  <c:v>22.003765106201101</c:v>
                </c:pt>
                <c:pt idx="60">
                  <c:v>21.655368804931602</c:v>
                </c:pt>
                <c:pt idx="61">
                  <c:v>21.316665649413999</c:v>
                </c:pt>
                <c:pt idx="62">
                  <c:v>20.9896240234375</c:v>
                </c:pt>
                <c:pt idx="63">
                  <c:v>20.669700622558501</c:v>
                </c:pt>
                <c:pt idx="64">
                  <c:v>20.3583469390869</c:v>
                </c:pt>
                <c:pt idx="65">
                  <c:v>20.056318283081001</c:v>
                </c:pt>
                <c:pt idx="66">
                  <c:v>19.7619228363037</c:v>
                </c:pt>
                <c:pt idx="67">
                  <c:v>19.474849700927699</c:v>
                </c:pt>
                <c:pt idx="68">
                  <c:v>19.194551467895501</c:v>
                </c:pt>
                <c:pt idx="69">
                  <c:v>18.922685623168899</c:v>
                </c:pt>
                <c:pt idx="70">
                  <c:v>18.657640457153299</c:v>
                </c:pt>
                <c:pt idx="71">
                  <c:v>18.399246215820298</c:v>
                </c:pt>
                <c:pt idx="72">
                  <c:v>18.1473064422607</c:v>
                </c:pt>
                <c:pt idx="73">
                  <c:v>17.901006698608398</c:v>
                </c:pt>
                <c:pt idx="74">
                  <c:v>17.661306381225501</c:v>
                </c:pt>
                <c:pt idx="75">
                  <c:v>17.4270629882812</c:v>
                </c:pt>
                <c:pt idx="76">
                  <c:v>17.198600769042901</c:v>
                </c:pt>
                <c:pt idx="77">
                  <c:v>16.975975036621001</c:v>
                </c:pt>
                <c:pt idx="78">
                  <c:v>16.758619308471602</c:v>
                </c:pt>
                <c:pt idx="79">
                  <c:v>16.5464057922363</c:v>
                </c:pt>
                <c:pt idx="80">
                  <c:v>16.338832855224599</c:v>
                </c:pt>
                <c:pt idx="81">
                  <c:v>16.136457443237301</c:v>
                </c:pt>
                <c:pt idx="82">
                  <c:v>15.938823699951101</c:v>
                </c:pt>
                <c:pt idx="83">
                  <c:v>15.745759010314901</c:v>
                </c:pt>
                <c:pt idx="84">
                  <c:v>15.557324409484799</c:v>
                </c:pt>
                <c:pt idx="85">
                  <c:v>15.373094558715801</c:v>
                </c:pt>
                <c:pt idx="86">
                  <c:v>15.1932029724121</c:v>
                </c:pt>
                <c:pt idx="87">
                  <c:v>15.0180339813232</c:v>
                </c:pt>
                <c:pt idx="88">
                  <c:v>14.845746040344199</c:v>
                </c:pt>
                <c:pt idx="89">
                  <c:v>14.677315711975</c:v>
                </c:pt>
                <c:pt idx="90">
                  <c:v>14.512590408325099</c:v>
                </c:pt>
                <c:pt idx="91">
                  <c:v>14.3515062332153</c:v>
                </c:pt>
                <c:pt idx="92">
                  <c:v>14.193899154663001</c:v>
                </c:pt>
                <c:pt idx="93">
                  <c:v>14.039628982543899</c:v>
                </c:pt>
                <c:pt idx="94">
                  <c:v>13.8886213302612</c:v>
                </c:pt>
                <c:pt idx="95">
                  <c:v>13.740737915039</c:v>
                </c:pt>
                <c:pt idx="96">
                  <c:v>13.5958099365234</c:v>
                </c:pt>
                <c:pt idx="97">
                  <c:v>13.453756332397401</c:v>
                </c:pt>
                <c:pt idx="98">
                  <c:v>13.3144464492797</c:v>
                </c:pt>
                <c:pt idx="99">
                  <c:v>13.1778192520141</c:v>
                </c:pt>
                <c:pt idx="100">
                  <c:v>13.043554306030201</c:v>
                </c:pt>
                <c:pt idx="101">
                  <c:v>12.812719345092701</c:v>
                </c:pt>
                <c:pt idx="102">
                  <c:v>12.6491479873657</c:v>
                </c:pt>
                <c:pt idx="103">
                  <c:v>12.526170730590801</c:v>
                </c:pt>
                <c:pt idx="104">
                  <c:v>12.5621671676635</c:v>
                </c:pt>
                <c:pt idx="105">
                  <c:v>13.1271409988403</c:v>
                </c:pt>
                <c:pt idx="106">
                  <c:v>14.9881334304809</c:v>
                </c:pt>
                <c:pt idx="107">
                  <c:v>18.562307357788001</c:v>
                </c:pt>
                <c:pt idx="108">
                  <c:v>21.438030242919901</c:v>
                </c:pt>
                <c:pt idx="109">
                  <c:v>21.031385421752901</c:v>
                </c:pt>
                <c:pt idx="110">
                  <c:v>19.3927822113037</c:v>
                </c:pt>
                <c:pt idx="111">
                  <c:v>18.0745429992675</c:v>
                </c:pt>
                <c:pt idx="112">
                  <c:v>17.649814605712798</c:v>
                </c:pt>
                <c:pt idx="113">
                  <c:v>16.8277873992919</c:v>
                </c:pt>
                <c:pt idx="114">
                  <c:v>15.648206710815399</c:v>
                </c:pt>
                <c:pt idx="115">
                  <c:v>14.346325874328601</c:v>
                </c:pt>
                <c:pt idx="116">
                  <c:v>13.456835746765099</c:v>
                </c:pt>
                <c:pt idx="117">
                  <c:v>12.730360031127899</c:v>
                </c:pt>
                <c:pt idx="118">
                  <c:v>12.225770950317299</c:v>
                </c:pt>
                <c:pt idx="119">
                  <c:v>11.8556270599365</c:v>
                </c:pt>
                <c:pt idx="120">
                  <c:v>11.5696907043457</c:v>
                </c:pt>
                <c:pt idx="121">
                  <c:v>11.314058303833001</c:v>
                </c:pt>
                <c:pt idx="122">
                  <c:v>11.0813779830932</c:v>
                </c:pt>
                <c:pt idx="123">
                  <c:v>10.8642873764038</c:v>
                </c:pt>
                <c:pt idx="124">
                  <c:v>10.689697265625</c:v>
                </c:pt>
                <c:pt idx="125">
                  <c:v>10.541918754577599</c:v>
                </c:pt>
                <c:pt idx="126">
                  <c:v>10.4329328536987</c:v>
                </c:pt>
                <c:pt idx="127">
                  <c:v>10.3328247070312</c:v>
                </c:pt>
                <c:pt idx="128">
                  <c:v>10.251379966735801</c:v>
                </c:pt>
                <c:pt idx="129">
                  <c:v>10.1614828109741</c:v>
                </c:pt>
                <c:pt idx="130">
                  <c:v>10.078019142150801</c:v>
                </c:pt>
                <c:pt idx="131">
                  <c:v>9.97680568695068</c:v>
                </c:pt>
                <c:pt idx="132">
                  <c:v>9.8792619705200195</c:v>
                </c:pt>
                <c:pt idx="133">
                  <c:v>9.7689151763915998</c:v>
                </c:pt>
                <c:pt idx="134">
                  <c:v>9.66882228851318</c:v>
                </c:pt>
                <c:pt idx="135">
                  <c:v>9.5594072341918892</c:v>
                </c:pt>
                <c:pt idx="136">
                  <c:v>9.4641637802124006</c:v>
                </c:pt>
                <c:pt idx="137">
                  <c:v>9.3647670745849592</c:v>
                </c:pt>
                <c:pt idx="138">
                  <c:v>9.2745876312255806</c:v>
                </c:pt>
                <c:pt idx="139">
                  <c:v>9.1860284805297798</c:v>
                </c:pt>
                <c:pt idx="140">
                  <c:v>9.1036720275878906</c:v>
                </c:pt>
                <c:pt idx="141">
                  <c:v>9.0258512496948207</c:v>
                </c:pt>
                <c:pt idx="142">
                  <c:v>8.9498796463012695</c:v>
                </c:pt>
                <c:pt idx="143">
                  <c:v>8.8791856765746999</c:v>
                </c:pt>
                <c:pt idx="144">
                  <c:v>8.8071746826171804</c:v>
                </c:pt>
                <c:pt idx="145">
                  <c:v>8.7413883209228498</c:v>
                </c:pt>
                <c:pt idx="146">
                  <c:v>8.6746025085449201</c:v>
                </c:pt>
                <c:pt idx="147">
                  <c:v>8.6127986907958896</c:v>
                </c:pt>
                <c:pt idx="148">
                  <c:v>8.5490055084228498</c:v>
                </c:pt>
                <c:pt idx="149">
                  <c:v>8.4904937744140607</c:v>
                </c:pt>
                <c:pt idx="150">
                  <c:v>8.4308586120605398</c:v>
                </c:pt>
                <c:pt idx="151">
                  <c:v>8.3738346099853498</c:v>
                </c:pt>
                <c:pt idx="152">
                  <c:v>8.3166770935058594</c:v>
                </c:pt>
                <c:pt idx="153">
                  <c:v>8.2616443634033203</c:v>
                </c:pt>
                <c:pt idx="154">
                  <c:v>8.2069129943847603</c:v>
                </c:pt>
                <c:pt idx="155">
                  <c:v>8.1535015106201101</c:v>
                </c:pt>
                <c:pt idx="156">
                  <c:v>8.1005964279174805</c:v>
                </c:pt>
                <c:pt idx="157">
                  <c:v>8.0492792129516602</c:v>
                </c:pt>
                <c:pt idx="158">
                  <c:v>7.9990868568420401</c:v>
                </c:pt>
                <c:pt idx="159">
                  <c:v>7.94950199127197</c:v>
                </c:pt>
                <c:pt idx="160">
                  <c:v>7.9009709358215297</c:v>
                </c:pt>
                <c:pt idx="161">
                  <c:v>7.8524632453918404</c:v>
                </c:pt>
                <c:pt idx="162">
                  <c:v>7.8054780960082999</c:v>
                </c:pt>
                <c:pt idx="163">
                  <c:v>7.7583374977111799</c:v>
                </c:pt>
                <c:pt idx="164">
                  <c:v>7.7115507125854403</c:v>
                </c:pt>
                <c:pt idx="165">
                  <c:v>7.66550493240356</c:v>
                </c:pt>
                <c:pt idx="166">
                  <c:v>7.6202750205993599</c:v>
                </c:pt>
                <c:pt idx="167">
                  <c:v>7.5760841369628897</c:v>
                </c:pt>
                <c:pt idx="168">
                  <c:v>7.5330042839050204</c:v>
                </c:pt>
                <c:pt idx="169">
                  <c:v>7.4914073944091797</c:v>
                </c:pt>
                <c:pt idx="170">
                  <c:v>7.4477787017822203</c:v>
                </c:pt>
                <c:pt idx="171">
                  <c:v>7.4052872657775799</c:v>
                </c:pt>
                <c:pt idx="172">
                  <c:v>7.36327695846557</c:v>
                </c:pt>
                <c:pt idx="173">
                  <c:v>7.3216538429260201</c:v>
                </c:pt>
                <c:pt idx="174">
                  <c:v>7.2809910774230904</c:v>
                </c:pt>
                <c:pt idx="175">
                  <c:v>7.2403650283813397</c:v>
                </c:pt>
                <c:pt idx="176">
                  <c:v>7.20025157928466</c:v>
                </c:pt>
                <c:pt idx="177">
                  <c:v>7.1611742973327601</c:v>
                </c:pt>
                <c:pt idx="178">
                  <c:v>7.1227684020995996</c:v>
                </c:pt>
                <c:pt idx="179">
                  <c:v>7.08501720428466</c:v>
                </c:pt>
                <c:pt idx="180">
                  <c:v>7.0469107627868599</c:v>
                </c:pt>
                <c:pt idx="181">
                  <c:v>7.01000928878784</c:v>
                </c:pt>
                <c:pt idx="182">
                  <c:v>6.9732556343078604</c:v>
                </c:pt>
                <c:pt idx="183">
                  <c:v>6.9374899864196697</c:v>
                </c:pt>
                <c:pt idx="184">
                  <c:v>6.9018673896789497</c:v>
                </c:pt>
                <c:pt idx="185">
                  <c:v>6.8673534393310502</c:v>
                </c:pt>
                <c:pt idx="186">
                  <c:v>6.8322129249572701</c:v>
                </c:pt>
                <c:pt idx="187">
                  <c:v>6.7970504760742099</c:v>
                </c:pt>
                <c:pt idx="188">
                  <c:v>6.7628235816955504</c:v>
                </c:pt>
                <c:pt idx="189">
                  <c:v>6.7285437583923304</c:v>
                </c:pt>
                <c:pt idx="190">
                  <c:v>6.6948890686035103</c:v>
                </c:pt>
                <c:pt idx="191">
                  <c:v>6.6615490913391104</c:v>
                </c:pt>
                <c:pt idx="192">
                  <c:v>6.6286296844482404</c:v>
                </c:pt>
                <c:pt idx="193">
                  <c:v>6.5959739685058496</c:v>
                </c:pt>
                <c:pt idx="194">
                  <c:v>6.5635685920715297</c:v>
                </c:pt>
                <c:pt idx="195">
                  <c:v>6.5317597389221103</c:v>
                </c:pt>
                <c:pt idx="196">
                  <c:v>6.5006623268127397</c:v>
                </c:pt>
                <c:pt idx="197">
                  <c:v>6.4698615074157697</c:v>
                </c:pt>
                <c:pt idx="198">
                  <c:v>6.4391083717346103</c:v>
                </c:pt>
                <c:pt idx="199">
                  <c:v>6.4088454246520996</c:v>
                </c:pt>
                <c:pt idx="200">
                  <c:v>6.3788371086120597</c:v>
                </c:pt>
                <c:pt idx="201">
                  <c:v>6.3495006561279297</c:v>
                </c:pt>
                <c:pt idx="202">
                  <c:v>6.3202009201049796</c:v>
                </c:pt>
                <c:pt idx="203">
                  <c:v>6.2913107872009197</c:v>
                </c:pt>
                <c:pt idx="204">
                  <c:v>6.2621684074401802</c:v>
                </c:pt>
                <c:pt idx="205">
                  <c:v>6.2335152626037598</c:v>
                </c:pt>
                <c:pt idx="206">
                  <c:v>6.2050156593322701</c:v>
                </c:pt>
                <c:pt idx="207">
                  <c:v>6.1768798828125</c:v>
                </c:pt>
                <c:pt idx="208">
                  <c:v>6.14945316314697</c:v>
                </c:pt>
                <c:pt idx="209">
                  <c:v>6.1221194267272896</c:v>
                </c:pt>
                <c:pt idx="210">
                  <c:v>6.0951042175292898</c:v>
                </c:pt>
                <c:pt idx="211">
                  <c:v>6.06791019439697</c:v>
                </c:pt>
                <c:pt idx="212">
                  <c:v>6.04127693176269</c:v>
                </c:pt>
                <c:pt idx="213">
                  <c:v>6.0145578384399396</c:v>
                </c:pt>
                <c:pt idx="214">
                  <c:v>5.9887990951537997</c:v>
                </c:pt>
                <c:pt idx="215">
                  <c:v>5.9627828598022399</c:v>
                </c:pt>
                <c:pt idx="216">
                  <c:v>5.9378170967101997</c:v>
                </c:pt>
                <c:pt idx="217">
                  <c:v>5.9126205444335902</c:v>
                </c:pt>
                <c:pt idx="218">
                  <c:v>5.8881969451904297</c:v>
                </c:pt>
                <c:pt idx="219">
                  <c:v>5.8635802268981898</c:v>
                </c:pt>
                <c:pt idx="220">
                  <c:v>5.8398056030273402</c:v>
                </c:pt>
                <c:pt idx="221">
                  <c:v>5.8158240318298304</c:v>
                </c:pt>
                <c:pt idx="222">
                  <c:v>5.7922773361206001</c:v>
                </c:pt>
                <c:pt idx="223">
                  <c:v>5.7688841819763104</c:v>
                </c:pt>
                <c:pt idx="224">
                  <c:v>5.7459330558776802</c:v>
                </c:pt>
                <c:pt idx="225">
                  <c:v>5.7233519554138104</c:v>
                </c:pt>
                <c:pt idx="226">
                  <c:v>5.7012658119201598</c:v>
                </c:pt>
                <c:pt idx="227">
                  <c:v>5.6790127754211399</c:v>
                </c:pt>
                <c:pt idx="228">
                  <c:v>5.6570487022399902</c:v>
                </c:pt>
                <c:pt idx="229">
                  <c:v>5.6351027488708496</c:v>
                </c:pt>
                <c:pt idx="230">
                  <c:v>5.6134014129638601</c:v>
                </c:pt>
                <c:pt idx="231">
                  <c:v>5.5920162200927699</c:v>
                </c:pt>
                <c:pt idx="232">
                  <c:v>5.5707454681396396</c:v>
                </c:pt>
                <c:pt idx="233">
                  <c:v>5.5496950149536097</c:v>
                </c:pt>
                <c:pt idx="234">
                  <c:v>5.5289707183837802</c:v>
                </c:pt>
                <c:pt idx="235">
                  <c:v>5.5083703994750897</c:v>
                </c:pt>
                <c:pt idx="236">
                  <c:v>5.4881505966186497</c:v>
                </c:pt>
                <c:pt idx="237">
                  <c:v>5.4682312011718697</c:v>
                </c:pt>
                <c:pt idx="238">
                  <c:v>5.4485058784484801</c:v>
                </c:pt>
                <c:pt idx="239">
                  <c:v>5.4288215637206996</c:v>
                </c:pt>
                <c:pt idx="240">
                  <c:v>5.4094123840331996</c:v>
                </c:pt>
                <c:pt idx="241">
                  <c:v>5.39021873474121</c:v>
                </c:pt>
                <c:pt idx="242">
                  <c:v>5.3713345527648899</c:v>
                </c:pt>
                <c:pt idx="243">
                  <c:v>5.3527326583862296</c:v>
                </c:pt>
                <c:pt idx="244">
                  <c:v>5.3343272209167401</c:v>
                </c:pt>
                <c:pt idx="245">
                  <c:v>5.3161430358886701</c:v>
                </c:pt>
                <c:pt idx="246">
                  <c:v>5.2981572151184002</c:v>
                </c:pt>
                <c:pt idx="247">
                  <c:v>5.2803001403808496</c:v>
                </c:pt>
                <c:pt idx="248">
                  <c:v>5.2626700401306099</c:v>
                </c:pt>
                <c:pt idx="249">
                  <c:v>5.2453007698059002</c:v>
                </c:pt>
                <c:pt idx="250">
                  <c:v>5.2282195091247496</c:v>
                </c:pt>
                <c:pt idx="251">
                  <c:v>5.2112765312194798</c:v>
                </c:pt>
                <c:pt idx="252">
                  <c:v>5.1944198608398402</c:v>
                </c:pt>
                <c:pt idx="253">
                  <c:v>5.1777005195617596</c:v>
                </c:pt>
                <c:pt idx="254">
                  <c:v>5.1611652374267498</c:v>
                </c:pt>
                <c:pt idx="255">
                  <c:v>5.1448268890380797</c:v>
                </c:pt>
                <c:pt idx="256">
                  <c:v>5.1286325454711896</c:v>
                </c:pt>
                <c:pt idx="257">
                  <c:v>5.1126723289489702</c:v>
                </c:pt>
                <c:pt idx="258">
                  <c:v>5.0968732833862296</c:v>
                </c:pt>
                <c:pt idx="259">
                  <c:v>5.0813045501708896</c:v>
                </c:pt>
                <c:pt idx="260">
                  <c:v>5.06593418121337</c:v>
                </c:pt>
                <c:pt idx="261">
                  <c:v>5.0507087707519496</c:v>
                </c:pt>
                <c:pt idx="262">
                  <c:v>5.0356602668762198</c:v>
                </c:pt>
                <c:pt idx="263">
                  <c:v>5.0208101272582999</c:v>
                </c:pt>
                <c:pt idx="264">
                  <c:v>5.0060749053954998</c:v>
                </c:pt>
                <c:pt idx="265">
                  <c:v>4.99153232574462</c:v>
                </c:pt>
                <c:pt idx="266">
                  <c:v>4.9771442413329998</c:v>
                </c:pt>
                <c:pt idx="267">
                  <c:v>4.9629411697387598</c:v>
                </c:pt>
                <c:pt idx="268">
                  <c:v>4.9489107131957999</c:v>
                </c:pt>
                <c:pt idx="269">
                  <c:v>4.9350309371948198</c:v>
                </c:pt>
                <c:pt idx="270">
                  <c:v>4.9212880134582502</c:v>
                </c:pt>
                <c:pt idx="271">
                  <c:v>4.9077224731445304</c:v>
                </c:pt>
                <c:pt idx="272">
                  <c:v>4.8943309783935502</c:v>
                </c:pt>
                <c:pt idx="273">
                  <c:v>4.8810849189758301</c:v>
                </c:pt>
                <c:pt idx="274">
                  <c:v>4.8680067062377903</c:v>
                </c:pt>
                <c:pt idx="275">
                  <c:v>4.8550448417663503</c:v>
                </c:pt>
                <c:pt idx="276">
                  <c:v>4.8422665596008301</c:v>
                </c:pt>
                <c:pt idx="277">
                  <c:v>4.8295488357543901</c:v>
                </c:pt>
                <c:pt idx="278">
                  <c:v>4.8170633316040004</c:v>
                </c:pt>
                <c:pt idx="279">
                  <c:v>4.8047070503234801</c:v>
                </c:pt>
                <c:pt idx="280">
                  <c:v>4.79248046875</c:v>
                </c:pt>
                <c:pt idx="281">
                  <c:v>4.78039455413818</c:v>
                </c:pt>
                <c:pt idx="282">
                  <c:v>4.7684435844421298</c:v>
                </c:pt>
                <c:pt idx="283">
                  <c:v>4.7566385269165004</c:v>
                </c:pt>
                <c:pt idx="284">
                  <c:v>4.74497365951538</c:v>
                </c:pt>
                <c:pt idx="285">
                  <c:v>4.7334713935851997</c:v>
                </c:pt>
                <c:pt idx="286">
                  <c:v>4.7220487594604403</c:v>
                </c:pt>
                <c:pt idx="287">
                  <c:v>4.7107658386230398</c:v>
                </c:pt>
                <c:pt idx="288">
                  <c:v>4.69960212707519</c:v>
                </c:pt>
                <c:pt idx="289">
                  <c:v>4.6885623931884703</c:v>
                </c:pt>
                <c:pt idx="290">
                  <c:v>4.6776475906371999</c:v>
                </c:pt>
                <c:pt idx="291">
                  <c:v>4.6668577194213796</c:v>
                </c:pt>
                <c:pt idx="292">
                  <c:v>4.65618419647216</c:v>
                </c:pt>
                <c:pt idx="293">
                  <c:v>4.6456375122070304</c:v>
                </c:pt>
                <c:pt idx="294">
                  <c:v>4.6352000236511204</c:v>
                </c:pt>
                <c:pt idx="295">
                  <c:v>4.6248784065246502</c:v>
                </c:pt>
                <c:pt idx="296">
                  <c:v>4.6146745681762598</c:v>
                </c:pt>
                <c:pt idx="297">
                  <c:v>4.6045789718627903</c:v>
                </c:pt>
                <c:pt idx="298">
                  <c:v>4.5945911407470703</c:v>
                </c:pt>
                <c:pt idx="299">
                  <c:v>4.5847110748290998</c:v>
                </c:pt>
                <c:pt idx="300">
                  <c:v>4.5749335289001403</c:v>
                </c:pt>
                <c:pt idx="301">
                  <c:v>4.5675315856933496</c:v>
                </c:pt>
                <c:pt idx="302">
                  <c:v>4.6948575973510698</c:v>
                </c:pt>
                <c:pt idx="303">
                  <c:v>5.08319091796875</c:v>
                </c:pt>
                <c:pt idx="304">
                  <c:v>5.2552528381347603</c:v>
                </c:pt>
                <c:pt idx="305">
                  <c:v>5.3086371421813903</c:v>
                </c:pt>
                <c:pt idx="306">
                  <c:v>5.5304260253906197</c:v>
                </c:pt>
                <c:pt idx="307">
                  <c:v>5.9551477432250897</c:v>
                </c:pt>
                <c:pt idx="308">
                  <c:v>6.3880982398986799</c:v>
                </c:pt>
                <c:pt idx="309">
                  <c:v>6.5104112625121999</c:v>
                </c:pt>
                <c:pt idx="310">
                  <c:v>6.4497480392456001</c:v>
                </c:pt>
                <c:pt idx="311">
                  <c:v>6.1171631813049299</c:v>
                </c:pt>
                <c:pt idx="312">
                  <c:v>5.9093389511108398</c:v>
                </c:pt>
                <c:pt idx="313">
                  <c:v>5.6813316345214799</c:v>
                </c:pt>
                <c:pt idx="314">
                  <c:v>5.3208479881286603</c:v>
                </c:pt>
                <c:pt idx="315">
                  <c:v>4.83011722564697</c:v>
                </c:pt>
                <c:pt idx="316">
                  <c:v>4.5137004852294904</c:v>
                </c:pt>
                <c:pt idx="317">
                  <c:v>4.3496384620666504</c:v>
                </c:pt>
                <c:pt idx="318">
                  <c:v>4.2562236785888601</c:v>
                </c:pt>
                <c:pt idx="319">
                  <c:v>4.2064056396484304</c:v>
                </c:pt>
                <c:pt idx="320">
                  <c:v>4.1642155647277797</c:v>
                </c:pt>
                <c:pt idx="321">
                  <c:v>4.1433949470520002</c:v>
                </c:pt>
                <c:pt idx="322">
                  <c:v>4.1172819137573198</c:v>
                </c:pt>
                <c:pt idx="323">
                  <c:v>4.1127176284790004</c:v>
                </c:pt>
                <c:pt idx="324">
                  <c:v>4.0962758064270002</c:v>
                </c:pt>
                <c:pt idx="325">
                  <c:v>4.0932526588439897</c:v>
                </c:pt>
                <c:pt idx="326">
                  <c:v>4.0736355781555096</c:v>
                </c:pt>
                <c:pt idx="327">
                  <c:v>4.05938673019409</c:v>
                </c:pt>
                <c:pt idx="328">
                  <c:v>4.0276608467101997</c:v>
                </c:pt>
                <c:pt idx="329">
                  <c:v>4.0033092498779297</c:v>
                </c:pt>
                <c:pt idx="330">
                  <c:v>3.97152471542358</c:v>
                </c:pt>
                <c:pt idx="331">
                  <c:v>3.9466598033904998</c:v>
                </c:pt>
                <c:pt idx="332">
                  <c:v>3.91943931579589</c:v>
                </c:pt>
                <c:pt idx="333">
                  <c:v>3.8996737003326398</c:v>
                </c:pt>
                <c:pt idx="334">
                  <c:v>3.88001537322998</c:v>
                </c:pt>
                <c:pt idx="335">
                  <c:v>3.8617455959320002</c:v>
                </c:pt>
                <c:pt idx="336">
                  <c:v>3.8431987762451101</c:v>
                </c:pt>
                <c:pt idx="337">
                  <c:v>3.8273303508758501</c:v>
                </c:pt>
                <c:pt idx="338">
                  <c:v>3.8103444576263401</c:v>
                </c:pt>
                <c:pt idx="339">
                  <c:v>3.7950162887573198</c:v>
                </c:pt>
                <c:pt idx="340">
                  <c:v>3.7790760993957502</c:v>
                </c:pt>
                <c:pt idx="341">
                  <c:v>3.76656174659729</c:v>
                </c:pt>
                <c:pt idx="342">
                  <c:v>3.7506320476531898</c:v>
                </c:pt>
                <c:pt idx="343">
                  <c:v>3.7381811141967698</c:v>
                </c:pt>
                <c:pt idx="344">
                  <c:v>3.7236790657043399</c:v>
                </c:pt>
                <c:pt idx="345">
                  <c:v>3.71239757537841</c:v>
                </c:pt>
                <c:pt idx="346">
                  <c:v>3.69936871528625</c:v>
                </c:pt>
                <c:pt idx="347">
                  <c:v>3.6897914409637398</c:v>
                </c:pt>
                <c:pt idx="348">
                  <c:v>3.6774761676788299</c:v>
                </c:pt>
                <c:pt idx="349">
                  <c:v>3.66663646697998</c:v>
                </c:pt>
                <c:pt idx="350">
                  <c:v>3.6546885967254599</c:v>
                </c:pt>
                <c:pt idx="351">
                  <c:v>3.6448156833648602</c:v>
                </c:pt>
                <c:pt idx="352">
                  <c:v>3.6337432861328098</c:v>
                </c:pt>
                <c:pt idx="353">
                  <c:v>3.6246793270111</c:v>
                </c:pt>
                <c:pt idx="354">
                  <c:v>3.6142392158508301</c:v>
                </c:pt>
                <c:pt idx="355">
                  <c:v>3.6061367988586399</c:v>
                </c:pt>
                <c:pt idx="356">
                  <c:v>3.5965187549590998</c:v>
                </c:pt>
                <c:pt idx="357">
                  <c:v>3.5889599323272701</c:v>
                </c:pt>
                <c:pt idx="358">
                  <c:v>3.58010578155517</c:v>
                </c:pt>
                <c:pt idx="359">
                  <c:v>3.5730400085449201</c:v>
                </c:pt>
                <c:pt idx="360">
                  <c:v>3.5648820400238002</c:v>
                </c:pt>
                <c:pt idx="361">
                  <c:v>3.5584955215454102</c:v>
                </c:pt>
                <c:pt idx="362">
                  <c:v>3.55079793930053</c:v>
                </c:pt>
                <c:pt idx="363">
                  <c:v>3.5446650981903001</c:v>
                </c:pt>
                <c:pt idx="364">
                  <c:v>3.5376114845275799</c:v>
                </c:pt>
                <c:pt idx="365">
                  <c:v>3.5322165489196702</c:v>
                </c:pt>
                <c:pt idx="366">
                  <c:v>3.5256433486938401</c:v>
                </c:pt>
                <c:pt idx="367">
                  <c:v>3.52028012275695</c:v>
                </c:pt>
                <c:pt idx="368">
                  <c:v>3.5141062736511199</c:v>
                </c:pt>
                <c:pt idx="369">
                  <c:v>3.5088469982147199</c:v>
                </c:pt>
                <c:pt idx="370">
                  <c:v>3.50333571434021</c:v>
                </c:pt>
                <c:pt idx="371">
                  <c:v>3.49824047088623</c:v>
                </c:pt>
                <c:pt idx="372">
                  <c:v>3.4932789802551198</c:v>
                </c:pt>
                <c:pt idx="373">
                  <c:v>3.48828721046447</c:v>
                </c:pt>
                <c:pt idx="374">
                  <c:v>3.4836349487304599</c:v>
                </c:pt>
                <c:pt idx="375">
                  <c:v>3.4789955615997301</c:v>
                </c:pt>
                <c:pt idx="376">
                  <c:v>3.4745686054229701</c:v>
                </c:pt>
                <c:pt idx="377">
                  <c:v>3.4704003334045401</c:v>
                </c:pt>
                <c:pt idx="378">
                  <c:v>3.4668428897857599</c:v>
                </c:pt>
                <c:pt idx="379">
                  <c:v>3.4631671905517498</c:v>
                </c:pt>
                <c:pt idx="380">
                  <c:v>3.4591529369354199</c:v>
                </c:pt>
                <c:pt idx="381">
                  <c:v>3.4550929069518999</c:v>
                </c:pt>
                <c:pt idx="382">
                  <c:v>3.4513251781463601</c:v>
                </c:pt>
                <c:pt idx="383">
                  <c:v>3.4476368427276598</c:v>
                </c:pt>
                <c:pt idx="384">
                  <c:v>3.4441649913787802</c:v>
                </c:pt>
                <c:pt idx="385">
                  <c:v>3.4407145977020201</c:v>
                </c:pt>
                <c:pt idx="386">
                  <c:v>3.4374694824218701</c:v>
                </c:pt>
                <c:pt idx="387">
                  <c:v>3.43425989151</c:v>
                </c:pt>
                <c:pt idx="388">
                  <c:v>3.4312705993652299</c:v>
                </c:pt>
                <c:pt idx="389">
                  <c:v>3.42831230163574</c:v>
                </c:pt>
                <c:pt idx="390">
                  <c:v>3.4255096912384002</c:v>
                </c:pt>
                <c:pt idx="391">
                  <c:v>3.42279648780822</c:v>
                </c:pt>
                <c:pt idx="392">
                  <c:v>3.4202084541320801</c:v>
                </c:pt>
                <c:pt idx="393">
                  <c:v>3.4177222251892001</c:v>
                </c:pt>
                <c:pt idx="394">
                  <c:v>3.4153404235839799</c:v>
                </c:pt>
                <c:pt idx="395">
                  <c:v>3.4130487442016602</c:v>
                </c:pt>
                <c:pt idx="396">
                  <c:v>3.4108510017395002</c:v>
                </c:pt>
                <c:pt idx="397">
                  <c:v>3.4087443351745601</c:v>
                </c:pt>
                <c:pt idx="398">
                  <c:v>3.4067032337188698</c:v>
                </c:pt>
                <c:pt idx="399">
                  <c:v>3.4047563076019198</c:v>
                </c:pt>
                <c:pt idx="400">
                  <c:v>3.40293884277343</c:v>
                </c:pt>
                <c:pt idx="401">
                  <c:v>3.3974077701568599</c:v>
                </c:pt>
                <c:pt idx="402">
                  <c:v>3.4087445735931299</c:v>
                </c:pt>
                <c:pt idx="403">
                  <c:v>3.4274971485137899</c:v>
                </c:pt>
                <c:pt idx="404">
                  <c:v>3.6081473827361998</c:v>
                </c:pt>
                <c:pt idx="405">
                  <c:v>4.7425122261047301</c:v>
                </c:pt>
                <c:pt idx="406">
                  <c:v>7.7636690139770499</c:v>
                </c:pt>
                <c:pt idx="407">
                  <c:v>9.50659084320068</c:v>
                </c:pt>
                <c:pt idx="408">
                  <c:v>8.1234750747680593</c:v>
                </c:pt>
                <c:pt idx="409">
                  <c:v>5.8090944290161097</c:v>
                </c:pt>
                <c:pt idx="410">
                  <c:v>4.9796380996704102</c:v>
                </c:pt>
                <c:pt idx="411">
                  <c:v>4.6270661354064897</c:v>
                </c:pt>
                <c:pt idx="412">
                  <c:v>4.5699772834777797</c:v>
                </c:pt>
                <c:pt idx="413">
                  <c:v>4.5032711029052699</c:v>
                </c:pt>
                <c:pt idx="414">
                  <c:v>4.5288100242614702</c:v>
                </c:pt>
                <c:pt idx="415">
                  <c:v>4.4225311279296804</c:v>
                </c:pt>
                <c:pt idx="416">
                  <c:v>4.3626837730407697</c:v>
                </c:pt>
                <c:pt idx="417">
                  <c:v>4.2743859291076598</c:v>
                </c:pt>
                <c:pt idx="418">
                  <c:v>4.2487297058105398</c:v>
                </c:pt>
                <c:pt idx="419">
                  <c:v>4.1610078811645499</c:v>
                </c:pt>
                <c:pt idx="420">
                  <c:v>4.1379699707031197</c:v>
                </c:pt>
                <c:pt idx="421">
                  <c:v>4.0434460639953604</c:v>
                </c:pt>
                <c:pt idx="422">
                  <c:v>4.0173535346984801</c:v>
                </c:pt>
                <c:pt idx="423">
                  <c:v>3.9484019279479901</c:v>
                </c:pt>
                <c:pt idx="424">
                  <c:v>3.9352533817291202</c:v>
                </c:pt>
                <c:pt idx="425">
                  <c:v>3.8932902812957701</c:v>
                </c:pt>
                <c:pt idx="426">
                  <c:v>3.8866491317749001</c:v>
                </c:pt>
                <c:pt idx="427">
                  <c:v>3.8526108264922998</c:v>
                </c:pt>
                <c:pt idx="428">
                  <c:v>3.8480591773986799</c:v>
                </c:pt>
                <c:pt idx="429">
                  <c:v>3.8188714981079102</c:v>
                </c:pt>
                <c:pt idx="430">
                  <c:v>3.8146166801452601</c:v>
                </c:pt>
                <c:pt idx="431">
                  <c:v>3.7910981178283598</c:v>
                </c:pt>
                <c:pt idx="432">
                  <c:v>3.7860834598541202</c:v>
                </c:pt>
                <c:pt idx="433">
                  <c:v>3.76960229873657</c:v>
                </c:pt>
                <c:pt idx="434">
                  <c:v>3.7599203586578298</c:v>
                </c:pt>
                <c:pt idx="435">
                  <c:v>3.7503237724304199</c:v>
                </c:pt>
                <c:pt idx="436">
                  <c:v>3.7377042770385698</c:v>
                </c:pt>
                <c:pt idx="437">
                  <c:v>3.7296385765075599</c:v>
                </c:pt>
                <c:pt idx="438">
                  <c:v>3.7186996936797998</c:v>
                </c:pt>
                <c:pt idx="439">
                  <c:v>3.7096307277679399</c:v>
                </c:pt>
                <c:pt idx="440">
                  <c:v>3.6995203495025599</c:v>
                </c:pt>
                <c:pt idx="441">
                  <c:v>3.6931016445159899</c:v>
                </c:pt>
                <c:pt idx="442">
                  <c:v>3.68412065505981</c:v>
                </c:pt>
                <c:pt idx="443">
                  <c:v>3.6784391403198198</c:v>
                </c:pt>
                <c:pt idx="444">
                  <c:v>3.6723470687866202</c:v>
                </c:pt>
                <c:pt idx="445">
                  <c:v>3.6675579547882</c:v>
                </c:pt>
                <c:pt idx="446">
                  <c:v>3.6608605384826598</c:v>
                </c:pt>
                <c:pt idx="447">
                  <c:v>3.6577923297882</c:v>
                </c:pt>
                <c:pt idx="448">
                  <c:v>3.6519207954406698</c:v>
                </c:pt>
                <c:pt idx="449">
                  <c:v>3.6471290588378902</c:v>
                </c:pt>
                <c:pt idx="450">
                  <c:v>3.64075374603271</c:v>
                </c:pt>
                <c:pt idx="451">
                  <c:v>3.6392109394073402</c:v>
                </c:pt>
                <c:pt idx="452">
                  <c:v>3.6315836906433101</c:v>
                </c:pt>
                <c:pt idx="453">
                  <c:v>3.6307590007781898</c:v>
                </c:pt>
                <c:pt idx="454">
                  <c:v>3.62279844284057</c:v>
                </c:pt>
                <c:pt idx="455">
                  <c:v>3.62274765968322</c:v>
                </c:pt>
                <c:pt idx="456">
                  <c:v>3.61576151847839</c:v>
                </c:pt>
                <c:pt idx="457">
                  <c:v>3.61615538597106</c:v>
                </c:pt>
                <c:pt idx="458">
                  <c:v>3.6105782985687198</c:v>
                </c:pt>
                <c:pt idx="459">
                  <c:v>3.6108663082122798</c:v>
                </c:pt>
                <c:pt idx="460">
                  <c:v>3.6059932708740199</c:v>
                </c:pt>
                <c:pt idx="461">
                  <c:v>3.6067380905151301</c:v>
                </c:pt>
                <c:pt idx="462">
                  <c:v>3.6016497611999498</c:v>
                </c:pt>
                <c:pt idx="463">
                  <c:v>3.6032652854919398</c:v>
                </c:pt>
                <c:pt idx="464">
                  <c:v>3.5983238220214799</c:v>
                </c:pt>
                <c:pt idx="465">
                  <c:v>3.6005494594573899</c:v>
                </c:pt>
                <c:pt idx="466">
                  <c:v>3.5964679718017498</c:v>
                </c:pt>
                <c:pt idx="467">
                  <c:v>3.5975079536437899</c:v>
                </c:pt>
                <c:pt idx="468">
                  <c:v>3.5934648513793901</c:v>
                </c:pt>
                <c:pt idx="469">
                  <c:v>3.5952014923095699</c:v>
                </c:pt>
                <c:pt idx="470">
                  <c:v>3.5916247367858798</c:v>
                </c:pt>
                <c:pt idx="471">
                  <c:v>3.5934848785400302</c:v>
                </c:pt>
                <c:pt idx="472">
                  <c:v>3.58960604667663</c:v>
                </c:pt>
                <c:pt idx="473">
                  <c:v>3.5915057659149099</c:v>
                </c:pt>
                <c:pt idx="474">
                  <c:v>3.5879271030425999</c:v>
                </c:pt>
                <c:pt idx="475">
                  <c:v>3.59012246131896</c:v>
                </c:pt>
                <c:pt idx="476">
                  <c:v>3.58706307411193</c:v>
                </c:pt>
                <c:pt idx="477">
                  <c:v>3.58923935890197</c:v>
                </c:pt>
                <c:pt idx="478">
                  <c:v>3.5874879360198899</c:v>
                </c:pt>
                <c:pt idx="479">
                  <c:v>3.5897583961486799</c:v>
                </c:pt>
                <c:pt idx="480">
                  <c:v>3.5878925323486301</c:v>
                </c:pt>
                <c:pt idx="481">
                  <c:v>3.58977770805358</c:v>
                </c:pt>
                <c:pt idx="482">
                  <c:v>3.5871837139129599</c:v>
                </c:pt>
                <c:pt idx="483">
                  <c:v>3.5884542465209899</c:v>
                </c:pt>
                <c:pt idx="484">
                  <c:v>3.5858514308929399</c:v>
                </c:pt>
                <c:pt idx="485">
                  <c:v>3.58713674545288</c:v>
                </c:pt>
                <c:pt idx="486">
                  <c:v>3.5842356681823699</c:v>
                </c:pt>
                <c:pt idx="487">
                  <c:v>3.58559989929199</c:v>
                </c:pt>
                <c:pt idx="488">
                  <c:v>3.5829060077667201</c:v>
                </c:pt>
                <c:pt idx="489">
                  <c:v>3.5841503143310498</c:v>
                </c:pt>
                <c:pt idx="490">
                  <c:v>3.58178257942199</c:v>
                </c:pt>
                <c:pt idx="491">
                  <c:v>3.5831453800201398</c:v>
                </c:pt>
                <c:pt idx="492">
                  <c:v>3.58083820343017</c:v>
                </c:pt>
                <c:pt idx="493">
                  <c:v>3.5822298526763898</c:v>
                </c:pt>
                <c:pt idx="494">
                  <c:v>3.5803425312042201</c:v>
                </c:pt>
                <c:pt idx="495">
                  <c:v>3.5816943645477202</c:v>
                </c:pt>
                <c:pt idx="496">
                  <c:v>3.5803420543670601</c:v>
                </c:pt>
                <c:pt idx="497">
                  <c:v>3.58196973800659</c:v>
                </c:pt>
                <c:pt idx="498">
                  <c:v>3.5802969932556099</c:v>
                </c:pt>
                <c:pt idx="499">
                  <c:v>3.5817630290985099</c:v>
                </c:pt>
                <c:pt idx="500">
                  <c:v>3.5817630290985099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8D-5041-80F2-773AB01B15A9}"/>
            </c:ext>
          </c:extLst>
        </c:ser>
        <c:ser>
          <c:idx val="1"/>
          <c:order val="1"/>
          <c:tx>
            <c:strRef>
              <c:f>loss!$C$1</c:f>
              <c:strCache>
                <c:ptCount val="1"/>
                <c:pt idx="0">
                  <c:v>Data Term Loss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loss!$A$2:$A$502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loss!$C$2:$C$502</c:f>
              <c:numCache>
                <c:formatCode>General</c:formatCode>
                <c:ptCount val="501"/>
                <c:pt idx="0">
                  <c:v>190.69056701660099</c:v>
                </c:pt>
                <c:pt idx="1">
                  <c:v>179.25502014160099</c:v>
                </c:pt>
                <c:pt idx="2">
                  <c:v>168.61566162109301</c:v>
                </c:pt>
                <c:pt idx="3">
                  <c:v>156.97747802734301</c:v>
                </c:pt>
                <c:pt idx="4">
                  <c:v>144.36235046386699</c:v>
                </c:pt>
                <c:pt idx="5">
                  <c:v>131.30403137207</c:v>
                </c:pt>
                <c:pt idx="6">
                  <c:v>119.94905853271401</c:v>
                </c:pt>
                <c:pt idx="7">
                  <c:v>116.823669433593</c:v>
                </c:pt>
                <c:pt idx="8">
                  <c:v>123.61418151855401</c:v>
                </c:pt>
                <c:pt idx="9">
                  <c:v>118.848579406738</c:v>
                </c:pt>
                <c:pt idx="10">
                  <c:v>101.58041381835901</c:v>
                </c:pt>
                <c:pt idx="11">
                  <c:v>85.305435180664006</c:v>
                </c:pt>
                <c:pt idx="12">
                  <c:v>77.381248474121094</c:v>
                </c:pt>
                <c:pt idx="13">
                  <c:v>72.609329223632798</c:v>
                </c:pt>
                <c:pt idx="14">
                  <c:v>69.375816345214801</c:v>
                </c:pt>
                <c:pt idx="15">
                  <c:v>67.719123840332003</c:v>
                </c:pt>
                <c:pt idx="16">
                  <c:v>67.628723144531193</c:v>
                </c:pt>
                <c:pt idx="17">
                  <c:v>67.492706298828097</c:v>
                </c:pt>
                <c:pt idx="18">
                  <c:v>65.660629272460895</c:v>
                </c:pt>
                <c:pt idx="19">
                  <c:v>62.272319793701101</c:v>
                </c:pt>
                <c:pt idx="20">
                  <c:v>58.63916015625</c:v>
                </c:pt>
                <c:pt idx="21">
                  <c:v>54.964218139648402</c:v>
                </c:pt>
                <c:pt idx="22">
                  <c:v>51.821067810058501</c:v>
                </c:pt>
                <c:pt idx="23">
                  <c:v>49.28560256958</c:v>
                </c:pt>
                <c:pt idx="24">
                  <c:v>47.051544189453097</c:v>
                </c:pt>
                <c:pt idx="25">
                  <c:v>45.096443176269503</c:v>
                </c:pt>
                <c:pt idx="26">
                  <c:v>43.420581817626903</c:v>
                </c:pt>
                <c:pt idx="27">
                  <c:v>41.985179901122997</c:v>
                </c:pt>
                <c:pt idx="28">
                  <c:v>40.693389892578097</c:v>
                </c:pt>
                <c:pt idx="29">
                  <c:v>39.508899688720703</c:v>
                </c:pt>
                <c:pt idx="30">
                  <c:v>38.411354064941399</c:v>
                </c:pt>
                <c:pt idx="31">
                  <c:v>37.382308959960902</c:v>
                </c:pt>
                <c:pt idx="32">
                  <c:v>36.412387847900298</c:v>
                </c:pt>
                <c:pt idx="33">
                  <c:v>35.493644714355398</c:v>
                </c:pt>
                <c:pt idx="34">
                  <c:v>34.625003814697202</c:v>
                </c:pt>
                <c:pt idx="35">
                  <c:v>33.792423248291001</c:v>
                </c:pt>
                <c:pt idx="36">
                  <c:v>33.002635955810497</c:v>
                </c:pt>
                <c:pt idx="37">
                  <c:v>32.243602752685497</c:v>
                </c:pt>
                <c:pt idx="38">
                  <c:v>31.5222969055175</c:v>
                </c:pt>
                <c:pt idx="39">
                  <c:v>30.825941085815401</c:v>
                </c:pt>
                <c:pt idx="40">
                  <c:v>30.1593627929687</c:v>
                </c:pt>
                <c:pt idx="41">
                  <c:v>29.5177612304687</c:v>
                </c:pt>
                <c:pt idx="42">
                  <c:v>28.897497177123999</c:v>
                </c:pt>
                <c:pt idx="43">
                  <c:v>28.300600051879801</c:v>
                </c:pt>
                <c:pt idx="44">
                  <c:v>27.724136352538999</c:v>
                </c:pt>
                <c:pt idx="45">
                  <c:v>27.166904449462798</c:v>
                </c:pt>
                <c:pt idx="46">
                  <c:v>26.629613876342699</c:v>
                </c:pt>
                <c:pt idx="47">
                  <c:v>26.112371444702099</c:v>
                </c:pt>
                <c:pt idx="48">
                  <c:v>25.614839553833001</c:v>
                </c:pt>
                <c:pt idx="49">
                  <c:v>25.135524749755799</c:v>
                </c:pt>
                <c:pt idx="50">
                  <c:v>24.6721496582031</c:v>
                </c:pt>
                <c:pt idx="51">
                  <c:v>24.220817565917901</c:v>
                </c:pt>
                <c:pt idx="52">
                  <c:v>23.785585403442301</c:v>
                </c:pt>
                <c:pt idx="53">
                  <c:v>23.365053176879801</c:v>
                </c:pt>
                <c:pt idx="54">
                  <c:v>22.959621429443299</c:v>
                </c:pt>
                <c:pt idx="55">
                  <c:v>22.5652351379394</c:v>
                </c:pt>
                <c:pt idx="56">
                  <c:v>22.1818828582763</c:v>
                </c:pt>
                <c:pt idx="57">
                  <c:v>21.810855865478501</c:v>
                </c:pt>
                <c:pt idx="58">
                  <c:v>21.450372695922798</c:v>
                </c:pt>
                <c:pt idx="59">
                  <c:v>21.100027084350501</c:v>
                </c:pt>
                <c:pt idx="60">
                  <c:v>20.759773254394499</c:v>
                </c:pt>
                <c:pt idx="61">
                  <c:v>20.4291458129882</c:v>
                </c:pt>
                <c:pt idx="62">
                  <c:v>20.110115051269499</c:v>
                </c:pt>
                <c:pt idx="63">
                  <c:v>19.798137664794901</c:v>
                </c:pt>
                <c:pt idx="64">
                  <c:v>19.494667053222599</c:v>
                </c:pt>
                <c:pt idx="65">
                  <c:v>19.2004585266113</c:v>
                </c:pt>
                <c:pt idx="66">
                  <c:v>18.913820266723601</c:v>
                </c:pt>
                <c:pt idx="67">
                  <c:v>18.634445190429599</c:v>
                </c:pt>
                <c:pt idx="68">
                  <c:v>18.3617839813232</c:v>
                </c:pt>
                <c:pt idx="69">
                  <c:v>18.0974941253662</c:v>
                </c:pt>
                <c:pt idx="70">
                  <c:v>17.8399639129638</c:v>
                </c:pt>
                <c:pt idx="71">
                  <c:v>17.589025497436499</c:v>
                </c:pt>
                <c:pt idx="72">
                  <c:v>17.344482421875</c:v>
                </c:pt>
                <c:pt idx="73">
                  <c:v>17.105525970458899</c:v>
                </c:pt>
                <c:pt idx="74">
                  <c:v>16.873109817504801</c:v>
                </c:pt>
                <c:pt idx="75">
                  <c:v>16.646099090576101</c:v>
                </c:pt>
                <c:pt idx="76">
                  <c:v>16.424808502197202</c:v>
                </c:pt>
                <c:pt idx="77">
                  <c:v>16.209300994873001</c:v>
                </c:pt>
                <c:pt idx="78">
                  <c:v>15.9990081787109</c:v>
                </c:pt>
                <c:pt idx="79">
                  <c:v>15.7938079833984</c:v>
                </c:pt>
                <c:pt idx="80">
                  <c:v>15.5931892395019</c:v>
                </c:pt>
                <c:pt idx="81">
                  <c:v>15.397718429565399</c:v>
                </c:pt>
                <c:pt idx="82">
                  <c:v>15.206933021545399</c:v>
                </c:pt>
                <c:pt idx="83">
                  <c:v>15.020667076110801</c:v>
                </c:pt>
                <c:pt idx="84">
                  <c:v>14.838980674743601</c:v>
                </c:pt>
                <c:pt idx="85">
                  <c:v>14.6614475250244</c:v>
                </c:pt>
                <c:pt idx="86">
                  <c:v>14.4882001876831</c:v>
                </c:pt>
                <c:pt idx="87">
                  <c:v>14.3196249008178</c:v>
                </c:pt>
                <c:pt idx="88">
                  <c:v>14.1538839340209</c:v>
                </c:pt>
                <c:pt idx="89">
                  <c:v>13.991950035095201</c:v>
                </c:pt>
                <c:pt idx="90">
                  <c:v>13.8336725234985</c:v>
                </c:pt>
                <c:pt idx="91">
                  <c:v>13.678987503051699</c:v>
                </c:pt>
                <c:pt idx="92">
                  <c:v>13.527730941772401</c:v>
                </c:pt>
                <c:pt idx="93">
                  <c:v>13.379763603210399</c:v>
                </c:pt>
                <c:pt idx="94">
                  <c:v>13.2350101470947</c:v>
                </c:pt>
                <c:pt idx="95">
                  <c:v>13.0933361053466</c:v>
                </c:pt>
                <c:pt idx="96">
                  <c:v>12.9545698165893</c:v>
                </c:pt>
                <c:pt idx="97">
                  <c:v>12.818630218505801</c:v>
                </c:pt>
                <c:pt idx="98">
                  <c:v>12.6853876113891</c:v>
                </c:pt>
                <c:pt idx="99">
                  <c:v>12.5547771453857</c:v>
                </c:pt>
                <c:pt idx="100">
                  <c:v>12.4264869689941</c:v>
                </c:pt>
                <c:pt idx="101">
                  <c:v>12.201581001281699</c:v>
                </c:pt>
                <c:pt idx="102">
                  <c:v>12.043734550476</c:v>
                </c:pt>
                <c:pt idx="103">
                  <c:v>11.9265079498291</c:v>
                </c:pt>
                <c:pt idx="104">
                  <c:v>11.968090057373001</c:v>
                </c:pt>
                <c:pt idx="105">
                  <c:v>12.539065361022899</c:v>
                </c:pt>
                <c:pt idx="106">
                  <c:v>14.4059963226318</c:v>
                </c:pt>
                <c:pt idx="107">
                  <c:v>17.987817764282202</c:v>
                </c:pt>
                <c:pt idx="108">
                  <c:v>20.872297286987301</c:v>
                </c:pt>
                <c:pt idx="109">
                  <c:v>20.4760723114013</c:v>
                </c:pt>
                <c:pt idx="110">
                  <c:v>18.8475837707519</c:v>
                </c:pt>
                <c:pt idx="111">
                  <c:v>17.5367031097412</c:v>
                </c:pt>
                <c:pt idx="112">
                  <c:v>17.119249343871999</c:v>
                </c:pt>
                <c:pt idx="113">
                  <c:v>16.3038120269775</c:v>
                </c:pt>
                <c:pt idx="114">
                  <c:v>15.1313772201538</c:v>
                </c:pt>
                <c:pt idx="115">
                  <c:v>13.835308074951101</c:v>
                </c:pt>
                <c:pt idx="116">
                  <c:v>12.951962471008301</c:v>
                </c:pt>
                <c:pt idx="117">
                  <c:v>12.2295150756835</c:v>
                </c:pt>
                <c:pt idx="118">
                  <c:v>11.729169845581</c:v>
                </c:pt>
                <c:pt idx="119">
                  <c:v>11.3626804351806</c:v>
                </c:pt>
                <c:pt idx="120">
                  <c:v>11.0805654525756</c:v>
                </c:pt>
                <c:pt idx="121">
                  <c:v>10.828390121459901</c:v>
                </c:pt>
                <c:pt idx="122">
                  <c:v>10.599267005920399</c:v>
                </c:pt>
                <c:pt idx="123">
                  <c:v>10.3854579925537</c:v>
                </c:pt>
                <c:pt idx="124">
                  <c:v>10.214215278625399</c:v>
                </c:pt>
                <c:pt idx="125">
                  <c:v>10.0695600509643</c:v>
                </c:pt>
                <c:pt idx="126">
                  <c:v>9.96376228332519</c:v>
                </c:pt>
                <c:pt idx="127">
                  <c:v>9.8666658401489205</c:v>
                </c:pt>
                <c:pt idx="128">
                  <c:v>9.7882986068725497</c:v>
                </c:pt>
                <c:pt idx="129">
                  <c:v>9.7013359069824201</c:v>
                </c:pt>
                <c:pt idx="130">
                  <c:v>9.6208562850952095</c:v>
                </c:pt>
                <c:pt idx="131">
                  <c:v>9.5225076675415004</c:v>
                </c:pt>
                <c:pt idx="132">
                  <c:v>9.4278583526611293</c:v>
                </c:pt>
                <c:pt idx="133">
                  <c:v>9.3203067779540998</c:v>
                </c:pt>
                <c:pt idx="134">
                  <c:v>9.2230186462402308</c:v>
                </c:pt>
                <c:pt idx="135">
                  <c:v>9.1163244247436506</c:v>
                </c:pt>
                <c:pt idx="136">
                  <c:v>9.0237998962402308</c:v>
                </c:pt>
                <c:pt idx="137">
                  <c:v>8.9270534515380806</c:v>
                </c:pt>
                <c:pt idx="138">
                  <c:v>8.8395195007324201</c:v>
                </c:pt>
                <c:pt idx="139">
                  <c:v>8.7535467147827095</c:v>
                </c:pt>
                <c:pt idx="140">
                  <c:v>8.67376708984375</c:v>
                </c:pt>
                <c:pt idx="141">
                  <c:v>8.5984725952148402</c:v>
                </c:pt>
                <c:pt idx="142">
                  <c:v>8.5250186920165998</c:v>
                </c:pt>
                <c:pt idx="143">
                  <c:v>8.4568004608154297</c:v>
                </c:pt>
                <c:pt idx="144">
                  <c:v>8.3872528076171804</c:v>
                </c:pt>
                <c:pt idx="145">
                  <c:v>8.3238935470581001</c:v>
                </c:pt>
                <c:pt idx="146">
                  <c:v>8.2595224380493093</c:v>
                </c:pt>
                <c:pt idx="147">
                  <c:v>8.2000999450683594</c:v>
                </c:pt>
                <c:pt idx="148">
                  <c:v>8.1386756896972603</c:v>
                </c:pt>
                <c:pt idx="149">
                  <c:v>8.0825052261352504</c:v>
                </c:pt>
                <c:pt idx="150">
                  <c:v>8.0251979827880806</c:v>
                </c:pt>
                <c:pt idx="151">
                  <c:v>7.97047567367553</c:v>
                </c:pt>
                <c:pt idx="152">
                  <c:v>7.9156074523925701</c:v>
                </c:pt>
                <c:pt idx="153">
                  <c:v>7.8628406524658203</c:v>
                </c:pt>
                <c:pt idx="154">
                  <c:v>7.8103623390197701</c:v>
                </c:pt>
                <c:pt idx="155">
                  <c:v>7.7591829299926696</c:v>
                </c:pt>
                <c:pt idx="156">
                  <c:v>7.70849561691284</c:v>
                </c:pt>
                <c:pt idx="157">
                  <c:v>7.65937995910644</c:v>
                </c:pt>
                <c:pt idx="158">
                  <c:v>7.6113753318786603</c:v>
                </c:pt>
                <c:pt idx="159">
                  <c:v>7.5639615058898899</c:v>
                </c:pt>
                <c:pt idx="160">
                  <c:v>7.5175871849059996</c:v>
                </c:pt>
                <c:pt idx="161">
                  <c:v>7.4712204933166504</c:v>
                </c:pt>
                <c:pt idx="162">
                  <c:v>7.4263625144958496</c:v>
                </c:pt>
                <c:pt idx="163">
                  <c:v>7.3813343048095703</c:v>
                </c:pt>
                <c:pt idx="164">
                  <c:v>7.3366460800170898</c:v>
                </c:pt>
                <c:pt idx="165">
                  <c:v>7.2926850318908603</c:v>
                </c:pt>
                <c:pt idx="166">
                  <c:v>7.2495250701904297</c:v>
                </c:pt>
                <c:pt idx="167">
                  <c:v>7.2073912620544398</c:v>
                </c:pt>
                <c:pt idx="168">
                  <c:v>7.1663546562194798</c:v>
                </c:pt>
                <c:pt idx="169">
                  <c:v>7.12678718566894</c:v>
                </c:pt>
                <c:pt idx="170">
                  <c:v>7.0851755142211896</c:v>
                </c:pt>
                <c:pt idx="171">
                  <c:v>7.0446887016296298</c:v>
                </c:pt>
                <c:pt idx="172">
                  <c:v>7.0046706199645996</c:v>
                </c:pt>
                <c:pt idx="173">
                  <c:v>6.9650254249572701</c:v>
                </c:pt>
                <c:pt idx="174">
                  <c:v>6.9263281822204501</c:v>
                </c:pt>
                <c:pt idx="175">
                  <c:v>6.8876547813415501</c:v>
                </c:pt>
                <c:pt idx="176">
                  <c:v>6.8494820594787598</c:v>
                </c:pt>
                <c:pt idx="177">
                  <c:v>6.8123326301574698</c:v>
                </c:pt>
                <c:pt idx="178">
                  <c:v>6.7758426666259703</c:v>
                </c:pt>
                <c:pt idx="179">
                  <c:v>6.7399959564208896</c:v>
                </c:pt>
                <c:pt idx="180">
                  <c:v>6.7037830352783203</c:v>
                </c:pt>
                <c:pt idx="181">
                  <c:v>6.6687626838684002</c:v>
                </c:pt>
                <c:pt idx="182">
                  <c:v>6.6338796615600497</c:v>
                </c:pt>
                <c:pt idx="183">
                  <c:v>6.5999736785888601</c:v>
                </c:pt>
                <c:pt idx="184">
                  <c:v>6.5661988258361799</c:v>
                </c:pt>
                <c:pt idx="185">
                  <c:v>6.5335221290588299</c:v>
                </c:pt>
                <c:pt idx="186">
                  <c:v>6.5002074241638104</c:v>
                </c:pt>
                <c:pt idx="187">
                  <c:v>6.4668612480163503</c:v>
                </c:pt>
                <c:pt idx="188">
                  <c:v>6.4344377517700098</c:v>
                </c:pt>
                <c:pt idx="189">
                  <c:v>6.4019517898559499</c:v>
                </c:pt>
                <c:pt idx="190">
                  <c:v>6.3700776100158603</c:v>
                </c:pt>
                <c:pt idx="191">
                  <c:v>6.3385105133056596</c:v>
                </c:pt>
                <c:pt idx="192">
                  <c:v>6.30735158920288</c:v>
                </c:pt>
                <c:pt idx="193">
                  <c:v>6.2764468193054199</c:v>
                </c:pt>
                <c:pt idx="194">
                  <c:v>6.2457814216613698</c:v>
                </c:pt>
                <c:pt idx="195">
                  <c:v>6.2157030105590803</c:v>
                </c:pt>
                <c:pt idx="196">
                  <c:v>6.1863245964050204</c:v>
                </c:pt>
                <c:pt idx="197">
                  <c:v>6.1572346687316797</c:v>
                </c:pt>
                <c:pt idx="198">
                  <c:v>6.1281819343566797</c:v>
                </c:pt>
                <c:pt idx="199">
                  <c:v>6.09960889816284</c:v>
                </c:pt>
                <c:pt idx="200">
                  <c:v>6.0712804794311497</c:v>
                </c:pt>
                <c:pt idx="201">
                  <c:v>6.0436143875121999</c:v>
                </c:pt>
                <c:pt idx="202">
                  <c:v>6.0159749984741202</c:v>
                </c:pt>
                <c:pt idx="203">
                  <c:v>5.9887347221374503</c:v>
                </c:pt>
                <c:pt idx="204">
                  <c:v>5.9612317085266104</c:v>
                </c:pt>
                <c:pt idx="205">
                  <c:v>5.9342083930969203</c:v>
                </c:pt>
                <c:pt idx="206">
                  <c:v>5.9073281288146902</c:v>
                </c:pt>
                <c:pt idx="207">
                  <c:v>5.8808026313781703</c:v>
                </c:pt>
                <c:pt idx="208">
                  <c:v>5.85497617721557</c:v>
                </c:pt>
                <c:pt idx="209">
                  <c:v>5.8292341232299796</c:v>
                </c:pt>
                <c:pt idx="210">
                  <c:v>5.8038010597229004</c:v>
                </c:pt>
                <c:pt idx="211">
                  <c:v>5.7781796455383301</c:v>
                </c:pt>
                <c:pt idx="212">
                  <c:v>5.7531104087829501</c:v>
                </c:pt>
                <c:pt idx="213">
                  <c:v>5.7279453277587802</c:v>
                </c:pt>
                <c:pt idx="214">
                  <c:v>5.7037301063537598</c:v>
                </c:pt>
                <c:pt idx="215">
                  <c:v>5.6792488098144496</c:v>
                </c:pt>
                <c:pt idx="216">
                  <c:v>5.6558084487915004</c:v>
                </c:pt>
                <c:pt idx="217">
                  <c:v>5.6321282386779696</c:v>
                </c:pt>
                <c:pt idx="218">
                  <c:v>5.6092114448547301</c:v>
                </c:pt>
                <c:pt idx="219">
                  <c:v>5.5860924720764098</c:v>
                </c:pt>
                <c:pt idx="220">
                  <c:v>5.5638070106506303</c:v>
                </c:pt>
                <c:pt idx="221">
                  <c:v>5.5413055419921804</c:v>
                </c:pt>
                <c:pt idx="222">
                  <c:v>5.5192294120788503</c:v>
                </c:pt>
                <c:pt idx="223">
                  <c:v>5.4972972869873002</c:v>
                </c:pt>
                <c:pt idx="224">
                  <c:v>5.4757986068725497</c:v>
                </c:pt>
                <c:pt idx="225">
                  <c:v>5.4546613693237296</c:v>
                </c:pt>
                <c:pt idx="226">
                  <c:v>5.4340100288391104</c:v>
                </c:pt>
                <c:pt idx="227">
                  <c:v>5.4131827354431099</c:v>
                </c:pt>
                <c:pt idx="228">
                  <c:v>5.3926358222961399</c:v>
                </c:pt>
                <c:pt idx="229">
                  <c:v>5.3720984458923304</c:v>
                </c:pt>
                <c:pt idx="230">
                  <c:v>5.3517975807189897</c:v>
                </c:pt>
                <c:pt idx="231">
                  <c:v>5.33180427551269</c:v>
                </c:pt>
                <c:pt idx="232">
                  <c:v>5.3119168281555096</c:v>
                </c:pt>
                <c:pt idx="233">
                  <c:v>5.2922406196594203</c:v>
                </c:pt>
                <c:pt idx="234">
                  <c:v>5.2728815078735298</c:v>
                </c:pt>
                <c:pt idx="235">
                  <c:v>5.2536382675170898</c:v>
                </c:pt>
                <c:pt idx="236">
                  <c:v>5.2347674369812003</c:v>
                </c:pt>
                <c:pt idx="237">
                  <c:v>5.2161889076232901</c:v>
                </c:pt>
                <c:pt idx="238">
                  <c:v>5.1977958679199201</c:v>
                </c:pt>
                <c:pt idx="239">
                  <c:v>5.1794362068176198</c:v>
                </c:pt>
                <c:pt idx="240">
                  <c:v>5.1613435745239196</c:v>
                </c:pt>
                <c:pt idx="241">
                  <c:v>5.1434574127197203</c:v>
                </c:pt>
                <c:pt idx="242">
                  <c:v>5.1258735656738201</c:v>
                </c:pt>
                <c:pt idx="243">
                  <c:v>5.1085648536682102</c:v>
                </c:pt>
                <c:pt idx="244">
                  <c:v>5.0914440155029297</c:v>
                </c:pt>
                <c:pt idx="245">
                  <c:v>5.0745358467101997</c:v>
                </c:pt>
                <c:pt idx="246">
                  <c:v>5.0578193664550701</c:v>
                </c:pt>
                <c:pt idx="247">
                  <c:v>5.0412235260009703</c:v>
                </c:pt>
                <c:pt idx="248">
                  <c:v>5.0248470306396396</c:v>
                </c:pt>
                <c:pt idx="249">
                  <c:v>5.00872325897216</c:v>
                </c:pt>
                <c:pt idx="250">
                  <c:v>4.99287986755371</c:v>
                </c:pt>
                <c:pt idx="251">
                  <c:v>4.97716808319091</c:v>
                </c:pt>
                <c:pt idx="252">
                  <c:v>4.9615340232849103</c:v>
                </c:pt>
                <c:pt idx="253">
                  <c:v>4.9460301399230904</c:v>
                </c:pt>
                <c:pt idx="254">
                  <c:v>4.93070316314697</c:v>
                </c:pt>
                <c:pt idx="255">
                  <c:v>4.91556596755981</c:v>
                </c:pt>
                <c:pt idx="256">
                  <c:v>4.9005656242370597</c:v>
                </c:pt>
                <c:pt idx="257">
                  <c:v>4.8857913017272896</c:v>
                </c:pt>
                <c:pt idx="258">
                  <c:v>4.87117147445678</c:v>
                </c:pt>
                <c:pt idx="259">
                  <c:v>4.8567748069763104</c:v>
                </c:pt>
                <c:pt idx="260">
                  <c:v>4.84256887435913</c:v>
                </c:pt>
                <c:pt idx="261">
                  <c:v>4.8285007476806596</c:v>
                </c:pt>
                <c:pt idx="262">
                  <c:v>4.8146023750305096</c:v>
                </c:pt>
                <c:pt idx="263">
                  <c:v>4.8008952140808097</c:v>
                </c:pt>
                <c:pt idx="264">
                  <c:v>4.7872962951660103</c:v>
                </c:pt>
                <c:pt idx="265">
                  <c:v>4.7738823890686</c:v>
                </c:pt>
                <c:pt idx="266">
                  <c:v>4.76061582565307</c:v>
                </c:pt>
                <c:pt idx="267">
                  <c:v>4.7475280761718697</c:v>
                </c:pt>
                <c:pt idx="268">
                  <c:v>4.7346057891845703</c:v>
                </c:pt>
                <c:pt idx="269">
                  <c:v>4.7218275070190403</c:v>
                </c:pt>
                <c:pt idx="270">
                  <c:v>4.7091789245605398</c:v>
                </c:pt>
                <c:pt idx="271">
                  <c:v>4.6967010498046804</c:v>
                </c:pt>
                <c:pt idx="272">
                  <c:v>4.6843910217285103</c:v>
                </c:pt>
                <c:pt idx="273">
                  <c:v>4.67221927642822</c:v>
                </c:pt>
                <c:pt idx="274">
                  <c:v>4.6602087020873997</c:v>
                </c:pt>
                <c:pt idx="275">
                  <c:v>4.6483073234558097</c:v>
                </c:pt>
                <c:pt idx="276">
                  <c:v>4.6365823745727504</c:v>
                </c:pt>
                <c:pt idx="277">
                  <c:v>4.6249122619628897</c:v>
                </c:pt>
                <c:pt idx="278">
                  <c:v>4.6134686470031703</c:v>
                </c:pt>
                <c:pt idx="279">
                  <c:v>4.6021480560302699</c:v>
                </c:pt>
                <c:pt idx="280">
                  <c:v>4.5909509658813397</c:v>
                </c:pt>
                <c:pt idx="281">
                  <c:v>4.5798878669738698</c:v>
                </c:pt>
                <c:pt idx="282">
                  <c:v>4.5689535140991202</c:v>
                </c:pt>
                <c:pt idx="283">
                  <c:v>4.5581583976745597</c:v>
                </c:pt>
                <c:pt idx="284">
                  <c:v>4.5474972724914497</c:v>
                </c:pt>
                <c:pt idx="285">
                  <c:v>4.5369930267333896</c:v>
                </c:pt>
                <c:pt idx="286">
                  <c:v>4.5265617370605398</c:v>
                </c:pt>
                <c:pt idx="287">
                  <c:v>4.5162639617919904</c:v>
                </c:pt>
                <c:pt idx="288">
                  <c:v>4.5060791969299299</c:v>
                </c:pt>
                <c:pt idx="289">
                  <c:v>4.4960122108459402</c:v>
                </c:pt>
                <c:pt idx="290">
                  <c:v>4.4860644340515101</c:v>
                </c:pt>
                <c:pt idx="291">
                  <c:v>4.47623538970947</c:v>
                </c:pt>
                <c:pt idx="292">
                  <c:v>4.4665174484252903</c:v>
                </c:pt>
                <c:pt idx="293">
                  <c:v>4.4569196701049796</c:v>
                </c:pt>
                <c:pt idx="294">
                  <c:v>4.4474248886108398</c:v>
                </c:pt>
                <c:pt idx="295">
                  <c:v>4.4380407333373997</c:v>
                </c:pt>
                <c:pt idx="296">
                  <c:v>4.4287686347961399</c:v>
                </c:pt>
                <c:pt idx="297">
                  <c:v>4.4195990562438903</c:v>
                </c:pt>
                <c:pt idx="298">
                  <c:v>4.4105310440063397</c:v>
                </c:pt>
                <c:pt idx="299">
                  <c:v>4.4015650749206499</c:v>
                </c:pt>
                <c:pt idx="300">
                  <c:v>4.39269590377807</c:v>
                </c:pt>
                <c:pt idx="301">
                  <c:v>4.3879289627075098</c:v>
                </c:pt>
                <c:pt idx="302">
                  <c:v>4.5175237655639604</c:v>
                </c:pt>
                <c:pt idx="303">
                  <c:v>4.90752744674682</c:v>
                </c:pt>
                <c:pt idx="304">
                  <c:v>5.0818810462951598</c:v>
                </c:pt>
                <c:pt idx="305">
                  <c:v>5.1375670433044398</c:v>
                </c:pt>
                <c:pt idx="306">
                  <c:v>5.3621077537536603</c:v>
                </c:pt>
                <c:pt idx="307">
                  <c:v>5.7895441055297798</c:v>
                </c:pt>
                <c:pt idx="308">
                  <c:v>6.22580766677856</c:v>
                </c:pt>
                <c:pt idx="309">
                  <c:v>6.3518991470336896</c:v>
                </c:pt>
                <c:pt idx="310">
                  <c:v>6.2950029373168901</c:v>
                </c:pt>
                <c:pt idx="311">
                  <c:v>5.9663782119750897</c:v>
                </c:pt>
                <c:pt idx="312">
                  <c:v>5.7614145278930602</c:v>
                </c:pt>
                <c:pt idx="313">
                  <c:v>5.5367836952209402</c:v>
                </c:pt>
                <c:pt idx="314">
                  <c:v>5.1785545349120996</c:v>
                </c:pt>
                <c:pt idx="315">
                  <c:v>4.6899418830871502</c:v>
                </c:pt>
                <c:pt idx="316">
                  <c:v>4.37503957748413</c:v>
                </c:pt>
                <c:pt idx="317">
                  <c:v>4.2125935554504297</c:v>
                </c:pt>
                <c:pt idx="318">
                  <c:v>4.12056159973144</c:v>
                </c:pt>
                <c:pt idx="319">
                  <c:v>4.0722422599792401</c:v>
                </c:pt>
                <c:pt idx="320">
                  <c:v>4.0314407348632804</c:v>
                </c:pt>
                <c:pt idx="321">
                  <c:v>4.0120949745178196</c:v>
                </c:pt>
                <c:pt idx="322">
                  <c:v>3.9873747825622501</c:v>
                </c:pt>
                <c:pt idx="323">
                  <c:v>3.9842538833618102</c:v>
                </c:pt>
                <c:pt idx="324">
                  <c:v>3.9691989421844398</c:v>
                </c:pt>
                <c:pt idx="325">
                  <c:v>3.9675939083099299</c:v>
                </c:pt>
                <c:pt idx="326">
                  <c:v>3.9493451118469198</c:v>
                </c:pt>
                <c:pt idx="327">
                  <c:v>3.9364817142486501</c:v>
                </c:pt>
                <c:pt idx="328">
                  <c:v>3.9060902595520002</c:v>
                </c:pt>
                <c:pt idx="329">
                  <c:v>3.8830821514129599</c:v>
                </c:pt>
                <c:pt idx="330">
                  <c:v>3.85257720947265</c:v>
                </c:pt>
                <c:pt idx="331">
                  <c:v>3.8289999961853001</c:v>
                </c:pt>
                <c:pt idx="332">
                  <c:v>3.8030016422271702</c:v>
                </c:pt>
                <c:pt idx="333">
                  <c:v>3.7844703197479199</c:v>
                </c:pt>
                <c:pt idx="334">
                  <c:v>3.76598668098449</c:v>
                </c:pt>
                <c:pt idx="335">
                  <c:v>3.74890041351318</c:v>
                </c:pt>
                <c:pt idx="336">
                  <c:v>3.7314858436584402</c:v>
                </c:pt>
                <c:pt idx="337">
                  <c:v>3.7167582511901802</c:v>
                </c:pt>
                <c:pt idx="338">
                  <c:v>3.70086574554443</c:v>
                </c:pt>
                <c:pt idx="339">
                  <c:v>3.6866371631622301</c:v>
                </c:pt>
                <c:pt idx="340">
                  <c:v>3.6717531681060702</c:v>
                </c:pt>
                <c:pt idx="341">
                  <c:v>3.66029930114746</c:v>
                </c:pt>
                <c:pt idx="342">
                  <c:v>3.6453881263732901</c:v>
                </c:pt>
                <c:pt idx="343">
                  <c:v>3.6339597702026301</c:v>
                </c:pt>
                <c:pt idx="344">
                  <c:v>3.6204419136047301</c:v>
                </c:pt>
                <c:pt idx="345">
                  <c:v>3.61014652252197</c:v>
                </c:pt>
                <c:pt idx="346">
                  <c:v>3.5980684757232599</c:v>
                </c:pt>
                <c:pt idx="347">
                  <c:v>3.5894415378570499</c:v>
                </c:pt>
                <c:pt idx="348">
                  <c:v>3.5780441761016801</c:v>
                </c:pt>
                <c:pt idx="349">
                  <c:v>3.5681197643279998</c:v>
                </c:pt>
                <c:pt idx="350">
                  <c:v>3.5570600032806299</c:v>
                </c:pt>
                <c:pt idx="351">
                  <c:v>3.5480709075927699</c:v>
                </c:pt>
                <c:pt idx="352">
                  <c:v>3.5378575325012198</c:v>
                </c:pt>
                <c:pt idx="353">
                  <c:v>3.5296471118927002</c:v>
                </c:pt>
                <c:pt idx="354">
                  <c:v>3.5200393199920601</c:v>
                </c:pt>
                <c:pt idx="355">
                  <c:v>3.5127606391906698</c:v>
                </c:pt>
                <c:pt idx="356">
                  <c:v>3.5039486885070801</c:v>
                </c:pt>
                <c:pt idx="357">
                  <c:v>3.4971857070922798</c:v>
                </c:pt>
                <c:pt idx="358">
                  <c:v>3.4891111850738499</c:v>
                </c:pt>
                <c:pt idx="359">
                  <c:v>3.4828119277954102</c:v>
                </c:pt>
                <c:pt idx="360">
                  <c:v>3.4754080772399898</c:v>
                </c:pt>
                <c:pt idx="361">
                  <c:v>3.4697639942169101</c:v>
                </c:pt>
                <c:pt idx="362">
                  <c:v>3.4627945423126198</c:v>
                </c:pt>
                <c:pt idx="363">
                  <c:v>3.4573786258697501</c:v>
                </c:pt>
                <c:pt idx="364">
                  <c:v>3.4510288238525302</c:v>
                </c:pt>
                <c:pt idx="365">
                  <c:v>3.4463262557983398</c:v>
                </c:pt>
                <c:pt idx="366">
                  <c:v>3.4404330253600999</c:v>
                </c:pt>
                <c:pt idx="367">
                  <c:v>3.4357380867004301</c:v>
                </c:pt>
                <c:pt idx="368">
                  <c:v>3.43022108078002</c:v>
                </c:pt>
                <c:pt idx="369">
                  <c:v>3.4256074428558301</c:v>
                </c:pt>
                <c:pt idx="370">
                  <c:v>3.4207310676574698</c:v>
                </c:pt>
                <c:pt idx="371">
                  <c:v>3.41625952720642</c:v>
                </c:pt>
                <c:pt idx="372">
                  <c:v>3.41191053390502</c:v>
                </c:pt>
                <c:pt idx="373">
                  <c:v>3.40752077102661</c:v>
                </c:pt>
                <c:pt idx="374">
                  <c:v>3.4034607410430899</c:v>
                </c:pt>
                <c:pt idx="375">
                  <c:v>3.39940285682678</c:v>
                </c:pt>
                <c:pt idx="376">
                  <c:v>3.39554643630981</c:v>
                </c:pt>
                <c:pt idx="377">
                  <c:v>3.3919401168823198</c:v>
                </c:pt>
                <c:pt idx="378">
                  <c:v>3.3889346122741699</c:v>
                </c:pt>
                <c:pt idx="379">
                  <c:v>3.3858001232147199</c:v>
                </c:pt>
                <c:pt idx="380">
                  <c:v>3.3823182582855198</c:v>
                </c:pt>
                <c:pt idx="381">
                  <c:v>3.3787808418273899</c:v>
                </c:pt>
                <c:pt idx="382">
                  <c:v>3.37552666664123</c:v>
                </c:pt>
                <c:pt idx="383">
                  <c:v>3.37234234809875</c:v>
                </c:pt>
                <c:pt idx="384">
                  <c:v>3.3693664073943999</c:v>
                </c:pt>
                <c:pt idx="385">
                  <c:v>3.3664033412933301</c:v>
                </c:pt>
                <c:pt idx="386">
                  <c:v>3.36363649368286</c:v>
                </c:pt>
                <c:pt idx="387">
                  <c:v>3.36089587211608</c:v>
                </c:pt>
                <c:pt idx="388">
                  <c:v>3.3583669662475502</c:v>
                </c:pt>
                <c:pt idx="389">
                  <c:v>3.3558602333068799</c:v>
                </c:pt>
                <c:pt idx="390">
                  <c:v>3.3535010814666699</c:v>
                </c:pt>
                <c:pt idx="391">
                  <c:v>3.35122394561767</c:v>
                </c:pt>
                <c:pt idx="392">
                  <c:v>3.3490636348724299</c:v>
                </c:pt>
                <c:pt idx="393">
                  <c:v>3.3469972610473602</c:v>
                </c:pt>
                <c:pt idx="394">
                  <c:v>3.34502744674682</c:v>
                </c:pt>
                <c:pt idx="395">
                  <c:v>3.3431398868560702</c:v>
                </c:pt>
                <c:pt idx="396">
                  <c:v>3.3413400650024401</c:v>
                </c:pt>
                <c:pt idx="397">
                  <c:v>3.3396234512329102</c:v>
                </c:pt>
                <c:pt idx="398">
                  <c:v>3.3379647731781001</c:v>
                </c:pt>
                <c:pt idx="399">
                  <c:v>3.3363938331603999</c:v>
                </c:pt>
                <c:pt idx="400">
                  <c:v>3.3349435329437198</c:v>
                </c:pt>
                <c:pt idx="401">
                  <c:v>3.3297755718231201</c:v>
                </c:pt>
                <c:pt idx="402">
                  <c:v>3.3414947986602699</c:v>
                </c:pt>
                <c:pt idx="403">
                  <c:v>3.36059498786926</c:v>
                </c:pt>
                <c:pt idx="404">
                  <c:v>3.5416998863220202</c:v>
                </c:pt>
                <c:pt idx="405">
                  <c:v>4.6765155792236301</c:v>
                </c:pt>
                <c:pt idx="406">
                  <c:v>7.6990556716918901</c:v>
                </c:pt>
                <c:pt idx="407">
                  <c:v>9.4444284439086896</c:v>
                </c:pt>
                <c:pt idx="408">
                  <c:v>8.0646829605102504</c:v>
                </c:pt>
                <c:pt idx="409">
                  <c:v>5.7522611618041903</c:v>
                </c:pt>
                <c:pt idx="410">
                  <c:v>4.9241137504577601</c:v>
                </c:pt>
                <c:pt idx="411">
                  <c:v>4.5721583366393999</c:v>
                </c:pt>
                <c:pt idx="412">
                  <c:v>4.51572465896606</c:v>
                </c:pt>
                <c:pt idx="413">
                  <c:v>4.4494171142578098</c:v>
                </c:pt>
                <c:pt idx="414">
                  <c:v>4.4755301475524902</c:v>
                </c:pt>
                <c:pt idx="415">
                  <c:v>4.3695425987243599</c:v>
                </c:pt>
                <c:pt idx="416">
                  <c:v>4.3100671768188397</c:v>
                </c:pt>
                <c:pt idx="417">
                  <c:v>4.2219958305358798</c:v>
                </c:pt>
                <c:pt idx="418">
                  <c:v>4.1966252326965297</c:v>
                </c:pt>
                <c:pt idx="419">
                  <c:v>4.1090836524963299</c:v>
                </c:pt>
                <c:pt idx="420">
                  <c:v>4.0862722396850497</c:v>
                </c:pt>
                <c:pt idx="421">
                  <c:v>3.9918553829193102</c:v>
                </c:pt>
                <c:pt idx="422">
                  <c:v>3.9658927917480402</c:v>
                </c:pt>
                <c:pt idx="423">
                  <c:v>3.8970141410827601</c:v>
                </c:pt>
                <c:pt idx="424">
                  <c:v>3.8839528560638401</c:v>
                </c:pt>
                <c:pt idx="425">
                  <c:v>3.8420455455779998</c:v>
                </c:pt>
                <c:pt idx="426">
                  <c:v>3.8354623317718501</c:v>
                </c:pt>
                <c:pt idx="427">
                  <c:v>3.8014624118804901</c:v>
                </c:pt>
                <c:pt idx="428">
                  <c:v>3.79694199562072</c:v>
                </c:pt>
                <c:pt idx="429">
                  <c:v>3.7677855491638099</c:v>
                </c:pt>
                <c:pt idx="430">
                  <c:v>3.7635509967803902</c:v>
                </c:pt>
                <c:pt idx="431">
                  <c:v>3.74005722999572</c:v>
                </c:pt>
                <c:pt idx="432">
                  <c:v>3.7350575923919598</c:v>
                </c:pt>
                <c:pt idx="433">
                  <c:v>3.7185959815978999</c:v>
                </c:pt>
                <c:pt idx="434">
                  <c:v>3.70892238616943</c:v>
                </c:pt>
                <c:pt idx="435">
                  <c:v>3.6993441581725999</c:v>
                </c:pt>
                <c:pt idx="436">
                  <c:v>3.6867311000823899</c:v>
                </c:pt>
                <c:pt idx="437">
                  <c:v>3.6786830425262398</c:v>
                </c:pt>
                <c:pt idx="438">
                  <c:v>3.6677498817443799</c:v>
                </c:pt>
                <c:pt idx="439">
                  <c:v>3.6586956977844198</c:v>
                </c:pt>
                <c:pt idx="440">
                  <c:v>3.6485900878906201</c:v>
                </c:pt>
                <c:pt idx="441">
                  <c:v>3.64218544960021</c:v>
                </c:pt>
                <c:pt idx="442">
                  <c:v>3.6332085132598801</c:v>
                </c:pt>
                <c:pt idx="443">
                  <c:v>3.6275398731231601</c:v>
                </c:pt>
                <c:pt idx="444">
                  <c:v>3.6214516162872301</c:v>
                </c:pt>
                <c:pt idx="445">
                  <c:v>3.6166718006134002</c:v>
                </c:pt>
                <c:pt idx="446">
                  <c:v>3.6099770069122301</c:v>
                </c:pt>
                <c:pt idx="447">
                  <c:v>3.6069169044494598</c:v>
                </c:pt>
                <c:pt idx="448">
                  <c:v>3.60104775428771</c:v>
                </c:pt>
                <c:pt idx="449">
                  <c:v>3.59626293182373</c:v>
                </c:pt>
                <c:pt idx="450">
                  <c:v>3.58988952636718</c:v>
                </c:pt>
                <c:pt idx="451">
                  <c:v>3.5883519649505602</c:v>
                </c:pt>
                <c:pt idx="452">
                  <c:v>3.5807254314422599</c:v>
                </c:pt>
                <c:pt idx="453">
                  <c:v>3.57990527153015</c:v>
                </c:pt>
                <c:pt idx="454">
                  <c:v>3.5719454288482599</c:v>
                </c:pt>
                <c:pt idx="455">
                  <c:v>3.57189869880676</c:v>
                </c:pt>
                <c:pt idx="456">
                  <c:v>3.5649135112762398</c:v>
                </c:pt>
                <c:pt idx="457">
                  <c:v>3.5653104782104399</c:v>
                </c:pt>
                <c:pt idx="458">
                  <c:v>3.5597341060638401</c:v>
                </c:pt>
                <c:pt idx="459">
                  <c:v>3.56002497673034</c:v>
                </c:pt>
                <c:pt idx="460">
                  <c:v>3.55515313148498</c:v>
                </c:pt>
                <c:pt idx="461">
                  <c:v>3.5559005737304599</c:v>
                </c:pt>
                <c:pt idx="462">
                  <c:v>3.5508136749267498</c:v>
                </c:pt>
                <c:pt idx="463">
                  <c:v>3.5524313449859601</c:v>
                </c:pt>
                <c:pt idx="464">
                  <c:v>3.54749131202697</c:v>
                </c:pt>
                <c:pt idx="465">
                  <c:v>3.5497188568115199</c:v>
                </c:pt>
                <c:pt idx="466">
                  <c:v>3.54563903808593</c:v>
                </c:pt>
                <c:pt idx="467">
                  <c:v>3.54668092727661</c:v>
                </c:pt>
                <c:pt idx="468">
                  <c:v>3.5426394939422599</c:v>
                </c:pt>
                <c:pt idx="469">
                  <c:v>3.54437804222106</c:v>
                </c:pt>
                <c:pt idx="470">
                  <c:v>3.5408027172088601</c:v>
                </c:pt>
                <c:pt idx="471">
                  <c:v>3.5426645278930602</c:v>
                </c:pt>
                <c:pt idx="472">
                  <c:v>3.5387873649597101</c:v>
                </c:pt>
                <c:pt idx="473">
                  <c:v>3.54068875312805</c:v>
                </c:pt>
                <c:pt idx="474">
                  <c:v>3.5371117591857901</c:v>
                </c:pt>
                <c:pt idx="475">
                  <c:v>3.5393085479736301</c:v>
                </c:pt>
                <c:pt idx="476">
                  <c:v>3.53625059127807</c:v>
                </c:pt>
                <c:pt idx="477">
                  <c:v>3.5384285449981601</c:v>
                </c:pt>
                <c:pt idx="478">
                  <c:v>3.5366785526275599</c:v>
                </c:pt>
                <c:pt idx="479">
                  <c:v>3.53895044326782</c:v>
                </c:pt>
                <c:pt idx="480">
                  <c:v>3.5370860099792401</c:v>
                </c:pt>
                <c:pt idx="481">
                  <c:v>3.5389723777770898</c:v>
                </c:pt>
                <c:pt idx="482">
                  <c:v>3.5363795757293701</c:v>
                </c:pt>
                <c:pt idx="483">
                  <c:v>3.5376513004302899</c:v>
                </c:pt>
                <c:pt idx="484">
                  <c:v>3.5350494384765598</c:v>
                </c:pt>
                <c:pt idx="485">
                  <c:v>3.5363359451293901</c:v>
                </c:pt>
                <c:pt idx="486">
                  <c:v>3.53343605995178</c:v>
                </c:pt>
                <c:pt idx="487">
                  <c:v>3.5348012447357098</c:v>
                </c:pt>
                <c:pt idx="488">
                  <c:v>3.5321080684661799</c:v>
                </c:pt>
                <c:pt idx="489">
                  <c:v>3.53335332870483</c:v>
                </c:pt>
                <c:pt idx="490">
                  <c:v>3.5309865474700901</c:v>
                </c:pt>
                <c:pt idx="491">
                  <c:v>3.5323503017425502</c:v>
                </c:pt>
                <c:pt idx="492">
                  <c:v>3.5300440788268999</c:v>
                </c:pt>
                <c:pt idx="493">
                  <c:v>3.5314366817474299</c:v>
                </c:pt>
                <c:pt idx="494">
                  <c:v>3.5295500755310001</c:v>
                </c:pt>
                <c:pt idx="495">
                  <c:v>3.5309026241302401</c:v>
                </c:pt>
                <c:pt idx="496">
                  <c:v>3.52955102920532</c:v>
                </c:pt>
                <c:pt idx="497">
                  <c:v>3.5311794281005802</c:v>
                </c:pt>
                <c:pt idx="498">
                  <c:v>3.52950739860534</c:v>
                </c:pt>
                <c:pt idx="499">
                  <c:v>3.5309741497039702</c:v>
                </c:pt>
                <c:pt idx="500">
                  <c:v>3.5309741497039702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8D-5041-80F2-773AB01B15A9}"/>
            </c:ext>
          </c:extLst>
        </c:ser>
        <c:ser>
          <c:idx val="2"/>
          <c:order val="2"/>
          <c:tx>
            <c:strRef>
              <c:f>loss!$D$1</c:f>
              <c:strCache>
                <c:ptCount val="1"/>
                <c:pt idx="0">
                  <c:v>Regularization Term Loss</c:v>
                </c:pt>
              </c:strCache>
            </c:strRef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loss!$A$2:$A$502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loss!$D$2:$D$502</c:f>
              <c:numCache>
                <c:formatCode>General</c:formatCode>
                <c:ptCount val="501"/>
                <c:pt idx="0">
                  <c:v>1.5929261445999101</c:v>
                </c:pt>
                <c:pt idx="1">
                  <c:v>1.58587133884429</c:v>
                </c:pt>
                <c:pt idx="2">
                  <c:v>1.57830309867858</c:v>
                </c:pt>
                <c:pt idx="3">
                  <c:v>1.56928575038909</c:v>
                </c:pt>
                <c:pt idx="4">
                  <c:v>1.55850517749786</c:v>
                </c:pt>
                <c:pt idx="5">
                  <c:v>1.54597640037536</c:v>
                </c:pt>
                <c:pt idx="6">
                  <c:v>1.5316566228866499</c:v>
                </c:pt>
                <c:pt idx="7">
                  <c:v>1.5160042047500599</c:v>
                </c:pt>
                <c:pt idx="8">
                  <c:v>1.4983468055725</c:v>
                </c:pt>
                <c:pt idx="9">
                  <c:v>1.4784131050109801</c:v>
                </c:pt>
                <c:pt idx="10">
                  <c:v>1.4571070671081501</c:v>
                </c:pt>
                <c:pt idx="11">
                  <c:v>1.4382863044738701</c:v>
                </c:pt>
                <c:pt idx="12">
                  <c:v>1.42189228534698</c:v>
                </c:pt>
                <c:pt idx="13">
                  <c:v>1.40638411045074</c:v>
                </c:pt>
                <c:pt idx="14">
                  <c:v>1.39123654365539</c:v>
                </c:pt>
                <c:pt idx="15">
                  <c:v>1.3761012554168699</c:v>
                </c:pt>
                <c:pt idx="16">
                  <c:v>1.3611980676651001</c:v>
                </c:pt>
                <c:pt idx="17">
                  <c:v>1.34579145908355</c:v>
                </c:pt>
                <c:pt idx="18">
                  <c:v>1.3306130170822099</c:v>
                </c:pt>
                <c:pt idx="19">
                  <c:v>1.31524193286895</c:v>
                </c:pt>
                <c:pt idx="20">
                  <c:v>1.30075478553771</c:v>
                </c:pt>
                <c:pt idx="21">
                  <c:v>1.2863292694091699</c:v>
                </c:pt>
                <c:pt idx="22">
                  <c:v>1.2729188203811601</c:v>
                </c:pt>
                <c:pt idx="23">
                  <c:v>1.25980007648468</c:v>
                </c:pt>
                <c:pt idx="24">
                  <c:v>1.24711012840271</c:v>
                </c:pt>
                <c:pt idx="25">
                  <c:v>1.23481953144073</c:v>
                </c:pt>
                <c:pt idx="26">
                  <c:v>1.22281205654144</c:v>
                </c:pt>
                <c:pt idx="27">
                  <c:v>1.2110664844512899</c:v>
                </c:pt>
                <c:pt idx="28">
                  <c:v>1.1995531320571899</c:v>
                </c:pt>
                <c:pt idx="29">
                  <c:v>1.18819463253021</c:v>
                </c:pt>
                <c:pt idx="30">
                  <c:v>1.1770381927490201</c:v>
                </c:pt>
                <c:pt idx="31">
                  <c:v>1.1660140752792301</c:v>
                </c:pt>
                <c:pt idx="32">
                  <c:v>1.15516912937164</c:v>
                </c:pt>
                <c:pt idx="33">
                  <c:v>1.1444439888000399</c:v>
                </c:pt>
                <c:pt idx="34">
                  <c:v>1.133882522583</c:v>
                </c:pt>
                <c:pt idx="35">
                  <c:v>1.1234380006790099</c:v>
                </c:pt>
                <c:pt idx="36">
                  <c:v>1.11314189434051</c:v>
                </c:pt>
                <c:pt idx="37">
                  <c:v>1.1029514074325499</c:v>
                </c:pt>
                <c:pt idx="38">
                  <c:v>1.09290039539337</c:v>
                </c:pt>
                <c:pt idx="39">
                  <c:v>1.0829372406005799</c:v>
                </c:pt>
                <c:pt idx="40">
                  <c:v>1.07310962677001</c:v>
                </c:pt>
                <c:pt idx="41">
                  <c:v>1.06336998939514</c:v>
                </c:pt>
                <c:pt idx="42">
                  <c:v>1.0537564754486</c:v>
                </c:pt>
                <c:pt idx="43">
                  <c:v>1.04422843456268</c:v>
                </c:pt>
                <c:pt idx="44">
                  <c:v>1.0348135232925399</c:v>
                </c:pt>
                <c:pt idx="45">
                  <c:v>1.0254819393157899</c:v>
                </c:pt>
                <c:pt idx="46">
                  <c:v>1.0162559747695901</c:v>
                </c:pt>
                <c:pt idx="47">
                  <c:v>1.0071119070053101</c:v>
                </c:pt>
                <c:pt idx="48">
                  <c:v>0.99806660413741999</c:v>
                </c:pt>
                <c:pt idx="49">
                  <c:v>0.98910057544708196</c:v>
                </c:pt>
                <c:pt idx="50">
                  <c:v>0.98022294044494596</c:v>
                </c:pt>
                <c:pt idx="51">
                  <c:v>0.97142279148101796</c:v>
                </c:pt>
                <c:pt idx="52">
                  <c:v>0.96270358562469405</c:v>
                </c:pt>
                <c:pt idx="53">
                  <c:v>0.954059958457946</c:v>
                </c:pt>
                <c:pt idx="54">
                  <c:v>0.94549387693405096</c:v>
                </c:pt>
                <c:pt idx="55">
                  <c:v>0.93699836730956998</c:v>
                </c:pt>
                <c:pt idx="56">
                  <c:v>0.928577780723571</c:v>
                </c:pt>
                <c:pt idx="57">
                  <c:v>0.92022836208343495</c:v>
                </c:pt>
                <c:pt idx="58">
                  <c:v>0.91194915771484297</c:v>
                </c:pt>
                <c:pt idx="59">
                  <c:v>0.90373808145523005</c:v>
                </c:pt>
                <c:pt idx="60">
                  <c:v>0.89559507369995095</c:v>
                </c:pt>
                <c:pt idx="61">
                  <c:v>0.88751983642578103</c:v>
                </c:pt>
                <c:pt idx="62">
                  <c:v>0.87950968742370605</c:v>
                </c:pt>
                <c:pt idx="63">
                  <c:v>0.87156295776367099</c:v>
                </c:pt>
                <c:pt idx="64">
                  <c:v>0.86367982625961304</c:v>
                </c:pt>
                <c:pt idx="65">
                  <c:v>0.85585910081863403</c:v>
                </c:pt>
                <c:pt idx="66">
                  <c:v>0.84810256958007801</c:v>
                </c:pt>
                <c:pt idx="67">
                  <c:v>0.84040462970733598</c:v>
                </c:pt>
                <c:pt idx="68">
                  <c:v>0.83276838064193703</c:v>
                </c:pt>
                <c:pt idx="69">
                  <c:v>0.82519096136093095</c:v>
                </c:pt>
                <c:pt idx="70">
                  <c:v>0.81767714023589999</c:v>
                </c:pt>
                <c:pt idx="71">
                  <c:v>0.81022042036056496</c:v>
                </c:pt>
                <c:pt idx="72">
                  <c:v>0.80282378196716297</c:v>
                </c:pt>
                <c:pt idx="73">
                  <c:v>0.79548126459121704</c:v>
                </c:pt>
                <c:pt idx="74">
                  <c:v>0.78819584846496504</c:v>
                </c:pt>
                <c:pt idx="75">
                  <c:v>0.78096473217010498</c:v>
                </c:pt>
                <c:pt idx="76">
                  <c:v>0.773792564868927</c:v>
                </c:pt>
                <c:pt idx="77">
                  <c:v>0.76667410135269098</c:v>
                </c:pt>
                <c:pt idx="78">
                  <c:v>0.75961053371429399</c:v>
                </c:pt>
                <c:pt idx="79">
                  <c:v>0.75259846448898304</c:v>
                </c:pt>
                <c:pt idx="80">
                  <c:v>0.74564266204833896</c:v>
                </c:pt>
                <c:pt idx="81">
                  <c:v>0.73873972892761197</c:v>
                </c:pt>
                <c:pt idx="82">
                  <c:v>0.73189049959182695</c:v>
                </c:pt>
                <c:pt idx="83">
                  <c:v>0.72509169578552202</c:v>
                </c:pt>
                <c:pt idx="84">
                  <c:v>0.71834385395050004</c:v>
                </c:pt>
                <c:pt idx="85">
                  <c:v>0.71164745092391901</c:v>
                </c:pt>
                <c:pt idx="86">
                  <c:v>0.70500254631042403</c:v>
                </c:pt>
                <c:pt idx="87">
                  <c:v>0.698408722877502</c:v>
                </c:pt>
                <c:pt idx="88">
                  <c:v>0.69186168909072798</c:v>
                </c:pt>
                <c:pt idx="89">
                  <c:v>0.68536543846130304</c:v>
                </c:pt>
                <c:pt idx="90">
                  <c:v>0.67891836166381803</c:v>
                </c:pt>
                <c:pt idx="91">
                  <c:v>0.67251890897750799</c:v>
                </c:pt>
                <c:pt idx="92">
                  <c:v>0.66616815328598</c:v>
                </c:pt>
                <c:pt idx="93">
                  <c:v>0.65986561775207497</c:v>
                </c:pt>
                <c:pt idx="94">
                  <c:v>0.65361100435256902</c:v>
                </c:pt>
                <c:pt idx="95">
                  <c:v>0.64740204811096103</c:v>
                </c:pt>
                <c:pt idx="96">
                  <c:v>0.64124035835266102</c:v>
                </c:pt>
                <c:pt idx="97">
                  <c:v>0.635126411914825</c:v>
                </c:pt>
                <c:pt idx="98">
                  <c:v>0.62905919551849299</c:v>
                </c:pt>
                <c:pt idx="99">
                  <c:v>0.62304186820983798</c:v>
                </c:pt>
                <c:pt idx="100">
                  <c:v>0.61706703901290805</c:v>
                </c:pt>
                <c:pt idx="101">
                  <c:v>0.61113870143890303</c:v>
                </c:pt>
                <c:pt idx="102">
                  <c:v>0.60541379451751698</c:v>
                </c:pt>
                <c:pt idx="103">
                  <c:v>0.59966242313384999</c:v>
                </c:pt>
                <c:pt idx="104">
                  <c:v>0.594077348709106</c:v>
                </c:pt>
                <c:pt idx="105">
                  <c:v>0.58807557821273804</c:v>
                </c:pt>
                <c:pt idx="106">
                  <c:v>0.58213746547698897</c:v>
                </c:pt>
                <c:pt idx="107">
                  <c:v>0.57448959350585904</c:v>
                </c:pt>
                <c:pt idx="108">
                  <c:v>0.56573235988616899</c:v>
                </c:pt>
                <c:pt idx="109">
                  <c:v>0.55531370639801003</c:v>
                </c:pt>
                <c:pt idx="110">
                  <c:v>0.54519844055175704</c:v>
                </c:pt>
                <c:pt idx="111">
                  <c:v>0.53784054517745905</c:v>
                </c:pt>
                <c:pt idx="112">
                  <c:v>0.53056579828262296</c:v>
                </c:pt>
                <c:pt idx="113">
                  <c:v>0.52397555112838701</c:v>
                </c:pt>
                <c:pt idx="114">
                  <c:v>0.51682996749877896</c:v>
                </c:pt>
                <c:pt idx="115">
                  <c:v>0.51101738214492798</c:v>
                </c:pt>
                <c:pt idx="116">
                  <c:v>0.50487339496612504</c:v>
                </c:pt>
                <c:pt idx="117">
                  <c:v>0.50084513425827004</c:v>
                </c:pt>
                <c:pt idx="118">
                  <c:v>0.49660104513168302</c:v>
                </c:pt>
                <c:pt idx="119">
                  <c:v>0.49294695258140497</c:v>
                </c:pt>
                <c:pt idx="120">
                  <c:v>0.48912525177001898</c:v>
                </c:pt>
                <c:pt idx="121">
                  <c:v>0.48566839098930298</c:v>
                </c:pt>
                <c:pt idx="122">
                  <c:v>0.48211100697517301</c:v>
                </c:pt>
                <c:pt idx="123">
                  <c:v>0.47882896661758401</c:v>
                </c:pt>
                <c:pt idx="124">
                  <c:v>0.475481808185577</c:v>
                </c:pt>
                <c:pt idx="125">
                  <c:v>0.47235873341560303</c:v>
                </c:pt>
                <c:pt idx="126">
                  <c:v>0.469170302152633</c:v>
                </c:pt>
                <c:pt idx="127">
                  <c:v>0.46615841984748801</c:v>
                </c:pt>
                <c:pt idx="128">
                  <c:v>0.46308168768882702</c:v>
                </c:pt>
                <c:pt idx="129">
                  <c:v>0.46014645695686301</c:v>
                </c:pt>
                <c:pt idx="130">
                  <c:v>0.45716273784637401</c:v>
                </c:pt>
                <c:pt idx="131">
                  <c:v>0.45429763197898798</c:v>
                </c:pt>
                <c:pt idx="132">
                  <c:v>0.45140331983566201</c:v>
                </c:pt>
                <c:pt idx="133">
                  <c:v>0.44860798120498602</c:v>
                </c:pt>
                <c:pt idx="134">
                  <c:v>0.445803672075271</c:v>
                </c:pt>
                <c:pt idx="135">
                  <c:v>0.44308289885520902</c:v>
                </c:pt>
                <c:pt idx="136">
                  <c:v>0.44036364555358798</c:v>
                </c:pt>
                <c:pt idx="137">
                  <c:v>0.43771329522132801</c:v>
                </c:pt>
                <c:pt idx="138">
                  <c:v>0.435068398714065</c:v>
                </c:pt>
                <c:pt idx="139">
                  <c:v>0.432481318712234</c:v>
                </c:pt>
                <c:pt idx="140">
                  <c:v>0.42990487813949502</c:v>
                </c:pt>
                <c:pt idx="141">
                  <c:v>0.42737820744514399</c:v>
                </c:pt>
                <c:pt idx="142">
                  <c:v>0.42486134171485901</c:v>
                </c:pt>
                <c:pt idx="143">
                  <c:v>0.42238509654998702</c:v>
                </c:pt>
                <c:pt idx="144">
                  <c:v>0.419921934604644</c:v>
                </c:pt>
                <c:pt idx="145">
                  <c:v>0.41749453544616699</c:v>
                </c:pt>
                <c:pt idx="146">
                  <c:v>0.41508004069328303</c:v>
                </c:pt>
                <c:pt idx="147">
                  <c:v>0.41269853711128202</c:v>
                </c:pt>
                <c:pt idx="148">
                  <c:v>0.410329759120941</c:v>
                </c:pt>
                <c:pt idx="149">
                  <c:v>0.40798890590667702</c:v>
                </c:pt>
                <c:pt idx="150">
                  <c:v>0.40566101670265198</c:v>
                </c:pt>
                <c:pt idx="151">
                  <c:v>0.40335881710052401</c:v>
                </c:pt>
                <c:pt idx="152">
                  <c:v>0.40106976032257002</c:v>
                </c:pt>
                <c:pt idx="153">
                  <c:v>0.398803800344467</c:v>
                </c:pt>
                <c:pt idx="154">
                  <c:v>0.39655110239982599</c:v>
                </c:pt>
                <c:pt idx="155">
                  <c:v>0.394318968057632</c:v>
                </c:pt>
                <c:pt idx="156">
                  <c:v>0.39210048317909202</c:v>
                </c:pt>
                <c:pt idx="157">
                  <c:v>0.38989898562431302</c:v>
                </c:pt>
                <c:pt idx="158">
                  <c:v>0.38771158456802302</c:v>
                </c:pt>
                <c:pt idx="159">
                  <c:v>0.38554036617278997</c:v>
                </c:pt>
                <c:pt idx="160">
                  <c:v>0.38338372111320401</c:v>
                </c:pt>
                <c:pt idx="161">
                  <c:v>0.38124254345893799</c:v>
                </c:pt>
                <c:pt idx="162">
                  <c:v>0.37911558151245101</c:v>
                </c:pt>
                <c:pt idx="163">
                  <c:v>0.377003133296966</c:v>
                </c:pt>
                <c:pt idx="164">
                  <c:v>0.37490466237068099</c:v>
                </c:pt>
                <c:pt idx="165">
                  <c:v>0.37281993031501698</c:v>
                </c:pt>
                <c:pt idx="166">
                  <c:v>0.370749741792678</c:v>
                </c:pt>
                <c:pt idx="167">
                  <c:v>0.36869284510612399</c:v>
                </c:pt>
                <c:pt idx="168">
                  <c:v>0.36664971709251398</c:v>
                </c:pt>
                <c:pt idx="169">
                  <c:v>0.36462032794952298</c:v>
                </c:pt>
                <c:pt idx="170">
                  <c:v>0.36260306835174499</c:v>
                </c:pt>
                <c:pt idx="171">
                  <c:v>0.36059835553169201</c:v>
                </c:pt>
                <c:pt idx="172">
                  <c:v>0.358606547117233</c:v>
                </c:pt>
                <c:pt idx="173">
                  <c:v>0.356628447771072</c:v>
                </c:pt>
                <c:pt idx="174">
                  <c:v>0.35466307401657099</c:v>
                </c:pt>
                <c:pt idx="175">
                  <c:v>0.35271000862121499</c:v>
                </c:pt>
                <c:pt idx="176">
                  <c:v>0.35076949000358498</c:v>
                </c:pt>
                <c:pt idx="177">
                  <c:v>0.34884169697761502</c:v>
                </c:pt>
                <c:pt idx="178">
                  <c:v>0.34692549705505299</c:v>
                </c:pt>
                <c:pt idx="179">
                  <c:v>0.34502112865447998</c:v>
                </c:pt>
                <c:pt idx="180">
                  <c:v>0.34312787652015603</c:v>
                </c:pt>
                <c:pt idx="181">
                  <c:v>0.34124663472175598</c:v>
                </c:pt>
                <c:pt idx="182">
                  <c:v>0.33937597274780201</c:v>
                </c:pt>
                <c:pt idx="183">
                  <c:v>0.33751633763313199</c:v>
                </c:pt>
                <c:pt idx="184">
                  <c:v>0.33566862344741799</c:v>
                </c:pt>
                <c:pt idx="185">
                  <c:v>0.33383148908615101</c:v>
                </c:pt>
                <c:pt idx="186">
                  <c:v>0.33200532197952198</c:v>
                </c:pt>
                <c:pt idx="187">
                  <c:v>0.33018943667411799</c:v>
                </c:pt>
                <c:pt idx="188">
                  <c:v>0.32838565111160201</c:v>
                </c:pt>
                <c:pt idx="189">
                  <c:v>0.32659181952476501</c:v>
                </c:pt>
                <c:pt idx="190">
                  <c:v>0.32481127977371199</c:v>
                </c:pt>
                <c:pt idx="191">
                  <c:v>0.32303842902183499</c:v>
                </c:pt>
                <c:pt idx="192">
                  <c:v>0.321278035640716</c:v>
                </c:pt>
                <c:pt idx="193">
                  <c:v>0.31952708959579401</c:v>
                </c:pt>
                <c:pt idx="194">
                  <c:v>0.31778728961944502</c:v>
                </c:pt>
                <c:pt idx="195">
                  <c:v>0.316056787967681</c:v>
                </c:pt>
                <c:pt idx="196">
                  <c:v>0.31433776021003701</c:v>
                </c:pt>
                <c:pt idx="197">
                  <c:v>0.31262692809104897</c:v>
                </c:pt>
                <c:pt idx="198">
                  <c:v>0.31092661619186401</c:v>
                </c:pt>
                <c:pt idx="199">
                  <c:v>0.30923664569854697</c:v>
                </c:pt>
                <c:pt idx="200">
                  <c:v>0.30755671858787498</c:v>
                </c:pt>
                <c:pt idx="201">
                  <c:v>0.30588629841804499</c:v>
                </c:pt>
                <c:pt idx="202">
                  <c:v>0.30422583222389199</c:v>
                </c:pt>
                <c:pt idx="203">
                  <c:v>0.30257603526115401</c:v>
                </c:pt>
                <c:pt idx="204">
                  <c:v>0.300936698913574</c:v>
                </c:pt>
                <c:pt idx="205">
                  <c:v>0.29930686950683499</c:v>
                </c:pt>
                <c:pt idx="206">
                  <c:v>0.29768773913383401</c:v>
                </c:pt>
                <c:pt idx="207">
                  <c:v>0.296077489852905</c:v>
                </c:pt>
                <c:pt idx="208">
                  <c:v>0.29447710514068598</c:v>
                </c:pt>
                <c:pt idx="209">
                  <c:v>0.292885452508926</c:v>
                </c:pt>
                <c:pt idx="210">
                  <c:v>0.29130330681800798</c:v>
                </c:pt>
                <c:pt idx="211">
                  <c:v>0.28973072767257602</c:v>
                </c:pt>
                <c:pt idx="212">
                  <c:v>0.28816655278205799</c:v>
                </c:pt>
                <c:pt idx="213">
                  <c:v>0.286612749099731</c:v>
                </c:pt>
                <c:pt idx="214">
                  <c:v>0.285068869590759</c:v>
                </c:pt>
                <c:pt idx="215">
                  <c:v>0.28353393077850297</c:v>
                </c:pt>
                <c:pt idx="216">
                  <c:v>0.282008856534957</c:v>
                </c:pt>
                <c:pt idx="217">
                  <c:v>0.280492544174194</c:v>
                </c:pt>
                <c:pt idx="218">
                  <c:v>0.27898561954498202</c:v>
                </c:pt>
                <c:pt idx="219">
                  <c:v>0.27748757600784302</c:v>
                </c:pt>
                <c:pt idx="220">
                  <c:v>0.27599865198135298</c:v>
                </c:pt>
                <c:pt idx="221">
                  <c:v>0.27451869845390298</c:v>
                </c:pt>
                <c:pt idx="222">
                  <c:v>0.273047715425491</c:v>
                </c:pt>
                <c:pt idx="223">
                  <c:v>0.27158710360527</c:v>
                </c:pt>
                <c:pt idx="224">
                  <c:v>0.27013432979583701</c:v>
                </c:pt>
                <c:pt idx="225">
                  <c:v>0.268690675497055</c:v>
                </c:pt>
                <c:pt idx="226">
                  <c:v>0.26725584268569902</c:v>
                </c:pt>
                <c:pt idx="227">
                  <c:v>0.26583006978034901</c:v>
                </c:pt>
                <c:pt idx="228">
                  <c:v>0.26441287994384699</c:v>
                </c:pt>
                <c:pt idx="229">
                  <c:v>0.26300418376922602</c:v>
                </c:pt>
                <c:pt idx="230">
                  <c:v>0.26160389184951699</c:v>
                </c:pt>
                <c:pt idx="231">
                  <c:v>0.26021197438240001</c:v>
                </c:pt>
                <c:pt idx="232">
                  <c:v>0.25882875919342002</c:v>
                </c:pt>
                <c:pt idx="233">
                  <c:v>0.25745418667793202</c:v>
                </c:pt>
                <c:pt idx="234">
                  <c:v>0.25608941912651001</c:v>
                </c:pt>
                <c:pt idx="235">
                  <c:v>0.25473225116729697</c:v>
                </c:pt>
                <c:pt idx="236">
                  <c:v>0.25338304042816101</c:v>
                </c:pt>
                <c:pt idx="237">
                  <c:v>0.25204253196716297</c:v>
                </c:pt>
                <c:pt idx="238">
                  <c:v>0.25070992112159701</c:v>
                </c:pt>
                <c:pt idx="239">
                  <c:v>0.24938513338565799</c:v>
                </c:pt>
                <c:pt idx="240">
                  <c:v>0.24806873500347101</c:v>
                </c:pt>
                <c:pt idx="241">
                  <c:v>0.24676118791103299</c:v>
                </c:pt>
                <c:pt idx="242">
                  <c:v>0.24546103179454801</c:v>
                </c:pt>
                <c:pt idx="243">
                  <c:v>0.24416789412498399</c:v>
                </c:pt>
                <c:pt idx="244">
                  <c:v>0.242883071303367</c:v>
                </c:pt>
                <c:pt idx="245">
                  <c:v>0.24160721898078899</c:v>
                </c:pt>
                <c:pt idx="246">
                  <c:v>0.24033784866332999</c:v>
                </c:pt>
                <c:pt idx="247">
                  <c:v>0.23907640576362599</c:v>
                </c:pt>
                <c:pt idx="248">
                  <c:v>0.237822845578193</c:v>
                </c:pt>
                <c:pt idx="249">
                  <c:v>0.23657743632793399</c:v>
                </c:pt>
                <c:pt idx="250">
                  <c:v>0.235339686274528</c:v>
                </c:pt>
                <c:pt idx="251">
                  <c:v>0.234108582139015</c:v>
                </c:pt>
                <c:pt idx="252">
                  <c:v>0.232885897159576</c:v>
                </c:pt>
                <c:pt idx="253">
                  <c:v>0.231670156121253</c:v>
                </c:pt>
                <c:pt idx="254">
                  <c:v>0.23046199977397899</c:v>
                </c:pt>
                <c:pt idx="255">
                  <c:v>0.229261130094528</c:v>
                </c:pt>
                <c:pt idx="256">
                  <c:v>0.22806707024574199</c:v>
                </c:pt>
                <c:pt idx="257">
                  <c:v>0.226880818605422</c:v>
                </c:pt>
                <c:pt idx="258">
                  <c:v>0.22570198774337699</c:v>
                </c:pt>
                <c:pt idx="259">
                  <c:v>0.224529579281806</c:v>
                </c:pt>
                <c:pt idx="260">
                  <c:v>0.22336551547050401</c:v>
                </c:pt>
                <c:pt idx="261">
                  <c:v>0.22220791876316001</c:v>
                </c:pt>
                <c:pt idx="262">
                  <c:v>0.22105774283409099</c:v>
                </c:pt>
                <c:pt idx="263">
                  <c:v>0.21991470456123299</c:v>
                </c:pt>
                <c:pt idx="264">
                  <c:v>0.21877865493297499</c:v>
                </c:pt>
                <c:pt idx="265">
                  <c:v>0.21764984726905801</c:v>
                </c:pt>
                <c:pt idx="266">
                  <c:v>0.21652817726135201</c:v>
                </c:pt>
                <c:pt idx="267">
                  <c:v>0.215413123369216</c:v>
                </c:pt>
                <c:pt idx="268">
                  <c:v>0.21430468559265101</c:v>
                </c:pt>
                <c:pt idx="269">
                  <c:v>0.21320362389087599</c:v>
                </c:pt>
                <c:pt idx="270">
                  <c:v>0.21210914850234899</c:v>
                </c:pt>
                <c:pt idx="271">
                  <c:v>0.21102124452590901</c:v>
                </c:pt>
                <c:pt idx="272">
                  <c:v>0.20993986725807101</c:v>
                </c:pt>
                <c:pt idx="273">
                  <c:v>0.20886553823947901</c:v>
                </c:pt>
                <c:pt idx="274">
                  <c:v>0.20779784023761699</c:v>
                </c:pt>
                <c:pt idx="275">
                  <c:v>0.20673744380473999</c:v>
                </c:pt>
                <c:pt idx="276">
                  <c:v>0.205684334039688</c:v>
                </c:pt>
                <c:pt idx="277">
                  <c:v>0.20463664829730899</c:v>
                </c:pt>
                <c:pt idx="278">
                  <c:v>0.203594595193862</c:v>
                </c:pt>
                <c:pt idx="279">
                  <c:v>0.202559053897857</c:v>
                </c:pt>
                <c:pt idx="280">
                  <c:v>0.20152951776981301</c:v>
                </c:pt>
                <c:pt idx="281">
                  <c:v>0.20050644874572701</c:v>
                </c:pt>
                <c:pt idx="282">
                  <c:v>0.199490025639534</c:v>
                </c:pt>
                <c:pt idx="283">
                  <c:v>0.198480054736137</c:v>
                </c:pt>
                <c:pt idx="284">
                  <c:v>0.197476476430892</c:v>
                </c:pt>
                <c:pt idx="285">
                  <c:v>0.196478530764579</c:v>
                </c:pt>
                <c:pt idx="286">
                  <c:v>0.19548724591732</c:v>
                </c:pt>
                <c:pt idx="287">
                  <c:v>0.19450187683105399</c:v>
                </c:pt>
                <c:pt idx="288">
                  <c:v>0.19352272152900599</c:v>
                </c:pt>
                <c:pt idx="289">
                  <c:v>0.19255018234252899</c:v>
                </c:pt>
                <c:pt idx="290">
                  <c:v>0.191583171486854</c:v>
                </c:pt>
                <c:pt idx="291">
                  <c:v>0.19062219560146301</c:v>
                </c:pt>
                <c:pt idx="292">
                  <c:v>0.189666658639907</c:v>
                </c:pt>
                <c:pt idx="293">
                  <c:v>0.188718050718307</c:v>
                </c:pt>
                <c:pt idx="294">
                  <c:v>0.18777492642402599</c:v>
                </c:pt>
                <c:pt idx="295">
                  <c:v>0.18683746457099901</c:v>
                </c:pt>
                <c:pt idx="296">
                  <c:v>0.18590573966503099</c:v>
                </c:pt>
                <c:pt idx="297">
                  <c:v>0.18498009443283001</c:v>
                </c:pt>
                <c:pt idx="298">
                  <c:v>0.18406033515930101</c:v>
                </c:pt>
                <c:pt idx="299">
                  <c:v>0.18314601480960799</c:v>
                </c:pt>
                <c:pt idx="300">
                  <c:v>0.18223756551742501</c:v>
                </c:pt>
                <c:pt idx="301">
                  <c:v>0.17960263788700101</c:v>
                </c:pt>
                <c:pt idx="302">
                  <c:v>0.17733381688594799</c:v>
                </c:pt>
                <c:pt idx="303">
                  <c:v>0.17566353082656799</c:v>
                </c:pt>
                <c:pt idx="304">
                  <c:v>0.17337180674076</c:v>
                </c:pt>
                <c:pt idx="305">
                  <c:v>0.17107014358043601</c:v>
                </c:pt>
                <c:pt idx="306">
                  <c:v>0.16831803321838301</c:v>
                </c:pt>
                <c:pt idx="307">
                  <c:v>0.16560381650924599</c:v>
                </c:pt>
                <c:pt idx="308">
                  <c:v>0.162290439009666</c:v>
                </c:pt>
                <c:pt idx="309">
                  <c:v>0.15851211547851499</c:v>
                </c:pt>
                <c:pt idx="310">
                  <c:v>0.15474514663219399</c:v>
                </c:pt>
                <c:pt idx="311">
                  <c:v>0.15078483521938299</c:v>
                </c:pt>
                <c:pt idx="312">
                  <c:v>0.147924348711967</c:v>
                </c:pt>
                <c:pt idx="313">
                  <c:v>0.14454816281795499</c:v>
                </c:pt>
                <c:pt idx="314">
                  <c:v>0.142293661832809</c:v>
                </c:pt>
                <c:pt idx="315">
                  <c:v>0.14017526805400801</c:v>
                </c:pt>
                <c:pt idx="316">
                  <c:v>0.138660699129104</c:v>
                </c:pt>
                <c:pt idx="317">
                  <c:v>0.13704499602317799</c:v>
                </c:pt>
                <c:pt idx="318">
                  <c:v>0.13566191494464799</c:v>
                </c:pt>
                <c:pt idx="319">
                  <c:v>0.13416314125060999</c:v>
                </c:pt>
                <c:pt idx="320">
                  <c:v>0.13277491927146901</c:v>
                </c:pt>
                <c:pt idx="321">
                  <c:v>0.131299838423728</c:v>
                </c:pt>
                <c:pt idx="322">
                  <c:v>0.12990725040435699</c:v>
                </c:pt>
                <c:pt idx="323">
                  <c:v>0.128463745117187</c:v>
                </c:pt>
                <c:pt idx="324">
                  <c:v>0.12707707285881001</c:v>
                </c:pt>
                <c:pt idx="325">
                  <c:v>0.12565864622592901</c:v>
                </c:pt>
                <c:pt idx="326">
                  <c:v>0.12429030984640101</c:v>
                </c:pt>
                <c:pt idx="327">
                  <c:v>0.12290518730878799</c:v>
                </c:pt>
                <c:pt idx="328">
                  <c:v>0.121570564806461</c:v>
                </c:pt>
                <c:pt idx="329">
                  <c:v>0.120226867496967</c:v>
                </c:pt>
                <c:pt idx="330">
                  <c:v>0.118947423994541</c:v>
                </c:pt>
                <c:pt idx="331">
                  <c:v>0.117659851908683</c:v>
                </c:pt>
                <c:pt idx="332">
                  <c:v>0.116437673568725</c:v>
                </c:pt>
                <c:pt idx="333">
                  <c:v>0.115203447639942</c:v>
                </c:pt>
                <c:pt idx="334">
                  <c:v>0.114028647541999</c:v>
                </c:pt>
                <c:pt idx="335">
                  <c:v>0.112845227122306</c:v>
                </c:pt>
                <c:pt idx="336">
                  <c:v>0.111713051795959</c:v>
                </c:pt>
                <c:pt idx="337">
                  <c:v>0.110572002828121</c:v>
                </c:pt>
                <c:pt idx="338">
                  <c:v>0.10947882384061799</c:v>
                </c:pt>
                <c:pt idx="339">
                  <c:v>0.10837924480438201</c:v>
                </c:pt>
                <c:pt idx="340">
                  <c:v>0.107323035597801</c:v>
                </c:pt>
                <c:pt idx="341">
                  <c:v>0.10626241564750601</c:v>
                </c:pt>
                <c:pt idx="342">
                  <c:v>0.10524395853281</c:v>
                </c:pt>
                <c:pt idx="343">
                  <c:v>0.104221269488334</c:v>
                </c:pt>
                <c:pt idx="344">
                  <c:v>0.103237070143222</c:v>
                </c:pt>
                <c:pt idx="345">
                  <c:v>0.102251134812831</c:v>
                </c:pt>
                <c:pt idx="346">
                  <c:v>0.101300224661827</c:v>
                </c:pt>
                <c:pt idx="347">
                  <c:v>0.100349858403205</c:v>
                </c:pt>
                <c:pt idx="348">
                  <c:v>9.9432058632373796E-2</c:v>
                </c:pt>
                <c:pt idx="349">
                  <c:v>9.8516613245010307E-2</c:v>
                </c:pt>
                <c:pt idx="350">
                  <c:v>9.7628496587276403E-2</c:v>
                </c:pt>
                <c:pt idx="351">
                  <c:v>9.6744745969772297E-2</c:v>
                </c:pt>
                <c:pt idx="352">
                  <c:v>9.5885641872882801E-2</c:v>
                </c:pt>
                <c:pt idx="353">
                  <c:v>9.5032326877117101E-2</c:v>
                </c:pt>
                <c:pt idx="354">
                  <c:v>9.4199903309345204E-2</c:v>
                </c:pt>
                <c:pt idx="355">
                  <c:v>9.3376152217388098E-2</c:v>
                </c:pt>
                <c:pt idx="356">
                  <c:v>9.2570066452026298E-2</c:v>
                </c:pt>
                <c:pt idx="357">
                  <c:v>9.1774329543113695E-2</c:v>
                </c:pt>
                <c:pt idx="358">
                  <c:v>9.0994551777839605E-2</c:v>
                </c:pt>
                <c:pt idx="359">
                  <c:v>9.0227968990802696E-2</c:v>
                </c:pt>
                <c:pt idx="360">
                  <c:v>8.9474029839038793E-2</c:v>
                </c:pt>
                <c:pt idx="361">
                  <c:v>8.8731430470943395E-2</c:v>
                </c:pt>
                <c:pt idx="362">
                  <c:v>8.8003411889076205E-2</c:v>
                </c:pt>
                <c:pt idx="363">
                  <c:v>8.7286576628684998E-2</c:v>
                </c:pt>
                <c:pt idx="364">
                  <c:v>8.6582668125629397E-2</c:v>
                </c:pt>
                <c:pt idx="365">
                  <c:v>8.5890330374240806E-2</c:v>
                </c:pt>
                <c:pt idx="366">
                  <c:v>8.5210323333740207E-2</c:v>
                </c:pt>
                <c:pt idx="367">
                  <c:v>8.4542110562324496E-2</c:v>
                </c:pt>
                <c:pt idx="368">
                  <c:v>8.3885259926319095E-2</c:v>
                </c:pt>
                <c:pt idx="369">
                  <c:v>8.3239540457725497E-2</c:v>
                </c:pt>
                <c:pt idx="370">
                  <c:v>8.2604698836803395E-2</c:v>
                </c:pt>
                <c:pt idx="371">
                  <c:v>8.1980958580970695E-2</c:v>
                </c:pt>
                <c:pt idx="372">
                  <c:v>8.1368334591388702E-2</c:v>
                </c:pt>
                <c:pt idx="373">
                  <c:v>8.0766394734382602E-2</c:v>
                </c:pt>
                <c:pt idx="374">
                  <c:v>8.01741778850555E-2</c:v>
                </c:pt>
                <c:pt idx="375">
                  <c:v>7.9592719674110399E-2</c:v>
                </c:pt>
                <c:pt idx="376">
                  <c:v>7.9022280871868106E-2</c:v>
                </c:pt>
                <c:pt idx="377">
                  <c:v>7.8460201621055603E-2</c:v>
                </c:pt>
                <c:pt idx="378">
                  <c:v>7.7908262610435403E-2</c:v>
                </c:pt>
                <c:pt idx="379">
                  <c:v>7.7367030084133107E-2</c:v>
                </c:pt>
                <c:pt idx="380">
                  <c:v>7.6834775507450104E-2</c:v>
                </c:pt>
                <c:pt idx="381">
                  <c:v>7.6311998069286305E-2</c:v>
                </c:pt>
                <c:pt idx="382">
                  <c:v>7.5798407196998596E-2</c:v>
                </c:pt>
                <c:pt idx="383">
                  <c:v>7.5294539332389804E-2</c:v>
                </c:pt>
                <c:pt idx="384">
                  <c:v>7.47985169291496E-2</c:v>
                </c:pt>
                <c:pt idx="385">
                  <c:v>7.4311293661594294E-2</c:v>
                </c:pt>
                <c:pt idx="386">
                  <c:v>7.3833055794239003E-2</c:v>
                </c:pt>
                <c:pt idx="387">
                  <c:v>7.3364011943340302E-2</c:v>
                </c:pt>
                <c:pt idx="388">
                  <c:v>7.2903744876384693E-2</c:v>
                </c:pt>
                <c:pt idx="389">
                  <c:v>7.2451993823051397E-2</c:v>
                </c:pt>
                <c:pt idx="390">
                  <c:v>7.2008602321147905E-2</c:v>
                </c:pt>
                <c:pt idx="391">
                  <c:v>7.1572653949260698E-2</c:v>
                </c:pt>
                <c:pt idx="392">
                  <c:v>7.1144886314868899E-2</c:v>
                </c:pt>
                <c:pt idx="393">
                  <c:v>7.0725023746490395E-2</c:v>
                </c:pt>
                <c:pt idx="394">
                  <c:v>7.0312939584255205E-2</c:v>
                </c:pt>
                <c:pt idx="395">
                  <c:v>6.9908849895000402E-2</c:v>
                </c:pt>
                <c:pt idx="396">
                  <c:v>6.9510854780673897E-2</c:v>
                </c:pt>
                <c:pt idx="397">
                  <c:v>6.9120831787586198E-2</c:v>
                </c:pt>
                <c:pt idx="398">
                  <c:v>6.8738430738449097E-2</c:v>
                </c:pt>
                <c:pt idx="399">
                  <c:v>6.8362474441528306E-2</c:v>
                </c:pt>
                <c:pt idx="400">
                  <c:v>6.7995212972164099E-2</c:v>
                </c:pt>
                <c:pt idx="401">
                  <c:v>6.7632272839546204E-2</c:v>
                </c:pt>
                <c:pt idx="402">
                  <c:v>6.7249737679958302E-2</c:v>
                </c:pt>
                <c:pt idx="403">
                  <c:v>6.6902071237564004E-2</c:v>
                </c:pt>
                <c:pt idx="404">
                  <c:v>6.6447593271732303E-2</c:v>
                </c:pt>
                <c:pt idx="405">
                  <c:v>6.5996579825878102E-2</c:v>
                </c:pt>
                <c:pt idx="406">
                  <c:v>6.4613282680511405E-2</c:v>
                </c:pt>
                <c:pt idx="407">
                  <c:v>6.2162108719348901E-2</c:v>
                </c:pt>
                <c:pt idx="408">
                  <c:v>5.8792315423488603E-2</c:v>
                </c:pt>
                <c:pt idx="409">
                  <c:v>5.6833494454622199E-2</c:v>
                </c:pt>
                <c:pt idx="410">
                  <c:v>5.55244199931621E-2</c:v>
                </c:pt>
                <c:pt idx="411">
                  <c:v>5.4907973855733802E-2</c:v>
                </c:pt>
                <c:pt idx="412">
                  <c:v>5.42527288198471E-2</c:v>
                </c:pt>
                <c:pt idx="413">
                  <c:v>5.3853824734687798E-2</c:v>
                </c:pt>
                <c:pt idx="414">
                  <c:v>5.3280111402273102E-2</c:v>
                </c:pt>
                <c:pt idx="415">
                  <c:v>5.2988547831773702E-2</c:v>
                </c:pt>
                <c:pt idx="416">
                  <c:v>5.2616588771343203E-2</c:v>
                </c:pt>
                <c:pt idx="417">
                  <c:v>5.2390150725841501E-2</c:v>
                </c:pt>
                <c:pt idx="418">
                  <c:v>5.2104666829109102E-2</c:v>
                </c:pt>
                <c:pt idx="419">
                  <c:v>5.19242621958255E-2</c:v>
                </c:pt>
                <c:pt idx="420">
                  <c:v>5.1697801798582001E-2</c:v>
                </c:pt>
                <c:pt idx="421">
                  <c:v>5.1590833812952E-2</c:v>
                </c:pt>
                <c:pt idx="422">
                  <c:v>5.1460724323987898E-2</c:v>
                </c:pt>
                <c:pt idx="423">
                  <c:v>5.1387786865234299E-2</c:v>
                </c:pt>
                <c:pt idx="424">
                  <c:v>5.1300637423992101E-2</c:v>
                </c:pt>
                <c:pt idx="425">
                  <c:v>5.1244769245386103E-2</c:v>
                </c:pt>
                <c:pt idx="426">
                  <c:v>5.1186885684728602E-2</c:v>
                </c:pt>
                <c:pt idx="427">
                  <c:v>5.1148526370525298E-2</c:v>
                </c:pt>
                <c:pt idx="428">
                  <c:v>5.1117103546857799E-2</c:v>
                </c:pt>
                <c:pt idx="429">
                  <c:v>5.1086056977510397E-2</c:v>
                </c:pt>
                <c:pt idx="430">
                  <c:v>5.1065608859062098E-2</c:v>
                </c:pt>
                <c:pt idx="431">
                  <c:v>5.1040783524513203E-2</c:v>
                </c:pt>
                <c:pt idx="432">
                  <c:v>5.1025763154029798E-2</c:v>
                </c:pt>
                <c:pt idx="433">
                  <c:v>5.1006421446800197E-2</c:v>
                </c:pt>
                <c:pt idx="434">
                  <c:v>5.0997942686080898E-2</c:v>
                </c:pt>
                <c:pt idx="435">
                  <c:v>5.0979644060134797E-2</c:v>
                </c:pt>
                <c:pt idx="436">
                  <c:v>5.0973221659660298E-2</c:v>
                </c:pt>
                <c:pt idx="437">
                  <c:v>5.0955593585967997E-2</c:v>
                </c:pt>
                <c:pt idx="438">
                  <c:v>5.0949834287166498E-2</c:v>
                </c:pt>
                <c:pt idx="439">
                  <c:v>5.09349480271339E-2</c:v>
                </c:pt>
                <c:pt idx="440">
                  <c:v>5.0930179655551903E-2</c:v>
                </c:pt>
                <c:pt idx="441">
                  <c:v>5.0916094332933398E-2</c:v>
                </c:pt>
                <c:pt idx="442">
                  <c:v>5.0912030041217797E-2</c:v>
                </c:pt>
                <c:pt idx="443">
                  <c:v>5.0899304449558203E-2</c:v>
                </c:pt>
                <c:pt idx="444">
                  <c:v>5.0895523279905298E-2</c:v>
                </c:pt>
                <c:pt idx="445">
                  <c:v>5.0886079668998697E-2</c:v>
                </c:pt>
                <c:pt idx="446">
                  <c:v>5.0883468240499399E-2</c:v>
                </c:pt>
                <c:pt idx="447">
                  <c:v>5.0875321030616698E-2</c:v>
                </c:pt>
                <c:pt idx="448">
                  <c:v>5.0873138010501799E-2</c:v>
                </c:pt>
                <c:pt idx="449">
                  <c:v>5.0866015255451202E-2</c:v>
                </c:pt>
                <c:pt idx="450">
                  <c:v>5.0864148885011597E-2</c:v>
                </c:pt>
                <c:pt idx="451">
                  <c:v>5.0859086215496001E-2</c:v>
                </c:pt>
                <c:pt idx="452">
                  <c:v>5.0858158618211698E-2</c:v>
                </c:pt>
                <c:pt idx="453">
                  <c:v>5.0853706896305001E-2</c:v>
                </c:pt>
                <c:pt idx="454">
                  <c:v>5.0852939486503601E-2</c:v>
                </c:pt>
                <c:pt idx="455">
                  <c:v>5.0848945975303601E-2</c:v>
                </c:pt>
                <c:pt idx="456">
                  <c:v>5.0848059356212602E-2</c:v>
                </c:pt>
                <c:pt idx="457">
                  <c:v>5.0845015794038703E-2</c:v>
                </c:pt>
                <c:pt idx="458">
                  <c:v>5.0844084471464102E-2</c:v>
                </c:pt>
                <c:pt idx="459">
                  <c:v>5.0841286778449998E-2</c:v>
                </c:pt>
                <c:pt idx="460">
                  <c:v>5.0840094685554497E-2</c:v>
                </c:pt>
                <c:pt idx="461">
                  <c:v>5.0837501883506699E-2</c:v>
                </c:pt>
                <c:pt idx="462">
                  <c:v>5.0836022943258202E-2</c:v>
                </c:pt>
                <c:pt idx="463">
                  <c:v>5.08339330554008E-2</c:v>
                </c:pt>
                <c:pt idx="464">
                  <c:v>5.0832588225603097E-2</c:v>
                </c:pt>
                <c:pt idx="465">
                  <c:v>5.0830509513616499E-2</c:v>
                </c:pt>
                <c:pt idx="466">
                  <c:v>5.0829015672206802E-2</c:v>
                </c:pt>
                <c:pt idx="467">
                  <c:v>5.0826974213123301E-2</c:v>
                </c:pt>
                <c:pt idx="468">
                  <c:v>5.0825241953134502E-2</c:v>
                </c:pt>
                <c:pt idx="469">
                  <c:v>5.0823543220758403E-2</c:v>
                </c:pt>
                <c:pt idx="470">
                  <c:v>5.0822075456380802E-2</c:v>
                </c:pt>
                <c:pt idx="471">
                  <c:v>5.0820361822843503E-2</c:v>
                </c:pt>
                <c:pt idx="472">
                  <c:v>5.0818782299756997E-2</c:v>
                </c:pt>
                <c:pt idx="473">
                  <c:v>5.0816997885703999E-2</c:v>
                </c:pt>
                <c:pt idx="474">
                  <c:v>5.0815287977456998E-2</c:v>
                </c:pt>
                <c:pt idx="475">
                  <c:v>5.0813823938369702E-2</c:v>
                </c:pt>
                <c:pt idx="476">
                  <c:v>5.0812400877475697E-2</c:v>
                </c:pt>
                <c:pt idx="477">
                  <c:v>5.0810892134904799E-2</c:v>
                </c:pt>
                <c:pt idx="478">
                  <c:v>5.0809465348720502E-2</c:v>
                </c:pt>
                <c:pt idx="479">
                  <c:v>5.0807971507310798E-2</c:v>
                </c:pt>
                <c:pt idx="480">
                  <c:v>5.0806533545255599E-2</c:v>
                </c:pt>
                <c:pt idx="481">
                  <c:v>5.0805356353521298E-2</c:v>
                </c:pt>
                <c:pt idx="482">
                  <c:v>5.08042424917221E-2</c:v>
                </c:pt>
                <c:pt idx="483">
                  <c:v>5.0803061574697397E-2</c:v>
                </c:pt>
                <c:pt idx="484">
                  <c:v>5.0801947712898199E-2</c:v>
                </c:pt>
                <c:pt idx="485">
                  <c:v>5.08007854223251E-2</c:v>
                </c:pt>
                <c:pt idx="486">
                  <c:v>5.0799690186977303E-2</c:v>
                </c:pt>
                <c:pt idx="487">
                  <c:v>5.0798743963241501E-2</c:v>
                </c:pt>
                <c:pt idx="488">
                  <c:v>5.0797857344150502E-2</c:v>
                </c:pt>
                <c:pt idx="489">
                  <c:v>5.0796896219253498E-2</c:v>
                </c:pt>
                <c:pt idx="490">
                  <c:v>5.0795976072549799E-2</c:v>
                </c:pt>
                <c:pt idx="491">
                  <c:v>5.0794973969459499E-2</c:v>
                </c:pt>
                <c:pt idx="492">
                  <c:v>5.0794050097465501E-2</c:v>
                </c:pt>
                <c:pt idx="493">
                  <c:v>5.0793256610631901E-2</c:v>
                </c:pt>
                <c:pt idx="494">
                  <c:v>5.0792519003152799E-2</c:v>
                </c:pt>
                <c:pt idx="495">
                  <c:v>5.0791732966899802E-2</c:v>
                </c:pt>
                <c:pt idx="496">
                  <c:v>5.07909953594207E-2</c:v>
                </c:pt>
                <c:pt idx="497">
                  <c:v>5.0790227949619203E-2</c:v>
                </c:pt>
                <c:pt idx="498">
                  <c:v>5.0789520144462502E-2</c:v>
                </c:pt>
                <c:pt idx="499">
                  <c:v>5.0788901746272999E-2</c:v>
                </c:pt>
                <c:pt idx="500">
                  <c:v>5.0788901746272999E-2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8D-5041-80F2-773AB01B1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1806656"/>
        <c:axId val="1781805312"/>
      </c:scatterChart>
      <c:valAx>
        <c:axId val="1781806656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2400">
                    <a:latin typeface="Helvetica" pitchFamily="2" charset="0"/>
                  </a:rPr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805312"/>
        <c:crosses val="autoZero"/>
        <c:crossBetween val="midCat"/>
        <c:majorUnit val="100"/>
      </c:valAx>
      <c:valAx>
        <c:axId val="178180531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2400">
                    <a:latin typeface="Helvetica" pitchFamily="2" charset="0"/>
                  </a:rPr>
                  <a:t>loss</a:t>
                </a:r>
              </a:p>
            </c:rich>
          </c:tx>
          <c:layout>
            <c:manualLayout>
              <c:xMode val="edge"/>
              <c:yMode val="edge"/>
              <c:x val="0.95500914658394964"/>
              <c:y val="0.379518385444537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806656"/>
        <c:crossesAt val="500"/>
        <c:crossBetween val="midCat"/>
      </c:valAx>
      <c:spPr>
        <a:noFill/>
        <a:ln w="25400"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40451920782629441"/>
          <c:y val="0.21309008248968878"/>
          <c:w val="0.23414893386260602"/>
          <c:h val="0.190501669321093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584200</xdr:colOff>
      <xdr:row>7</xdr:row>
      <xdr:rowOff>0</xdr:rowOff>
    </xdr:from>
    <xdr:to>
      <xdr:col>23</xdr:col>
      <xdr:colOff>381000</xdr:colOff>
      <xdr:row>28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E3CCE35-9547-A0EC-8B5F-99761BBF7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8453-678B-F44B-B92D-945600CB40E7}">
  <dimension ref="A1:F502"/>
  <sheetViews>
    <sheetView tabSelected="1" topLeftCell="E1" workbookViewId="0">
      <selection activeCell="Z5" sqref="Z5"/>
    </sheetView>
  </sheetViews>
  <sheetFormatPr baseColWidth="10" defaultRowHeight="16" x14ac:dyDescent="0.2"/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</v>
      </c>
      <c r="B2">
        <v>192.28349304199199</v>
      </c>
      <c r="C2">
        <v>190.69056701660099</v>
      </c>
      <c r="D2">
        <v>1.5929261445999101</v>
      </c>
      <c r="E2">
        <v>9.9975352690268304E-2</v>
      </c>
      <c r="F2" s="1">
        <v>1.9000000000000001E-5</v>
      </c>
    </row>
    <row r="3" spans="1:6" x14ac:dyDescent="0.2">
      <c r="A3">
        <v>1</v>
      </c>
      <c r="B3">
        <v>180.840896606445</v>
      </c>
      <c r="C3">
        <v>179.25502014160099</v>
      </c>
      <c r="D3">
        <v>1.58587133884429</v>
      </c>
      <c r="E3">
        <v>9.9901435084992093E-2</v>
      </c>
      <c r="F3" s="1">
        <v>2.8E-5</v>
      </c>
    </row>
    <row r="4" spans="1:6" x14ac:dyDescent="0.2">
      <c r="A4">
        <f>A3+1</f>
        <v>2</v>
      </c>
      <c r="B4">
        <v>170.19396972656199</v>
      </c>
      <c r="C4">
        <v>168.61566162109301</v>
      </c>
      <c r="D4">
        <v>1.57830309867858</v>
      </c>
      <c r="E4">
        <v>9.9778320131923795E-2</v>
      </c>
      <c r="F4" s="1">
        <v>3.6999999999999998E-5</v>
      </c>
    </row>
    <row r="5" spans="1:6" x14ac:dyDescent="0.2">
      <c r="A5">
        <f>A4+1</f>
        <v>3</v>
      </c>
      <c r="B5">
        <v>158.54676818847599</v>
      </c>
      <c r="C5">
        <v>156.97747802734301</v>
      </c>
      <c r="D5">
        <v>1.56928575038909</v>
      </c>
      <c r="E5">
        <v>9.96061293306581E-2</v>
      </c>
      <c r="F5" s="1">
        <v>4.6E-5</v>
      </c>
    </row>
    <row r="6" spans="1:6" x14ac:dyDescent="0.2">
      <c r="A6">
        <f t="shared" ref="A6:A69" si="0">A5+1</f>
        <v>4</v>
      </c>
      <c r="B6">
        <v>145.92085266113199</v>
      </c>
      <c r="C6">
        <v>144.36235046386699</v>
      </c>
      <c r="D6">
        <v>1.55850517749786</v>
      </c>
      <c r="E6">
        <v>9.9385032612727103E-2</v>
      </c>
      <c r="F6" s="1">
        <v>5.5000000000000002E-5</v>
      </c>
    </row>
    <row r="7" spans="1:6" x14ac:dyDescent="0.2">
      <c r="A7">
        <f t="shared" si="0"/>
        <v>5</v>
      </c>
      <c r="B7">
        <v>132.850006103515</v>
      </c>
      <c r="C7">
        <v>131.30403137207</v>
      </c>
      <c r="D7">
        <v>1.54597640037536</v>
      </c>
      <c r="E7">
        <v>9.9115248173897996E-2</v>
      </c>
      <c r="F7" s="1">
        <v>6.3999999999999997E-5</v>
      </c>
    </row>
    <row r="8" spans="1:6" x14ac:dyDescent="0.2">
      <c r="A8">
        <f t="shared" si="0"/>
        <v>6</v>
      </c>
      <c r="B8">
        <v>121.480712890625</v>
      </c>
      <c r="C8">
        <v>119.94905853271401</v>
      </c>
      <c r="D8">
        <v>1.5316566228866499</v>
      </c>
      <c r="E8">
        <v>9.8797042258840395E-2</v>
      </c>
      <c r="F8" s="1">
        <v>7.2999999999999999E-5</v>
      </c>
    </row>
    <row r="9" spans="1:6" x14ac:dyDescent="0.2">
      <c r="A9">
        <f t="shared" si="0"/>
        <v>7</v>
      </c>
      <c r="B9">
        <v>118.33967590332</v>
      </c>
      <c r="C9">
        <v>116.823669433593</v>
      </c>
      <c r="D9">
        <v>1.5160042047500599</v>
      </c>
      <c r="E9">
        <v>9.8430728898375106E-2</v>
      </c>
      <c r="F9" s="1">
        <v>8.2000000000000001E-5</v>
      </c>
    </row>
    <row r="10" spans="1:6" x14ac:dyDescent="0.2">
      <c r="A10">
        <f t="shared" si="0"/>
        <v>8</v>
      </c>
      <c r="B10">
        <v>125.11252593994099</v>
      </c>
      <c r="C10">
        <v>123.61418151855401</v>
      </c>
      <c r="D10">
        <v>1.4983468055725</v>
      </c>
      <c r="E10">
        <v>9.8016669599563302E-2</v>
      </c>
      <c r="F10" s="1">
        <v>9.1000000000000003E-5</v>
      </c>
    </row>
    <row r="11" spans="1:6" x14ac:dyDescent="0.2">
      <c r="A11">
        <f t="shared" si="0"/>
        <v>9</v>
      </c>
      <c r="B11">
        <v>120.32699584960901</v>
      </c>
      <c r="C11">
        <v>118.848579406738</v>
      </c>
      <c r="D11">
        <v>1.4784131050109801</v>
      </c>
      <c r="E11">
        <v>9.7555272988942898E-2</v>
      </c>
      <c r="F11">
        <v>1E-4</v>
      </c>
    </row>
    <row r="12" spans="1:6" x14ac:dyDescent="0.2">
      <c r="A12">
        <f t="shared" si="0"/>
        <v>10</v>
      </c>
      <c r="B12">
        <v>103.03752136230401</v>
      </c>
      <c r="C12">
        <v>101.58041381835901</v>
      </c>
      <c r="D12">
        <v>1.4571070671081501</v>
      </c>
      <c r="E12">
        <v>9.7046994409263496E-2</v>
      </c>
      <c r="F12">
        <v>1E-4</v>
      </c>
    </row>
    <row r="13" spans="1:6" x14ac:dyDescent="0.2">
      <c r="A13">
        <f t="shared" si="0"/>
        <v>11</v>
      </c>
      <c r="B13">
        <v>86.743721008300696</v>
      </c>
      <c r="C13">
        <v>85.305435180664006</v>
      </c>
      <c r="D13">
        <v>1.4382863044738701</v>
      </c>
      <c r="E13">
        <v>9.6492335470118096E-2</v>
      </c>
      <c r="F13">
        <v>1E-4</v>
      </c>
    </row>
    <row r="14" spans="1:6" x14ac:dyDescent="0.2">
      <c r="A14">
        <f t="shared" si="0"/>
        <v>12</v>
      </c>
      <c r="B14">
        <v>78.803138732910099</v>
      </c>
      <c r="C14">
        <v>77.381248474121094</v>
      </c>
      <c r="D14">
        <v>1.42189228534698</v>
      </c>
      <c r="E14">
        <v>9.5891843552914802E-2</v>
      </c>
      <c r="F14">
        <v>1E-4</v>
      </c>
    </row>
    <row r="15" spans="1:6" x14ac:dyDescent="0.2">
      <c r="A15">
        <f t="shared" si="0"/>
        <v>13</v>
      </c>
      <c r="B15">
        <v>74.015716552734304</v>
      </c>
      <c r="C15">
        <v>72.609329223632798</v>
      </c>
      <c r="D15">
        <v>1.40638411045074</v>
      </c>
      <c r="E15">
        <v>9.52461112706776E-2</v>
      </c>
      <c r="F15">
        <v>1E-4</v>
      </c>
    </row>
    <row r="16" spans="1:6" x14ac:dyDescent="0.2">
      <c r="A16">
        <f t="shared" si="0"/>
        <v>14</v>
      </c>
      <c r="B16">
        <v>70.767051696777301</v>
      </c>
      <c r="C16">
        <v>69.375816345214801</v>
      </c>
      <c r="D16">
        <v>1.39123654365539</v>
      </c>
      <c r="E16">
        <v>9.4555775883208903E-2</v>
      </c>
      <c r="F16">
        <v>1E-4</v>
      </c>
    </row>
    <row r="17" spans="1:6" x14ac:dyDescent="0.2">
      <c r="A17">
        <f t="shared" si="0"/>
        <v>15</v>
      </c>
      <c r="B17">
        <v>69.095222473144503</v>
      </c>
      <c r="C17">
        <v>67.719123840332003</v>
      </c>
      <c r="D17">
        <v>1.3761012554168699</v>
      </c>
      <c r="E17">
        <v>9.3821518668190898E-2</v>
      </c>
      <c r="F17">
        <v>1E-4</v>
      </c>
    </row>
    <row r="18" spans="1:6" x14ac:dyDescent="0.2">
      <c r="A18">
        <f t="shared" si="0"/>
        <v>16</v>
      </c>
      <c r="B18">
        <v>68.989921569824205</v>
      </c>
      <c r="C18">
        <v>67.628723144531193</v>
      </c>
      <c r="D18">
        <v>1.3611980676651001</v>
      </c>
      <c r="E18">
        <v>9.3044064248846994E-2</v>
      </c>
      <c r="F18">
        <v>1E-4</v>
      </c>
    </row>
    <row r="19" spans="1:6" x14ac:dyDescent="0.2">
      <c r="A19">
        <f t="shared" si="0"/>
        <v>17</v>
      </c>
      <c r="B19">
        <v>68.8385009765625</v>
      </c>
      <c r="C19">
        <v>67.492706298828097</v>
      </c>
      <c r="D19">
        <v>1.34579145908355</v>
      </c>
      <c r="E19">
        <v>9.2224179878825599E-2</v>
      </c>
      <c r="F19">
        <v>1E-4</v>
      </c>
    </row>
    <row r="20" spans="1:6" x14ac:dyDescent="0.2">
      <c r="A20">
        <f t="shared" si="0"/>
        <v>18</v>
      </c>
      <c r="B20">
        <v>66.991241455078097</v>
      </c>
      <c r="C20">
        <v>65.660629272460895</v>
      </c>
      <c r="D20">
        <v>1.3306130170822099</v>
      </c>
      <c r="E20">
        <v>9.13626746850143E-2</v>
      </c>
      <c r="F20">
        <v>1E-4</v>
      </c>
    </row>
    <row r="21" spans="1:6" x14ac:dyDescent="0.2">
      <c r="A21">
        <f t="shared" si="0"/>
        <v>19</v>
      </c>
      <c r="B21">
        <v>63.587562561035099</v>
      </c>
      <c r="C21">
        <v>62.272319793701101</v>
      </c>
      <c r="D21">
        <v>1.31524193286895</v>
      </c>
      <c r="E21">
        <v>9.0460398869028597E-2</v>
      </c>
      <c r="F21">
        <v>1E-4</v>
      </c>
    </row>
    <row r="22" spans="1:6" x14ac:dyDescent="0.2">
      <c r="A22">
        <f t="shared" si="0"/>
        <v>20</v>
      </c>
      <c r="B22">
        <v>59.939914703369098</v>
      </c>
      <c r="C22">
        <v>58.63916015625</v>
      </c>
      <c r="D22">
        <v>1.30075478553771</v>
      </c>
      <c r="E22">
        <v>8.9518242868165704E-2</v>
      </c>
      <c r="F22">
        <v>1E-4</v>
      </c>
    </row>
    <row r="23" spans="1:6" x14ac:dyDescent="0.2">
      <c r="A23">
        <f t="shared" si="0"/>
        <v>21</v>
      </c>
      <c r="B23">
        <v>56.2505493164062</v>
      </c>
      <c r="C23">
        <v>54.964218139648402</v>
      </c>
      <c r="D23">
        <v>1.2863292694091699</v>
      </c>
      <c r="E23">
        <v>8.8537136476650596E-2</v>
      </c>
      <c r="F23">
        <v>1E-4</v>
      </c>
    </row>
    <row r="24" spans="1:6" x14ac:dyDescent="0.2">
      <c r="A24">
        <f t="shared" si="0"/>
        <v>22</v>
      </c>
      <c r="B24">
        <v>53.093986511230398</v>
      </c>
      <c r="C24">
        <v>51.821067810058501</v>
      </c>
      <c r="D24">
        <v>1.2729188203811601</v>
      </c>
      <c r="E24">
        <v>8.7518047928041395E-2</v>
      </c>
      <c r="F24">
        <v>1E-4</v>
      </c>
    </row>
    <row r="25" spans="1:6" x14ac:dyDescent="0.2">
      <c r="A25">
        <f t="shared" si="0"/>
        <v>23</v>
      </c>
      <c r="B25">
        <v>50.545402526855398</v>
      </c>
      <c r="C25">
        <v>49.28560256958</v>
      </c>
      <c r="D25">
        <v>1.25980007648468</v>
      </c>
      <c r="E25">
        <v>8.6461982939699505E-2</v>
      </c>
      <c r="F25">
        <v>1E-4</v>
      </c>
    </row>
    <row r="26" spans="1:6" x14ac:dyDescent="0.2">
      <c r="A26">
        <f t="shared" si="0"/>
        <v>24</v>
      </c>
      <c r="B26">
        <v>48.298652648925703</v>
      </c>
      <c r="C26">
        <v>47.051544189453097</v>
      </c>
      <c r="D26">
        <v>1.24711012840271</v>
      </c>
      <c r="E26">
        <v>8.5369983720267995E-2</v>
      </c>
      <c r="F26">
        <v>1E-4</v>
      </c>
    </row>
    <row r="27" spans="1:6" x14ac:dyDescent="0.2">
      <c r="A27">
        <f t="shared" si="0"/>
        <v>25</v>
      </c>
      <c r="B27">
        <v>46.331264495849602</v>
      </c>
      <c r="C27">
        <v>45.096443176269503</v>
      </c>
      <c r="D27">
        <v>1.23481953144073</v>
      </c>
      <c r="E27">
        <v>8.4243127941138002E-2</v>
      </c>
      <c r="F27">
        <v>1E-4</v>
      </c>
    </row>
    <row r="28" spans="1:6" x14ac:dyDescent="0.2">
      <c r="A28">
        <f t="shared" si="0"/>
        <v>26</v>
      </c>
      <c r="B28">
        <v>44.643394470214801</v>
      </c>
      <c r="C28">
        <v>43.420581817626903</v>
      </c>
      <c r="D28">
        <v>1.22281205654144</v>
      </c>
      <c r="E28">
        <v>8.3082527672916406E-2</v>
      </c>
      <c r="F28">
        <v>1E-4</v>
      </c>
    </row>
    <row r="29" spans="1:6" x14ac:dyDescent="0.2">
      <c r="A29">
        <f t="shared" si="0"/>
        <v>27</v>
      </c>
      <c r="B29">
        <v>43.19624710083</v>
      </c>
      <c r="C29">
        <v>41.985179901122997</v>
      </c>
      <c r="D29">
        <v>1.2110664844512899</v>
      </c>
      <c r="E29">
        <v>8.1889328287946997E-2</v>
      </c>
      <c r="F29">
        <v>1E-4</v>
      </c>
    </row>
    <row r="30" spans="1:6" x14ac:dyDescent="0.2">
      <c r="A30">
        <f t="shared" si="0"/>
        <v>28</v>
      </c>
      <c r="B30">
        <v>41.8929443359375</v>
      </c>
      <c r="C30">
        <v>40.693389892578097</v>
      </c>
      <c r="D30">
        <v>1.1995531320571899</v>
      </c>
      <c r="E30">
        <v>8.0664707329966098E-2</v>
      </c>
      <c r="F30">
        <v>1E-4</v>
      </c>
    </row>
    <row r="31" spans="1:6" x14ac:dyDescent="0.2">
      <c r="A31">
        <f t="shared" si="0"/>
        <v>29</v>
      </c>
      <c r="B31">
        <v>40.697093963622997</v>
      </c>
      <c r="C31">
        <v>39.508899688720703</v>
      </c>
      <c r="D31">
        <v>1.18819463253021</v>
      </c>
      <c r="E31">
        <v>7.9409873352008997E-2</v>
      </c>
      <c r="F31">
        <v>1E-4</v>
      </c>
    </row>
    <row r="32" spans="1:6" x14ac:dyDescent="0.2">
      <c r="A32">
        <f t="shared" si="0"/>
        <v>30</v>
      </c>
      <c r="B32">
        <v>39.588394165038999</v>
      </c>
      <c r="C32">
        <v>38.411354064941399</v>
      </c>
      <c r="D32">
        <v>1.1770381927490201</v>
      </c>
      <c r="E32">
        <v>7.8126064723713903E-2</v>
      </c>
      <c r="F32">
        <v>1E-4</v>
      </c>
    </row>
    <row r="33" spans="1:6" x14ac:dyDescent="0.2">
      <c r="A33">
        <f t="shared" si="0"/>
        <v>31</v>
      </c>
      <c r="B33">
        <v>38.548324584960902</v>
      </c>
      <c r="C33">
        <v>37.382308959960902</v>
      </c>
      <c r="D33">
        <v>1.1660140752792301</v>
      </c>
      <c r="E33">
        <v>7.6814548409200795E-2</v>
      </c>
      <c r="F33">
        <v>1E-4</v>
      </c>
    </row>
    <row r="34" spans="1:6" x14ac:dyDescent="0.2">
      <c r="A34">
        <f t="shared" si="0"/>
        <v>32</v>
      </c>
      <c r="B34">
        <v>37.567558288574197</v>
      </c>
      <c r="C34">
        <v>36.412387847900298</v>
      </c>
      <c r="D34">
        <v>1.15516912937164</v>
      </c>
      <c r="E34">
        <v>7.5476618716731003E-2</v>
      </c>
      <c r="F34">
        <v>1E-4</v>
      </c>
    </row>
    <row r="35" spans="1:6" x14ac:dyDescent="0.2">
      <c r="A35">
        <f t="shared" si="0"/>
        <v>33</v>
      </c>
      <c r="B35">
        <v>36.638088226318303</v>
      </c>
      <c r="C35">
        <v>35.493644714355398</v>
      </c>
      <c r="D35">
        <v>1.1444439888000399</v>
      </c>
      <c r="E35">
        <v>7.4113596021380596E-2</v>
      </c>
      <c r="F35">
        <v>1E-4</v>
      </c>
    </row>
    <row r="36" spans="1:6" x14ac:dyDescent="0.2">
      <c r="A36">
        <f t="shared" si="0"/>
        <v>34</v>
      </c>
      <c r="B36">
        <v>35.758888244628899</v>
      </c>
      <c r="C36">
        <v>34.625003814697202</v>
      </c>
      <c r="D36">
        <v>1.133882522583</v>
      </c>
      <c r="E36">
        <v>7.2726825461990302E-2</v>
      </c>
      <c r="F36">
        <v>1E-4</v>
      </c>
    </row>
    <row r="37" spans="1:6" x14ac:dyDescent="0.2">
      <c r="A37">
        <f t="shared" si="0"/>
        <v>35</v>
      </c>
      <c r="B37">
        <v>34.915863037109297</v>
      </c>
      <c r="C37">
        <v>33.792423248291001</v>
      </c>
      <c r="D37">
        <v>1.1234380006790099</v>
      </c>
      <c r="E37">
        <v>7.1317675613675302E-2</v>
      </c>
      <c r="F37">
        <v>1E-4</v>
      </c>
    </row>
    <row r="38" spans="1:6" x14ac:dyDescent="0.2">
      <c r="A38">
        <f t="shared" si="0"/>
        <v>36</v>
      </c>
      <c r="B38">
        <v>34.115776062011697</v>
      </c>
      <c r="C38">
        <v>33.002635955810497</v>
      </c>
      <c r="D38">
        <v>1.11314189434051</v>
      </c>
      <c r="E38">
        <v>6.9887537137207204E-2</v>
      </c>
      <c r="F38">
        <v>1E-4</v>
      </c>
    </row>
    <row r="39" spans="1:6" x14ac:dyDescent="0.2">
      <c r="A39">
        <f t="shared" si="0"/>
        <v>37</v>
      </c>
      <c r="B39">
        <v>33.346553802490199</v>
      </c>
      <c r="C39">
        <v>32.243602752685497</v>
      </c>
      <c r="D39">
        <v>1.1029514074325499</v>
      </c>
      <c r="E39">
        <v>6.8437821406599597E-2</v>
      </c>
      <c r="F39">
        <v>1E-4</v>
      </c>
    </row>
    <row r="40" spans="1:6" x14ac:dyDescent="0.2">
      <c r="A40">
        <f t="shared" si="0"/>
        <v>38</v>
      </c>
      <c r="B40">
        <v>32.615196228027301</v>
      </c>
      <c r="C40">
        <v>31.5222969055175</v>
      </c>
      <c r="D40">
        <v>1.09290039539337</v>
      </c>
      <c r="E40">
        <v>6.6969959116252295E-2</v>
      </c>
      <c r="F40">
        <v>1E-4</v>
      </c>
    </row>
    <row r="41" spans="1:6" x14ac:dyDescent="0.2">
      <c r="A41">
        <f t="shared" si="0"/>
        <v>39</v>
      </c>
      <c r="B41">
        <v>31.908878326416001</v>
      </c>
      <c r="C41">
        <v>30.825941085815401</v>
      </c>
      <c r="D41">
        <v>1.0829372406005799</v>
      </c>
      <c r="E41">
        <v>6.5485398869028599E-2</v>
      </c>
      <c r="F41">
        <v>1E-4</v>
      </c>
    </row>
    <row r="42" spans="1:6" x14ac:dyDescent="0.2">
      <c r="A42">
        <f t="shared" si="0"/>
        <v>40</v>
      </c>
      <c r="B42">
        <v>31.2324714660644</v>
      </c>
      <c r="C42">
        <v>30.1593627929687</v>
      </c>
      <c r="D42">
        <v>1.07310962677001</v>
      </c>
      <c r="E42">
        <v>6.3985605746659499E-2</v>
      </c>
      <c r="F42">
        <v>1E-4</v>
      </c>
    </row>
    <row r="43" spans="1:6" x14ac:dyDescent="0.2">
      <c r="A43">
        <f t="shared" si="0"/>
        <v>41</v>
      </c>
      <c r="B43">
        <v>30.581130981445298</v>
      </c>
      <c r="C43">
        <v>29.5177612304687</v>
      </c>
      <c r="D43">
        <v>1.06336998939514</v>
      </c>
      <c r="E43">
        <v>6.2472059863884398E-2</v>
      </c>
      <c r="F43">
        <v>1E-4</v>
      </c>
    </row>
    <row r="44" spans="1:6" x14ac:dyDescent="0.2">
      <c r="A44">
        <f t="shared" si="0"/>
        <v>42</v>
      </c>
      <c r="B44">
        <v>29.9512538909912</v>
      </c>
      <c r="C44">
        <v>28.897497177123999</v>
      </c>
      <c r="D44">
        <v>1.0537564754486</v>
      </c>
      <c r="E44">
        <v>6.0946254907757298E-2</v>
      </c>
      <c r="F44">
        <v>1E-4</v>
      </c>
    </row>
    <row r="45" spans="1:6" x14ac:dyDescent="0.2">
      <c r="A45">
        <f t="shared" si="0"/>
        <v>43</v>
      </c>
      <c r="B45">
        <v>29.3448276519775</v>
      </c>
      <c r="C45">
        <v>28.300600051879801</v>
      </c>
      <c r="D45">
        <v>1.04422843456268</v>
      </c>
      <c r="E45">
        <v>5.9409696663556902E-2</v>
      </c>
      <c r="F45">
        <v>1E-4</v>
      </c>
    </row>
    <row r="46" spans="1:6" x14ac:dyDescent="0.2">
      <c r="A46">
        <f t="shared" si="0"/>
        <v>44</v>
      </c>
      <c r="B46">
        <v>28.758949279785099</v>
      </c>
      <c r="C46">
        <v>27.724136352538999</v>
      </c>
      <c r="D46">
        <v>1.0348135232925399</v>
      </c>
      <c r="E46">
        <v>5.7863901528759497E-2</v>
      </c>
      <c r="F46">
        <v>1E-4</v>
      </c>
    </row>
    <row r="47" spans="1:6" x14ac:dyDescent="0.2">
      <c r="A47">
        <f t="shared" si="0"/>
        <v>45</v>
      </c>
      <c r="B47">
        <v>28.192386627197202</v>
      </c>
      <c r="C47">
        <v>27.166904449462798</v>
      </c>
      <c r="D47">
        <v>1.0254819393157899</v>
      </c>
      <c r="E47">
        <v>5.6310395016537E-2</v>
      </c>
      <c r="F47">
        <v>1E-4</v>
      </c>
    </row>
    <row r="48" spans="1:6" x14ac:dyDescent="0.2">
      <c r="A48">
        <f t="shared" si="0"/>
        <v>46</v>
      </c>
      <c r="B48">
        <v>27.645870208740199</v>
      </c>
      <c r="C48">
        <v>26.629613876342699</v>
      </c>
      <c r="D48">
        <v>1.0162559747695901</v>
      </c>
      <c r="E48">
        <v>5.4750710250259703E-2</v>
      </c>
      <c r="F48">
        <v>1E-4</v>
      </c>
    </row>
    <row r="49" spans="1:6" x14ac:dyDescent="0.2">
      <c r="A49">
        <f t="shared" si="0"/>
        <v>47</v>
      </c>
      <c r="B49">
        <v>27.119483947753899</v>
      </c>
      <c r="C49">
        <v>26.112371444702099</v>
      </c>
      <c r="D49">
        <v>1.0071119070053101</v>
      </c>
      <c r="E49">
        <v>5.3186386450489197E-2</v>
      </c>
      <c r="F49">
        <v>1E-4</v>
      </c>
    </row>
    <row r="50" spans="1:6" x14ac:dyDescent="0.2">
      <c r="A50">
        <f t="shared" si="0"/>
        <v>48</v>
      </c>
      <c r="B50">
        <v>26.6129055023193</v>
      </c>
      <c r="C50">
        <v>25.614839553833001</v>
      </c>
      <c r="D50">
        <v>0.99806660413741999</v>
      </c>
      <c r="E50">
        <v>5.1618967415952503E-2</v>
      </c>
      <c r="F50">
        <v>1E-4</v>
      </c>
    </row>
    <row r="51" spans="1:6" x14ac:dyDescent="0.2">
      <c r="A51">
        <f t="shared" si="0"/>
        <v>49</v>
      </c>
      <c r="B51">
        <v>26.124626159667901</v>
      </c>
      <c r="C51">
        <v>25.135524749755799</v>
      </c>
      <c r="D51">
        <v>0.98910057544708196</v>
      </c>
      <c r="E51">
        <v>5.0049999999999997E-2</v>
      </c>
      <c r="F51">
        <v>1E-4</v>
      </c>
    </row>
    <row r="52" spans="1:6" x14ac:dyDescent="0.2">
      <c r="A52">
        <f t="shared" si="0"/>
        <v>50</v>
      </c>
      <c r="B52">
        <v>25.6523723602294</v>
      </c>
      <c r="C52">
        <v>24.6721496582031</v>
      </c>
      <c r="D52">
        <v>0.98022294044494596</v>
      </c>
      <c r="E52">
        <v>4.8481032584047498E-2</v>
      </c>
      <c r="F52">
        <v>1E-4</v>
      </c>
    </row>
    <row r="53" spans="1:6" x14ac:dyDescent="0.2">
      <c r="A53">
        <f t="shared" si="0"/>
        <v>51</v>
      </c>
      <c r="B53">
        <v>25.1922397613525</v>
      </c>
      <c r="C53">
        <v>24.220817565917901</v>
      </c>
      <c r="D53">
        <v>0.97142279148101796</v>
      </c>
      <c r="E53">
        <v>4.6913613549510798E-2</v>
      </c>
      <c r="F53">
        <v>1E-4</v>
      </c>
    </row>
    <row r="54" spans="1:6" x14ac:dyDescent="0.2">
      <c r="A54">
        <f t="shared" si="0"/>
        <v>52</v>
      </c>
      <c r="B54">
        <v>24.7482891082763</v>
      </c>
      <c r="C54">
        <v>23.785585403442301</v>
      </c>
      <c r="D54">
        <v>0.96270358562469405</v>
      </c>
      <c r="E54">
        <v>4.5349289749740201E-2</v>
      </c>
      <c r="F54">
        <v>1E-4</v>
      </c>
    </row>
    <row r="55" spans="1:6" x14ac:dyDescent="0.2">
      <c r="A55">
        <f t="shared" si="0"/>
        <v>53</v>
      </c>
      <c r="B55">
        <v>24.319112777709901</v>
      </c>
      <c r="C55">
        <v>23.365053176879801</v>
      </c>
      <c r="D55">
        <v>0.954059958457946</v>
      </c>
      <c r="E55">
        <v>4.3789604983463001E-2</v>
      </c>
      <c r="F55">
        <v>1E-4</v>
      </c>
    </row>
    <row r="56" spans="1:6" x14ac:dyDescent="0.2">
      <c r="A56">
        <f t="shared" si="0"/>
        <v>54</v>
      </c>
      <c r="B56">
        <v>23.905115127563398</v>
      </c>
      <c r="C56">
        <v>22.959621429443299</v>
      </c>
      <c r="D56">
        <v>0.94549387693405096</v>
      </c>
      <c r="E56">
        <v>4.2236098471240401E-2</v>
      </c>
      <c r="F56">
        <v>1E-4</v>
      </c>
    </row>
    <row r="57" spans="1:6" x14ac:dyDescent="0.2">
      <c r="A57">
        <f t="shared" si="0"/>
        <v>55</v>
      </c>
      <c r="B57">
        <v>23.502233505248999</v>
      </c>
      <c r="C57">
        <v>22.5652351379394</v>
      </c>
      <c r="D57">
        <v>0.93699836730956998</v>
      </c>
      <c r="E57">
        <v>4.0690303336443003E-2</v>
      </c>
      <c r="F57">
        <v>1E-4</v>
      </c>
    </row>
    <row r="58" spans="1:6" x14ac:dyDescent="0.2">
      <c r="A58">
        <f t="shared" si="0"/>
        <v>56</v>
      </c>
      <c r="B58">
        <v>23.110460281371999</v>
      </c>
      <c r="C58">
        <v>22.1818828582763</v>
      </c>
      <c r="D58">
        <v>0.928577780723571</v>
      </c>
      <c r="E58">
        <v>3.9153745092242703E-2</v>
      </c>
      <c r="F58">
        <v>1E-4</v>
      </c>
    </row>
    <row r="59" spans="1:6" x14ac:dyDescent="0.2">
      <c r="A59">
        <f t="shared" si="0"/>
        <v>57</v>
      </c>
      <c r="B59">
        <v>22.731084823608398</v>
      </c>
      <c r="C59">
        <v>21.810855865478501</v>
      </c>
      <c r="D59">
        <v>0.92022836208343495</v>
      </c>
      <c r="E59">
        <v>3.7627940136115499E-2</v>
      </c>
      <c r="F59">
        <v>1E-4</v>
      </c>
    </row>
    <row r="60" spans="1:6" x14ac:dyDescent="0.2">
      <c r="A60">
        <f t="shared" si="0"/>
        <v>58</v>
      </c>
      <c r="B60">
        <v>22.362321853637599</v>
      </c>
      <c r="C60">
        <v>21.450372695922798</v>
      </c>
      <c r="D60">
        <v>0.91194915771484297</v>
      </c>
      <c r="E60">
        <v>3.6114394253340502E-2</v>
      </c>
      <c r="F60">
        <v>1E-4</v>
      </c>
    </row>
    <row r="61" spans="1:6" x14ac:dyDescent="0.2">
      <c r="A61">
        <f t="shared" si="0"/>
        <v>59</v>
      </c>
      <c r="B61">
        <v>22.003765106201101</v>
      </c>
      <c r="C61">
        <v>21.100027084350501</v>
      </c>
      <c r="D61">
        <v>0.90373808145523005</v>
      </c>
      <c r="E61">
        <v>3.4614601130971298E-2</v>
      </c>
      <c r="F61">
        <v>1E-4</v>
      </c>
    </row>
    <row r="62" spans="1:6" x14ac:dyDescent="0.2">
      <c r="A62">
        <f t="shared" si="0"/>
        <v>60</v>
      </c>
      <c r="B62">
        <v>21.655368804931602</v>
      </c>
      <c r="C62">
        <v>20.759773254394499</v>
      </c>
      <c r="D62">
        <v>0.89559507369995095</v>
      </c>
      <c r="E62">
        <v>3.31300408837477E-2</v>
      </c>
      <c r="F62">
        <v>1E-4</v>
      </c>
    </row>
    <row r="63" spans="1:6" x14ac:dyDescent="0.2">
      <c r="A63">
        <f t="shared" si="0"/>
        <v>61</v>
      </c>
      <c r="B63">
        <v>21.316665649413999</v>
      </c>
      <c r="C63">
        <v>20.4291458129882</v>
      </c>
      <c r="D63">
        <v>0.88751983642578103</v>
      </c>
      <c r="E63">
        <v>3.16621785934003E-2</v>
      </c>
      <c r="F63">
        <v>1E-4</v>
      </c>
    </row>
    <row r="64" spans="1:6" x14ac:dyDescent="0.2">
      <c r="A64">
        <f t="shared" si="0"/>
        <v>62</v>
      </c>
      <c r="B64">
        <v>20.9896240234375</v>
      </c>
      <c r="C64">
        <v>20.110115051269499</v>
      </c>
      <c r="D64">
        <v>0.87950968742370605</v>
      </c>
      <c r="E64">
        <v>3.0212462862792701E-2</v>
      </c>
      <c r="F64">
        <v>1E-4</v>
      </c>
    </row>
    <row r="65" spans="1:6" x14ac:dyDescent="0.2">
      <c r="A65">
        <f t="shared" si="0"/>
        <v>63</v>
      </c>
      <c r="B65">
        <v>20.669700622558501</v>
      </c>
      <c r="C65">
        <v>19.798137664794901</v>
      </c>
      <c r="D65">
        <v>0.87156295776367099</v>
      </c>
      <c r="E65">
        <v>2.8782324386324599E-2</v>
      </c>
      <c r="F65">
        <v>1E-4</v>
      </c>
    </row>
    <row r="66" spans="1:6" x14ac:dyDescent="0.2">
      <c r="A66">
        <f t="shared" si="0"/>
        <v>64</v>
      </c>
      <c r="B66">
        <v>20.3583469390869</v>
      </c>
      <c r="C66">
        <v>19.494667053222599</v>
      </c>
      <c r="D66">
        <v>0.86367982625961304</v>
      </c>
      <c r="E66">
        <v>2.7373174538009599E-2</v>
      </c>
      <c r="F66">
        <v>1E-4</v>
      </c>
    </row>
    <row r="67" spans="1:6" x14ac:dyDescent="0.2">
      <c r="A67">
        <f t="shared" si="0"/>
        <v>65</v>
      </c>
      <c r="B67">
        <v>20.056318283081001</v>
      </c>
      <c r="C67">
        <v>19.2004585266113</v>
      </c>
      <c r="D67">
        <v>0.85585910081863403</v>
      </c>
      <c r="E67">
        <v>2.5986403978619298E-2</v>
      </c>
      <c r="F67">
        <v>1E-4</v>
      </c>
    </row>
    <row r="68" spans="1:6" x14ac:dyDescent="0.2">
      <c r="A68">
        <f t="shared" si="0"/>
        <v>66</v>
      </c>
      <c r="B68">
        <v>19.7619228363037</v>
      </c>
      <c r="C68">
        <v>18.913820266723601</v>
      </c>
      <c r="D68">
        <v>0.84810256958007801</v>
      </c>
      <c r="E68">
        <v>2.4623381283268901E-2</v>
      </c>
      <c r="F68">
        <v>1E-4</v>
      </c>
    </row>
    <row r="69" spans="1:6" x14ac:dyDescent="0.2">
      <c r="A69">
        <f t="shared" si="0"/>
        <v>67</v>
      </c>
      <c r="B69">
        <v>19.474849700927699</v>
      </c>
      <c r="C69">
        <v>18.634445190429599</v>
      </c>
      <c r="D69">
        <v>0.84040462970733598</v>
      </c>
      <c r="E69">
        <v>2.3285451590799099E-2</v>
      </c>
      <c r="F69">
        <v>1E-4</v>
      </c>
    </row>
    <row r="70" spans="1:6" x14ac:dyDescent="0.2">
      <c r="A70">
        <f t="shared" ref="A70:A101" si="1">A69+1</f>
        <v>68</v>
      </c>
      <c r="B70">
        <v>19.194551467895501</v>
      </c>
      <c r="C70">
        <v>18.3617839813232</v>
      </c>
      <c r="D70">
        <v>0.83276838064193703</v>
      </c>
      <c r="E70">
        <v>2.1973935276286001E-2</v>
      </c>
      <c r="F70">
        <v>1E-4</v>
      </c>
    </row>
    <row r="71" spans="1:6" x14ac:dyDescent="0.2">
      <c r="A71">
        <f t="shared" si="1"/>
        <v>69</v>
      </c>
      <c r="B71">
        <v>18.922685623168899</v>
      </c>
      <c r="C71">
        <v>18.0974941253662</v>
      </c>
      <c r="D71">
        <v>0.82519096136093095</v>
      </c>
      <c r="E71">
        <v>2.06901266479909E-2</v>
      </c>
      <c r="F71">
        <v>1E-4</v>
      </c>
    </row>
    <row r="72" spans="1:6" x14ac:dyDescent="0.2">
      <c r="A72">
        <f t="shared" si="1"/>
        <v>70</v>
      </c>
      <c r="B72">
        <v>18.657640457153299</v>
      </c>
      <c r="C72">
        <v>17.8399639129638</v>
      </c>
      <c r="D72">
        <v>0.81767714023589999</v>
      </c>
      <c r="E72">
        <v>1.9435292670033799E-2</v>
      </c>
      <c r="F72">
        <v>1E-4</v>
      </c>
    </row>
    <row r="73" spans="1:6" x14ac:dyDescent="0.2">
      <c r="A73">
        <f t="shared" si="1"/>
        <v>71</v>
      </c>
      <c r="B73">
        <v>18.399246215820298</v>
      </c>
      <c r="C73">
        <v>17.589025497436499</v>
      </c>
      <c r="D73">
        <v>0.81022042036056496</v>
      </c>
      <c r="E73">
        <v>1.82106717120529E-2</v>
      </c>
      <c r="F73">
        <v>1E-4</v>
      </c>
    </row>
    <row r="74" spans="1:6" x14ac:dyDescent="0.2">
      <c r="A74">
        <f t="shared" si="1"/>
        <v>72</v>
      </c>
      <c r="B74">
        <v>18.1473064422607</v>
      </c>
      <c r="C74">
        <v>17.344482421875</v>
      </c>
      <c r="D74">
        <v>0.80282378196716297</v>
      </c>
      <c r="E74">
        <v>1.7017472327083501E-2</v>
      </c>
      <c r="F74">
        <v>1E-4</v>
      </c>
    </row>
    <row r="75" spans="1:6" x14ac:dyDescent="0.2">
      <c r="A75">
        <f t="shared" si="1"/>
        <v>73</v>
      </c>
      <c r="B75">
        <v>17.901006698608398</v>
      </c>
      <c r="C75">
        <v>17.105525970458899</v>
      </c>
      <c r="D75">
        <v>0.79548126459121704</v>
      </c>
      <c r="E75">
        <v>1.5856872058862E-2</v>
      </c>
      <c r="F75">
        <v>1E-4</v>
      </c>
    </row>
    <row r="76" spans="1:6" x14ac:dyDescent="0.2">
      <c r="A76">
        <f t="shared" si="1"/>
        <v>74</v>
      </c>
      <c r="B76">
        <v>17.661306381225501</v>
      </c>
      <c r="C76">
        <v>16.873109817504801</v>
      </c>
      <c r="D76">
        <v>0.78819584846496504</v>
      </c>
      <c r="E76">
        <v>1.4730016279731899E-2</v>
      </c>
      <c r="F76">
        <v>1E-4</v>
      </c>
    </row>
    <row r="77" spans="1:6" x14ac:dyDescent="0.2">
      <c r="A77">
        <f t="shared" si="1"/>
        <v>75</v>
      </c>
      <c r="B77">
        <v>17.4270629882812</v>
      </c>
      <c r="C77">
        <v>16.646099090576101</v>
      </c>
      <c r="D77">
        <v>0.78096473217010498</v>
      </c>
      <c r="E77">
        <v>1.36380170603005E-2</v>
      </c>
      <c r="F77">
        <v>1E-4</v>
      </c>
    </row>
    <row r="78" spans="1:6" x14ac:dyDescent="0.2">
      <c r="A78">
        <f t="shared" si="1"/>
        <v>76</v>
      </c>
      <c r="B78">
        <v>17.198600769042901</v>
      </c>
      <c r="C78">
        <v>16.424808502197202</v>
      </c>
      <c r="D78">
        <v>0.773792564868927</v>
      </c>
      <c r="E78">
        <v>1.25819520719585E-2</v>
      </c>
      <c r="F78">
        <v>1E-4</v>
      </c>
    </row>
    <row r="79" spans="1:6" x14ac:dyDescent="0.2">
      <c r="A79">
        <f t="shared" si="1"/>
        <v>77</v>
      </c>
      <c r="B79">
        <v>16.975975036621001</v>
      </c>
      <c r="C79">
        <v>16.209300994873001</v>
      </c>
      <c r="D79">
        <v>0.76667410135269098</v>
      </c>
      <c r="E79">
        <v>1.1562863523349299E-2</v>
      </c>
      <c r="F79">
        <v>1E-4</v>
      </c>
    </row>
    <row r="80" spans="1:6" x14ac:dyDescent="0.2">
      <c r="A80">
        <f t="shared" si="1"/>
        <v>78</v>
      </c>
      <c r="B80">
        <v>16.758619308471602</v>
      </c>
      <c r="C80">
        <v>15.9990081787109</v>
      </c>
      <c r="D80">
        <v>0.75961053371429399</v>
      </c>
      <c r="E80">
        <v>1.05817571318342E-2</v>
      </c>
      <c r="F80">
        <v>1E-4</v>
      </c>
    </row>
    <row r="81" spans="1:6" x14ac:dyDescent="0.2">
      <c r="A81">
        <f t="shared" si="1"/>
        <v>79</v>
      </c>
      <c r="B81">
        <v>16.5464057922363</v>
      </c>
      <c r="C81">
        <v>15.7938079833984</v>
      </c>
      <c r="D81">
        <v>0.75259846448898304</v>
      </c>
      <c r="E81">
        <v>9.6396011309713807E-3</v>
      </c>
      <c r="F81">
        <v>1E-4</v>
      </c>
    </row>
    <row r="82" spans="1:6" x14ac:dyDescent="0.2">
      <c r="A82">
        <f t="shared" si="1"/>
        <v>80</v>
      </c>
      <c r="B82">
        <v>16.338832855224599</v>
      </c>
      <c r="C82">
        <v>15.5931892395019</v>
      </c>
      <c r="D82">
        <v>0.74564266204833896</v>
      </c>
      <c r="E82">
        <v>8.7373253149856406E-3</v>
      </c>
      <c r="F82">
        <v>1E-4</v>
      </c>
    </row>
    <row r="83" spans="1:6" x14ac:dyDescent="0.2">
      <c r="A83">
        <f t="shared" si="1"/>
        <v>81</v>
      </c>
      <c r="B83">
        <v>16.136457443237301</v>
      </c>
      <c r="C83">
        <v>15.397718429565399</v>
      </c>
      <c r="D83">
        <v>0.73873972892761197</v>
      </c>
      <c r="E83">
        <v>7.8758201211743505E-3</v>
      </c>
      <c r="F83">
        <v>1E-4</v>
      </c>
    </row>
    <row r="84" spans="1:6" x14ac:dyDescent="0.2">
      <c r="A84">
        <f t="shared" si="1"/>
        <v>82</v>
      </c>
      <c r="B84">
        <v>15.938823699951101</v>
      </c>
      <c r="C84">
        <v>15.206933021545399</v>
      </c>
      <c r="D84">
        <v>0.73189049959182695</v>
      </c>
      <c r="E84">
        <v>7.0559357511530097E-3</v>
      </c>
      <c r="F84">
        <v>1E-4</v>
      </c>
    </row>
    <row r="85" spans="1:6" x14ac:dyDescent="0.2">
      <c r="A85">
        <f t="shared" si="1"/>
        <v>83</v>
      </c>
      <c r="B85">
        <v>15.745759010314901</v>
      </c>
      <c r="C85">
        <v>15.020667076110801</v>
      </c>
      <c r="D85">
        <v>0.72509169578552202</v>
      </c>
      <c r="E85">
        <v>6.2784813318090098E-3</v>
      </c>
      <c r="F85">
        <v>1E-4</v>
      </c>
    </row>
    <row r="86" spans="1:6" x14ac:dyDescent="0.2">
      <c r="A86">
        <f t="shared" si="1"/>
        <v>84</v>
      </c>
      <c r="B86">
        <v>15.557324409484799</v>
      </c>
      <c r="C86">
        <v>14.838980674743601</v>
      </c>
      <c r="D86">
        <v>0.71834385395050004</v>
      </c>
      <c r="E86">
        <v>5.5442241167910199E-3</v>
      </c>
      <c r="F86">
        <v>1E-4</v>
      </c>
    </row>
    <row r="87" spans="1:6" x14ac:dyDescent="0.2">
      <c r="A87">
        <f t="shared" si="1"/>
        <v>85</v>
      </c>
      <c r="B87">
        <v>15.373094558715801</v>
      </c>
      <c r="C87">
        <v>14.6614475250244</v>
      </c>
      <c r="D87">
        <v>0.71164745092391901</v>
      </c>
      <c r="E87">
        <v>4.8538887293223297E-3</v>
      </c>
      <c r="F87">
        <v>1E-4</v>
      </c>
    </row>
    <row r="88" spans="1:6" x14ac:dyDescent="0.2">
      <c r="A88">
        <f t="shared" si="1"/>
        <v>86</v>
      </c>
      <c r="B88">
        <v>15.1932029724121</v>
      </c>
      <c r="C88">
        <v>14.4882001876831</v>
      </c>
      <c r="D88">
        <v>0.70500254631042403</v>
      </c>
      <c r="E88">
        <v>4.2081564470851504E-3</v>
      </c>
      <c r="F88">
        <v>1E-4</v>
      </c>
    </row>
    <row r="89" spans="1:6" x14ac:dyDescent="0.2">
      <c r="A89">
        <f t="shared" si="1"/>
        <v>87</v>
      </c>
      <c r="B89">
        <v>15.0180339813232</v>
      </c>
      <c r="C89">
        <v>14.3196249008178</v>
      </c>
      <c r="D89">
        <v>0.698408722877502</v>
      </c>
      <c r="E89">
        <v>3.6076645298818398E-3</v>
      </c>
      <c r="F89">
        <v>1E-4</v>
      </c>
    </row>
    <row r="90" spans="1:6" x14ac:dyDescent="0.2">
      <c r="A90">
        <f t="shared" si="1"/>
        <v>88</v>
      </c>
      <c r="B90">
        <v>14.845746040344199</v>
      </c>
      <c r="C90">
        <v>14.1538839340209</v>
      </c>
      <c r="D90">
        <v>0.69186168909072798</v>
      </c>
      <c r="E90">
        <v>3.05300559073643E-3</v>
      </c>
      <c r="F90">
        <v>1E-4</v>
      </c>
    </row>
    <row r="91" spans="1:6" x14ac:dyDescent="0.2">
      <c r="A91">
        <f t="shared" si="1"/>
        <v>89</v>
      </c>
      <c r="B91">
        <v>14.677315711975</v>
      </c>
      <c r="C91">
        <v>13.991950035095201</v>
      </c>
      <c r="D91">
        <v>0.68536543846130304</v>
      </c>
      <c r="E91">
        <v>2.5447270110570798E-3</v>
      </c>
      <c r="F91">
        <v>1E-4</v>
      </c>
    </row>
    <row r="92" spans="1:6" x14ac:dyDescent="0.2">
      <c r="A92">
        <f t="shared" si="1"/>
        <v>90</v>
      </c>
      <c r="B92">
        <v>14.512590408325099</v>
      </c>
      <c r="C92">
        <v>13.8336725234985</v>
      </c>
      <c r="D92">
        <v>0.67891836166381803</v>
      </c>
      <c r="E92">
        <v>2.0833304004366899E-3</v>
      </c>
      <c r="F92">
        <v>1E-4</v>
      </c>
    </row>
    <row r="93" spans="1:6" x14ac:dyDescent="0.2">
      <c r="A93">
        <f t="shared" si="1"/>
        <v>91</v>
      </c>
      <c r="B93">
        <v>14.3515062332153</v>
      </c>
      <c r="C93">
        <v>13.678987503051699</v>
      </c>
      <c r="D93">
        <v>0.67251890897750799</v>
      </c>
      <c r="E93">
        <v>1.6692711016248799E-3</v>
      </c>
      <c r="F93">
        <v>1E-4</v>
      </c>
    </row>
    <row r="94" spans="1:6" x14ac:dyDescent="0.2">
      <c r="A94">
        <f t="shared" si="1"/>
        <v>92</v>
      </c>
      <c r="B94">
        <v>14.193899154663001</v>
      </c>
      <c r="C94">
        <v>13.527730941772401</v>
      </c>
      <c r="D94">
        <v>0.66616815328598</v>
      </c>
      <c r="E94">
        <v>1.3029577411595699E-3</v>
      </c>
      <c r="F94">
        <v>1E-4</v>
      </c>
    </row>
    <row r="95" spans="1:6" x14ac:dyDescent="0.2">
      <c r="A95">
        <f t="shared" si="1"/>
        <v>93</v>
      </c>
      <c r="B95">
        <v>14.039628982543899</v>
      </c>
      <c r="C95">
        <v>13.379763603210399</v>
      </c>
      <c r="D95">
        <v>0.65986561775207497</v>
      </c>
      <c r="E95">
        <v>9.8475182610199808E-4</v>
      </c>
      <c r="F95">
        <v>1E-4</v>
      </c>
    </row>
    <row r="96" spans="1:6" x14ac:dyDescent="0.2">
      <c r="A96">
        <f t="shared" si="1"/>
        <v>94</v>
      </c>
      <c r="B96">
        <v>13.8886213302612</v>
      </c>
      <c r="C96">
        <v>13.2350101470947</v>
      </c>
      <c r="D96">
        <v>0.65361100435256902</v>
      </c>
      <c r="E96">
        <v>7.1496738727287398E-4</v>
      </c>
      <c r="F96">
        <v>1E-4</v>
      </c>
    </row>
    <row r="97" spans="1:6" x14ac:dyDescent="0.2">
      <c r="A97">
        <f t="shared" si="1"/>
        <v>95</v>
      </c>
      <c r="B97">
        <v>13.740737915039</v>
      </c>
      <c r="C97">
        <v>13.0933361053466</v>
      </c>
      <c r="D97">
        <v>0.64740204811096103</v>
      </c>
      <c r="E97">
        <v>4.9387066934183498E-4</v>
      </c>
      <c r="F97">
        <v>1E-4</v>
      </c>
    </row>
    <row r="98" spans="1:6" x14ac:dyDescent="0.2">
      <c r="A98">
        <f t="shared" si="1"/>
        <v>96</v>
      </c>
      <c r="B98">
        <v>13.5958099365234</v>
      </c>
      <c r="C98">
        <v>12.9545698165893</v>
      </c>
      <c r="D98">
        <v>0.64124035835266102</v>
      </c>
      <c r="E98">
        <v>3.2167986807615399E-4</v>
      </c>
      <c r="F98">
        <v>1E-4</v>
      </c>
    </row>
    <row r="99" spans="1:6" x14ac:dyDescent="0.2">
      <c r="A99">
        <f t="shared" si="1"/>
        <v>97</v>
      </c>
      <c r="B99">
        <v>13.453756332397401</v>
      </c>
      <c r="C99">
        <v>12.818630218505801</v>
      </c>
      <c r="D99">
        <v>0.635126411914825</v>
      </c>
      <c r="E99">
        <v>1.98564915007835E-4</v>
      </c>
      <c r="F99">
        <v>1E-4</v>
      </c>
    </row>
    <row r="100" spans="1:6" x14ac:dyDescent="0.2">
      <c r="A100">
        <f t="shared" si="1"/>
        <v>98</v>
      </c>
      <c r="B100">
        <v>13.3144464492797</v>
      </c>
      <c r="C100">
        <v>12.6853876113891</v>
      </c>
      <c r="D100">
        <v>0.62905919551849299</v>
      </c>
      <c r="E100">
        <v>1.24647309731706E-4</v>
      </c>
      <c r="F100">
        <v>1E-4</v>
      </c>
    </row>
    <row r="101" spans="1:6" x14ac:dyDescent="0.2">
      <c r="A101">
        <f t="shared" si="1"/>
        <v>99</v>
      </c>
      <c r="B101">
        <v>13.1778192520141</v>
      </c>
      <c r="C101">
        <v>12.5547771453857</v>
      </c>
      <c r="D101">
        <v>0.62304186820983798</v>
      </c>
      <c r="E101">
        <v>0.1</v>
      </c>
      <c r="F101">
        <v>1E-4</v>
      </c>
    </row>
    <row r="102" spans="1:6" x14ac:dyDescent="0.2">
      <c r="A102">
        <f>A101+1</f>
        <v>100</v>
      </c>
      <c r="B102">
        <v>13.043554306030201</v>
      </c>
      <c r="C102">
        <v>12.4264869689941</v>
      </c>
      <c r="D102">
        <v>0.61706703901290805</v>
      </c>
      <c r="E102">
        <v>9.9993837792458906E-2</v>
      </c>
      <c r="F102">
        <v>1E-4</v>
      </c>
    </row>
    <row r="103" spans="1:6" x14ac:dyDescent="0.2">
      <c r="A103">
        <f t="shared" ref="A103:A148" si="2">A102+1</f>
        <v>101</v>
      </c>
      <c r="B103">
        <v>12.812719345092701</v>
      </c>
      <c r="C103">
        <v>12.201581001281699</v>
      </c>
      <c r="D103">
        <v>0.61113870143890303</v>
      </c>
      <c r="E103">
        <v>9.9975352690268304E-2</v>
      </c>
      <c r="F103">
        <v>1E-4</v>
      </c>
    </row>
    <row r="104" spans="1:6" x14ac:dyDescent="0.2">
      <c r="A104">
        <f t="shared" si="2"/>
        <v>102</v>
      </c>
      <c r="B104">
        <v>12.6491479873657</v>
      </c>
      <c r="C104">
        <v>12.043734550476</v>
      </c>
      <c r="D104">
        <v>0.60541379451751698</v>
      </c>
      <c r="E104">
        <v>9.9944549254350395E-2</v>
      </c>
      <c r="F104">
        <v>1E-4</v>
      </c>
    </row>
    <row r="105" spans="1:6" x14ac:dyDescent="0.2">
      <c r="A105">
        <f t="shared" si="2"/>
        <v>103</v>
      </c>
      <c r="B105">
        <v>12.526170730590801</v>
      </c>
      <c r="C105">
        <v>11.9265079498291</v>
      </c>
      <c r="D105">
        <v>0.59966242313384999</v>
      </c>
      <c r="E105">
        <v>9.9901435084992093E-2</v>
      </c>
      <c r="F105">
        <v>1E-4</v>
      </c>
    </row>
    <row r="106" spans="1:6" x14ac:dyDescent="0.2">
      <c r="A106">
        <f t="shared" si="2"/>
        <v>104</v>
      </c>
      <c r="B106">
        <v>12.5621671676635</v>
      </c>
      <c r="C106">
        <v>11.968090057373001</v>
      </c>
      <c r="D106">
        <v>0.594077348709106</v>
      </c>
      <c r="E106">
        <v>9.9846020819969697E-2</v>
      </c>
      <c r="F106">
        <v>1E-4</v>
      </c>
    </row>
    <row r="107" spans="1:6" x14ac:dyDescent="0.2">
      <c r="A107">
        <f t="shared" si="2"/>
        <v>105</v>
      </c>
      <c r="B107">
        <v>13.1271409988403</v>
      </c>
      <c r="C107">
        <v>12.539065361022899</v>
      </c>
      <c r="D107">
        <v>0.58807557821273804</v>
      </c>
      <c r="E107">
        <v>9.9778320131923795E-2</v>
      </c>
      <c r="F107">
        <v>1E-4</v>
      </c>
    </row>
    <row r="108" spans="1:6" x14ac:dyDescent="0.2">
      <c r="A108">
        <f t="shared" si="2"/>
        <v>106</v>
      </c>
      <c r="B108">
        <v>14.9881334304809</v>
      </c>
      <c r="C108">
        <v>14.4059963226318</v>
      </c>
      <c r="D108">
        <v>0.58213746547698897</v>
      </c>
      <c r="E108">
        <v>9.9698349724986202E-2</v>
      </c>
      <c r="F108">
        <v>1E-4</v>
      </c>
    </row>
    <row r="109" spans="1:6" x14ac:dyDescent="0.2">
      <c r="A109">
        <f t="shared" si="2"/>
        <v>107</v>
      </c>
      <c r="B109">
        <v>18.562307357788001</v>
      </c>
      <c r="C109">
        <v>17.987817764282202</v>
      </c>
      <c r="D109">
        <v>0.57448959350585904</v>
      </c>
      <c r="E109">
        <v>9.96061293306581E-2</v>
      </c>
      <c r="F109">
        <v>1E-4</v>
      </c>
    </row>
    <row r="110" spans="1:6" x14ac:dyDescent="0.2">
      <c r="A110">
        <f t="shared" si="2"/>
        <v>108</v>
      </c>
      <c r="B110">
        <v>21.438030242919901</v>
      </c>
      <c r="C110">
        <v>20.872297286987301</v>
      </c>
      <c r="D110">
        <v>0.56573235988616899</v>
      </c>
      <c r="E110">
        <v>9.9501681702942005E-2</v>
      </c>
      <c r="F110">
        <v>1E-4</v>
      </c>
    </row>
    <row r="111" spans="1:6" x14ac:dyDescent="0.2">
      <c r="A111">
        <f t="shared" si="2"/>
        <v>109</v>
      </c>
      <c r="B111">
        <v>21.031385421752901</v>
      </c>
      <c r="C111">
        <v>20.4760723114013</v>
      </c>
      <c r="D111">
        <v>0.55531370639801003</v>
      </c>
      <c r="E111">
        <v>9.9385032612727103E-2</v>
      </c>
      <c r="F111" s="1">
        <v>8.0000000000000007E-5</v>
      </c>
    </row>
    <row r="112" spans="1:6" x14ac:dyDescent="0.2">
      <c r="A112">
        <f t="shared" si="2"/>
        <v>110</v>
      </c>
      <c r="B112">
        <v>19.3927822113037</v>
      </c>
      <c r="C112">
        <v>18.8475837707519</v>
      </c>
      <c r="D112">
        <v>0.54519844055175704</v>
      </c>
      <c r="E112">
        <v>9.9256210841430895E-2</v>
      </c>
      <c r="F112" s="1">
        <v>8.0000000000000007E-5</v>
      </c>
    </row>
    <row r="113" spans="1:6" x14ac:dyDescent="0.2">
      <c r="A113">
        <f t="shared" si="2"/>
        <v>111</v>
      </c>
      <c r="B113">
        <v>18.0745429992675</v>
      </c>
      <c r="C113">
        <v>17.5367031097412</v>
      </c>
      <c r="D113">
        <v>0.53784054517745905</v>
      </c>
      <c r="E113">
        <v>9.9115248173897996E-2</v>
      </c>
      <c r="F113" s="1">
        <v>8.0000000000000007E-5</v>
      </c>
    </row>
    <row r="114" spans="1:6" x14ac:dyDescent="0.2">
      <c r="A114">
        <f t="shared" si="2"/>
        <v>112</v>
      </c>
      <c r="B114">
        <v>17.649814605712798</v>
      </c>
      <c r="C114">
        <v>17.119249343871999</v>
      </c>
      <c r="D114">
        <v>0.53056579828262296</v>
      </c>
      <c r="E114">
        <v>9.8962179390557195E-2</v>
      </c>
      <c r="F114" s="1">
        <v>8.0000000000000007E-5</v>
      </c>
    </row>
    <row r="115" spans="1:6" x14ac:dyDescent="0.2">
      <c r="A115">
        <f t="shared" si="2"/>
        <v>113</v>
      </c>
      <c r="B115">
        <v>16.8277873992919</v>
      </c>
      <c r="C115">
        <v>16.3038120269775</v>
      </c>
      <c r="D115">
        <v>0.52397555112838701</v>
      </c>
      <c r="E115">
        <v>9.8797042258840395E-2</v>
      </c>
      <c r="F115" s="1">
        <v>8.0000000000000007E-5</v>
      </c>
    </row>
    <row r="116" spans="1:6" x14ac:dyDescent="0.2">
      <c r="A116">
        <f t="shared" si="2"/>
        <v>114</v>
      </c>
      <c r="B116">
        <v>15.648206710815399</v>
      </c>
      <c r="C116">
        <v>15.1313772201538</v>
      </c>
      <c r="D116">
        <v>0.51682996749877896</v>
      </c>
      <c r="E116">
        <v>9.8619877523863905E-2</v>
      </c>
      <c r="F116" s="1">
        <v>8.0000000000000007E-5</v>
      </c>
    </row>
    <row r="117" spans="1:6" x14ac:dyDescent="0.2">
      <c r="A117">
        <f t="shared" si="2"/>
        <v>115</v>
      </c>
      <c r="B117">
        <v>14.346325874328601</v>
      </c>
      <c r="C117">
        <v>13.835308074951101</v>
      </c>
      <c r="D117">
        <v>0.51101738214492798</v>
      </c>
      <c r="E117">
        <v>9.8430728898375106E-2</v>
      </c>
      <c r="F117" s="1">
        <v>6.3999999999999997E-5</v>
      </c>
    </row>
    <row r="118" spans="1:6" x14ac:dyDescent="0.2">
      <c r="A118">
        <f t="shared" si="2"/>
        <v>116</v>
      </c>
      <c r="B118">
        <v>13.456835746765099</v>
      </c>
      <c r="C118">
        <v>12.951962471008301</v>
      </c>
      <c r="D118">
        <v>0.50487339496612504</v>
      </c>
      <c r="E118">
        <v>9.8229643051967006E-2</v>
      </c>
      <c r="F118" s="1">
        <v>6.3999999999999997E-5</v>
      </c>
    </row>
    <row r="119" spans="1:6" x14ac:dyDescent="0.2">
      <c r="A119">
        <f t="shared" si="2"/>
        <v>117</v>
      </c>
      <c r="B119">
        <v>12.730360031127899</v>
      </c>
      <c r="C119">
        <v>12.2295150756835</v>
      </c>
      <c r="D119">
        <v>0.50084513425827004</v>
      </c>
      <c r="E119">
        <v>9.8016669599563302E-2</v>
      </c>
      <c r="F119" s="1">
        <v>6.3999999999999997E-5</v>
      </c>
    </row>
    <row r="120" spans="1:6" x14ac:dyDescent="0.2">
      <c r="A120">
        <f t="shared" si="2"/>
        <v>118</v>
      </c>
      <c r="B120">
        <v>12.225770950317299</v>
      </c>
      <c r="C120">
        <v>11.729169845581</v>
      </c>
      <c r="D120">
        <v>0.49660104513168302</v>
      </c>
      <c r="E120">
        <v>9.7791861089176493E-2</v>
      </c>
      <c r="F120" s="1">
        <v>6.3999999999999997E-5</v>
      </c>
    </row>
    <row r="121" spans="1:6" x14ac:dyDescent="0.2">
      <c r="A121">
        <f t="shared" si="2"/>
        <v>119</v>
      </c>
      <c r="B121">
        <v>11.8556270599365</v>
      </c>
      <c r="C121">
        <v>11.3626804351806</v>
      </c>
      <c r="D121">
        <v>0.49294695258140497</v>
      </c>
      <c r="E121">
        <v>9.7555272988942898E-2</v>
      </c>
      <c r="F121" s="1">
        <v>6.3999999999999997E-5</v>
      </c>
    </row>
    <row r="122" spans="1:6" x14ac:dyDescent="0.2">
      <c r="A122">
        <f t="shared" si="2"/>
        <v>120</v>
      </c>
      <c r="B122">
        <v>11.5696907043457</v>
      </c>
      <c r="C122">
        <v>11.0805654525756</v>
      </c>
      <c r="D122">
        <v>0.48912525177001898</v>
      </c>
      <c r="E122">
        <v>9.7306963673435803E-2</v>
      </c>
      <c r="F122" s="1">
        <v>6.3999999999999997E-5</v>
      </c>
    </row>
    <row r="123" spans="1:6" x14ac:dyDescent="0.2">
      <c r="A123">
        <f t="shared" si="2"/>
        <v>121</v>
      </c>
      <c r="B123">
        <v>11.314058303833001</v>
      </c>
      <c r="C123">
        <v>10.828390121459901</v>
      </c>
      <c r="D123">
        <v>0.48566839098930298</v>
      </c>
      <c r="E123">
        <v>9.7046994409263496E-2</v>
      </c>
      <c r="F123" s="1">
        <v>6.3999999999999997E-5</v>
      </c>
    </row>
    <row r="124" spans="1:6" x14ac:dyDescent="0.2">
      <c r="A124">
        <f t="shared" si="2"/>
        <v>122</v>
      </c>
      <c r="B124">
        <v>11.0813779830932</v>
      </c>
      <c r="C124">
        <v>10.599267005920399</v>
      </c>
      <c r="D124">
        <v>0.48211100697517301</v>
      </c>
      <c r="E124">
        <v>9.6775429339951799E-2</v>
      </c>
      <c r="F124" s="1">
        <v>6.3999999999999997E-5</v>
      </c>
    </row>
    <row r="125" spans="1:6" x14ac:dyDescent="0.2">
      <c r="A125">
        <f t="shared" si="2"/>
        <v>123</v>
      </c>
      <c r="B125">
        <v>10.8642873764038</v>
      </c>
      <c r="C125">
        <v>10.3854579925537</v>
      </c>
      <c r="D125">
        <v>0.47882896661758401</v>
      </c>
      <c r="E125">
        <v>9.6492335470118096E-2</v>
      </c>
      <c r="F125" s="1">
        <v>6.3999999999999997E-5</v>
      </c>
    </row>
    <row r="126" spans="1:6" x14ac:dyDescent="0.2">
      <c r="A126">
        <f t="shared" si="2"/>
        <v>124</v>
      </c>
      <c r="B126">
        <v>10.689697265625</v>
      </c>
      <c r="C126">
        <v>10.214215278625399</v>
      </c>
      <c r="D126">
        <v>0.475481808185577</v>
      </c>
      <c r="E126">
        <v>9.6197782648938704E-2</v>
      </c>
      <c r="F126" s="1">
        <v>6.3999999999999997E-5</v>
      </c>
    </row>
    <row r="127" spans="1:6" x14ac:dyDescent="0.2">
      <c r="A127">
        <f t="shared" si="2"/>
        <v>125</v>
      </c>
      <c r="B127">
        <v>10.541918754577599</v>
      </c>
      <c r="C127">
        <v>10.0695600509643</v>
      </c>
      <c r="D127">
        <v>0.47235873341560303</v>
      </c>
      <c r="E127">
        <v>9.5891843552914802E-2</v>
      </c>
      <c r="F127" s="1">
        <v>6.3999999999999997E-5</v>
      </c>
    </row>
    <row r="128" spans="1:6" x14ac:dyDescent="0.2">
      <c r="A128">
        <f t="shared" si="2"/>
        <v>126</v>
      </c>
      <c r="B128">
        <v>10.4329328536987</v>
      </c>
      <c r="C128">
        <v>9.96376228332519</v>
      </c>
      <c r="D128">
        <v>0.469170302152633</v>
      </c>
      <c r="E128">
        <v>9.5574593667940494E-2</v>
      </c>
      <c r="F128" s="1">
        <v>6.3999999999999997E-5</v>
      </c>
    </row>
    <row r="129" spans="1:6" x14ac:dyDescent="0.2">
      <c r="A129">
        <f t="shared" si="2"/>
        <v>127</v>
      </c>
      <c r="B129">
        <v>10.3328247070312</v>
      </c>
      <c r="C129">
        <v>9.8666658401489205</v>
      </c>
      <c r="D129">
        <v>0.46615841984748801</v>
      </c>
      <c r="E129">
        <v>9.52461112706776E-2</v>
      </c>
      <c r="F129" s="1">
        <v>6.3999999999999997E-5</v>
      </c>
    </row>
    <row r="130" spans="1:6" x14ac:dyDescent="0.2">
      <c r="A130">
        <f t="shared" si="2"/>
        <v>128</v>
      </c>
      <c r="B130">
        <v>10.251379966735801</v>
      </c>
      <c r="C130">
        <v>9.7882986068725497</v>
      </c>
      <c r="D130">
        <v>0.46308168768882702</v>
      </c>
      <c r="E130">
        <v>9.4906477409242698E-2</v>
      </c>
      <c r="F130" s="1">
        <v>6.3999999999999997E-5</v>
      </c>
    </row>
    <row r="131" spans="1:6" x14ac:dyDescent="0.2">
      <c r="A131">
        <f t="shared" si="2"/>
        <v>129</v>
      </c>
      <c r="B131">
        <v>10.1614828109741</v>
      </c>
      <c r="C131">
        <v>9.7013359069824201</v>
      </c>
      <c r="D131">
        <v>0.46014645695686301</v>
      </c>
      <c r="E131">
        <v>9.4555775883208903E-2</v>
      </c>
      <c r="F131" s="1">
        <v>6.3999999999999997E-5</v>
      </c>
    </row>
    <row r="132" spans="1:6" x14ac:dyDescent="0.2">
      <c r="A132">
        <f t="shared" si="2"/>
        <v>130</v>
      </c>
      <c r="B132">
        <v>10.078019142150801</v>
      </c>
      <c r="C132">
        <v>9.6208562850952095</v>
      </c>
      <c r="D132">
        <v>0.45716273784637401</v>
      </c>
      <c r="E132">
        <v>9.4194093222930195E-2</v>
      </c>
      <c r="F132" s="1">
        <v>6.3999999999999997E-5</v>
      </c>
    </row>
    <row r="133" spans="1:6" x14ac:dyDescent="0.2">
      <c r="A133">
        <f t="shared" si="2"/>
        <v>131</v>
      </c>
      <c r="B133">
        <v>9.97680568695068</v>
      </c>
      <c r="C133">
        <v>9.5225076675415004</v>
      </c>
      <c r="D133">
        <v>0.45429763197898798</v>
      </c>
      <c r="E133">
        <v>9.3821518668190898E-2</v>
      </c>
      <c r="F133" s="1">
        <v>6.3999999999999997E-5</v>
      </c>
    </row>
    <row r="134" spans="1:6" x14ac:dyDescent="0.2">
      <c r="A134">
        <f t="shared" si="2"/>
        <v>132</v>
      </c>
      <c r="B134">
        <v>9.8792619705200195</v>
      </c>
      <c r="C134">
        <v>9.4278583526611293</v>
      </c>
      <c r="D134">
        <v>0.45140331983566201</v>
      </c>
      <c r="E134">
        <v>9.3438144146187604E-2</v>
      </c>
      <c r="F134" s="1">
        <v>6.3999999999999997E-5</v>
      </c>
    </row>
    <row r="135" spans="1:6" x14ac:dyDescent="0.2">
      <c r="A135">
        <f t="shared" si="2"/>
        <v>133</v>
      </c>
      <c r="B135">
        <v>9.7689151763915998</v>
      </c>
      <c r="C135">
        <v>9.3203067779540998</v>
      </c>
      <c r="D135">
        <v>0.44860798120498602</v>
      </c>
      <c r="E135">
        <v>9.3044064248846994E-2</v>
      </c>
      <c r="F135" s="1">
        <v>6.3999999999999997E-5</v>
      </c>
    </row>
    <row r="136" spans="1:6" x14ac:dyDescent="0.2">
      <c r="A136">
        <f t="shared" si="2"/>
        <v>134</v>
      </c>
      <c r="B136">
        <v>9.66882228851318</v>
      </c>
      <c r="C136">
        <v>9.2230186462402308</v>
      </c>
      <c r="D136">
        <v>0.445803672075271</v>
      </c>
      <c r="E136">
        <v>9.2639376209486896E-2</v>
      </c>
      <c r="F136" s="1">
        <v>6.3999999999999997E-5</v>
      </c>
    </row>
    <row r="137" spans="1:6" x14ac:dyDescent="0.2">
      <c r="A137">
        <f t="shared" si="2"/>
        <v>135</v>
      </c>
      <c r="B137">
        <v>9.5594072341918892</v>
      </c>
      <c r="C137">
        <v>9.1163244247436506</v>
      </c>
      <c r="D137">
        <v>0.44308289885520902</v>
      </c>
      <c r="E137">
        <v>9.2224179878825599E-2</v>
      </c>
      <c r="F137" s="1">
        <v>6.3999999999999997E-5</v>
      </c>
    </row>
    <row r="138" spans="1:6" x14ac:dyDescent="0.2">
      <c r="A138">
        <f t="shared" si="2"/>
        <v>136</v>
      </c>
      <c r="B138">
        <v>9.4641637802124006</v>
      </c>
      <c r="C138">
        <v>9.0237998962402308</v>
      </c>
      <c r="D138">
        <v>0.44036364555358798</v>
      </c>
      <c r="E138">
        <v>9.1798577700345094E-2</v>
      </c>
      <c r="F138" s="1">
        <v>6.3999999999999997E-5</v>
      </c>
    </row>
    <row r="139" spans="1:6" x14ac:dyDescent="0.2">
      <c r="A139">
        <f t="shared" si="2"/>
        <v>137</v>
      </c>
      <c r="B139">
        <v>9.3647670745849592</v>
      </c>
      <c r="C139">
        <v>8.9270534515380806</v>
      </c>
      <c r="D139">
        <v>0.43771329522132801</v>
      </c>
      <c r="E139">
        <v>9.13626746850143E-2</v>
      </c>
      <c r="F139" s="1">
        <v>6.3999999999999997E-5</v>
      </c>
    </row>
    <row r="140" spans="1:6" x14ac:dyDescent="0.2">
      <c r="A140">
        <f t="shared" si="2"/>
        <v>138</v>
      </c>
      <c r="B140">
        <v>9.2745876312255806</v>
      </c>
      <c r="C140">
        <v>8.8395195007324201</v>
      </c>
      <c r="D140">
        <v>0.435068398714065</v>
      </c>
      <c r="E140">
        <v>9.0916578385379906E-2</v>
      </c>
      <c r="F140" s="1">
        <v>6.3999999999999997E-5</v>
      </c>
    </row>
    <row r="141" spans="1:6" x14ac:dyDescent="0.2">
      <c r="A141">
        <f t="shared" si="2"/>
        <v>139</v>
      </c>
      <c r="B141">
        <v>9.1860284805297798</v>
      </c>
      <c r="C141">
        <v>8.7535467147827095</v>
      </c>
      <c r="D141">
        <v>0.432481318712234</v>
      </c>
      <c r="E141">
        <v>9.0460398869028597E-2</v>
      </c>
      <c r="F141" s="1">
        <v>6.3999999999999997E-5</v>
      </c>
    </row>
    <row r="142" spans="1:6" x14ac:dyDescent="0.2">
      <c r="A142">
        <f t="shared" si="2"/>
        <v>140</v>
      </c>
      <c r="B142">
        <v>9.1036720275878906</v>
      </c>
      <c r="C142">
        <v>8.67376708984375</v>
      </c>
      <c r="D142">
        <v>0.42990487813949502</v>
      </c>
      <c r="E142">
        <v>8.9994248691430107E-2</v>
      </c>
      <c r="F142" s="1">
        <v>6.3999999999999997E-5</v>
      </c>
    </row>
    <row r="143" spans="1:6" x14ac:dyDescent="0.2">
      <c r="A143">
        <f t="shared" si="2"/>
        <v>141</v>
      </c>
      <c r="B143">
        <v>9.0258512496948207</v>
      </c>
      <c r="C143">
        <v>8.5984725952148402</v>
      </c>
      <c r="D143">
        <v>0.42737820744514399</v>
      </c>
      <c r="E143">
        <v>8.9518242868165704E-2</v>
      </c>
      <c r="F143" s="1">
        <v>6.3999999999999997E-5</v>
      </c>
    </row>
    <row r="144" spans="1:6" x14ac:dyDescent="0.2">
      <c r="A144">
        <f t="shared" si="2"/>
        <v>142</v>
      </c>
      <c r="B144">
        <v>8.9498796463012695</v>
      </c>
      <c r="C144">
        <v>8.5250186920165998</v>
      </c>
      <c r="D144">
        <v>0.42486134171485901</v>
      </c>
      <c r="E144">
        <v>8.9032498846549499E-2</v>
      </c>
      <c r="F144" s="1">
        <v>6.3999999999999997E-5</v>
      </c>
    </row>
    <row r="145" spans="1:6" x14ac:dyDescent="0.2">
      <c r="A145">
        <f t="shared" si="2"/>
        <v>143</v>
      </c>
      <c r="B145">
        <v>8.8791856765746999</v>
      </c>
      <c r="C145">
        <v>8.4568004608154297</v>
      </c>
      <c r="D145">
        <v>0.42238509654998702</v>
      </c>
      <c r="E145">
        <v>8.8537136476650596E-2</v>
      </c>
      <c r="F145" s="1">
        <v>6.3999999999999997E-5</v>
      </c>
    </row>
    <row r="146" spans="1:6" x14ac:dyDescent="0.2">
      <c r="A146">
        <f t="shared" si="2"/>
        <v>144</v>
      </c>
      <c r="B146">
        <v>8.8071746826171804</v>
      </c>
      <c r="C146">
        <v>8.3872528076171804</v>
      </c>
      <c r="D146">
        <v>0.419921934604644</v>
      </c>
      <c r="E146">
        <v>8.8032277981721502E-2</v>
      </c>
      <c r="F146" s="1">
        <v>6.3999999999999997E-5</v>
      </c>
    </row>
    <row r="147" spans="1:6" x14ac:dyDescent="0.2">
      <c r="A147">
        <f t="shared" si="2"/>
        <v>145</v>
      </c>
      <c r="B147">
        <v>8.7413883209228498</v>
      </c>
      <c r="C147">
        <v>8.3238935470581001</v>
      </c>
      <c r="D147">
        <v>0.41749453544616699</v>
      </c>
      <c r="E147">
        <v>8.7518047928041395E-2</v>
      </c>
      <c r="F147" s="1">
        <v>6.3999999999999997E-5</v>
      </c>
    </row>
    <row r="148" spans="1:6" x14ac:dyDescent="0.2">
      <c r="A148">
        <f t="shared" si="2"/>
        <v>146</v>
      </c>
      <c r="B148">
        <v>8.6746025085449201</v>
      </c>
      <c r="C148">
        <v>8.2595224380493093</v>
      </c>
      <c r="D148">
        <v>0.41508004069328303</v>
      </c>
      <c r="E148">
        <v>8.6994573194181496E-2</v>
      </c>
      <c r="F148" s="1">
        <v>6.3999999999999997E-5</v>
      </c>
    </row>
    <row r="149" spans="1:6" x14ac:dyDescent="0.2">
      <c r="A149">
        <f>A148+1</f>
        <v>147</v>
      </c>
      <c r="B149">
        <v>8.6127986907958896</v>
      </c>
      <c r="C149">
        <v>8.2000999450683594</v>
      </c>
      <c r="D149">
        <v>0.41269853711128202</v>
      </c>
      <c r="E149">
        <v>8.6461982939699505E-2</v>
      </c>
      <c r="F149" s="1">
        <v>6.3999999999999997E-5</v>
      </c>
    </row>
    <row r="150" spans="1:6" x14ac:dyDescent="0.2">
      <c r="A150">
        <f t="shared" ref="A150:A193" si="3">A149+1</f>
        <v>148</v>
      </c>
      <c r="B150">
        <v>8.5490055084228498</v>
      </c>
      <c r="C150">
        <v>8.1386756896972603</v>
      </c>
      <c r="D150">
        <v>0.410329759120941</v>
      </c>
      <c r="E150">
        <v>8.5920408573271295E-2</v>
      </c>
      <c r="F150" s="1">
        <v>6.3999999999999997E-5</v>
      </c>
    </row>
    <row r="151" spans="1:6" x14ac:dyDescent="0.2">
      <c r="A151">
        <f t="shared" si="3"/>
        <v>149</v>
      </c>
      <c r="B151">
        <v>8.4904937744140607</v>
      </c>
      <c r="C151">
        <v>8.0825052261352504</v>
      </c>
      <c r="D151">
        <v>0.40798890590667702</v>
      </c>
      <c r="E151">
        <v>8.5369983720267995E-2</v>
      </c>
      <c r="F151" s="1">
        <v>6.3999999999999997E-5</v>
      </c>
    </row>
    <row r="152" spans="1:6" x14ac:dyDescent="0.2">
      <c r="A152">
        <f t="shared" si="3"/>
        <v>150</v>
      </c>
      <c r="B152">
        <v>8.4308586120605398</v>
      </c>
      <c r="C152">
        <v>8.0251979827880806</v>
      </c>
      <c r="D152">
        <v>0.40566101670265198</v>
      </c>
      <c r="E152">
        <v>8.48108441897861E-2</v>
      </c>
      <c r="F152" s="1">
        <v>6.3999999999999997E-5</v>
      </c>
    </row>
    <row r="153" spans="1:6" x14ac:dyDescent="0.2">
      <c r="A153">
        <f t="shared" si="3"/>
        <v>151</v>
      </c>
      <c r="B153">
        <v>8.3738346099853498</v>
      </c>
      <c r="C153">
        <v>7.97047567367553</v>
      </c>
      <c r="D153">
        <v>0.40335881710052401</v>
      </c>
      <c r="E153">
        <v>8.4243127941138002E-2</v>
      </c>
      <c r="F153" s="1">
        <v>6.3999999999999997E-5</v>
      </c>
    </row>
    <row r="154" spans="1:6" x14ac:dyDescent="0.2">
      <c r="A154">
        <f t="shared" si="3"/>
        <v>152</v>
      </c>
      <c r="B154">
        <v>8.3166770935058594</v>
      </c>
      <c r="C154">
        <v>7.9156074523925701</v>
      </c>
      <c r="D154">
        <v>0.40106976032257002</v>
      </c>
      <c r="E154">
        <v>8.3666975049813103E-2</v>
      </c>
      <c r="F154" s="1">
        <v>6.3999999999999997E-5</v>
      </c>
    </row>
    <row r="155" spans="1:6" x14ac:dyDescent="0.2">
      <c r="A155">
        <f t="shared" si="3"/>
        <v>153</v>
      </c>
      <c r="B155">
        <v>8.2616443634033203</v>
      </c>
      <c r="C155">
        <v>7.8628406524658203</v>
      </c>
      <c r="D155">
        <v>0.398803800344467</v>
      </c>
      <c r="E155">
        <v>8.3082527672916406E-2</v>
      </c>
      <c r="F155" s="1">
        <v>6.3999999999999997E-5</v>
      </c>
    </row>
    <row r="156" spans="1:6" x14ac:dyDescent="0.2">
      <c r="A156">
        <f t="shared" si="3"/>
        <v>154</v>
      </c>
      <c r="B156">
        <v>8.2069129943847603</v>
      </c>
      <c r="C156">
        <v>7.8103623390197701</v>
      </c>
      <c r="D156">
        <v>0.39655110239982599</v>
      </c>
      <c r="E156">
        <v>8.2489930014092605E-2</v>
      </c>
      <c r="F156" s="1">
        <v>6.3999999999999997E-5</v>
      </c>
    </row>
    <row r="157" spans="1:6" x14ac:dyDescent="0.2">
      <c r="A157">
        <f t="shared" si="3"/>
        <v>155</v>
      </c>
      <c r="B157">
        <v>8.1535015106201101</v>
      </c>
      <c r="C157">
        <v>7.7591829299926696</v>
      </c>
      <c r="D157">
        <v>0.394318968057632</v>
      </c>
      <c r="E157">
        <v>8.1889328287946997E-2</v>
      </c>
      <c r="F157" s="1">
        <v>6.3999999999999997E-5</v>
      </c>
    </row>
    <row r="158" spans="1:6" x14ac:dyDescent="0.2">
      <c r="A158">
        <f t="shared" si="3"/>
        <v>156</v>
      </c>
      <c r="B158">
        <v>8.1005964279174805</v>
      </c>
      <c r="C158">
        <v>7.70849561691284</v>
      </c>
      <c r="D158">
        <v>0.39210048317909202</v>
      </c>
      <c r="E158">
        <v>8.1280870683968401E-2</v>
      </c>
      <c r="F158" s="1">
        <v>6.3999999999999997E-5</v>
      </c>
    </row>
    <row r="159" spans="1:6" x14ac:dyDescent="0.2">
      <c r="A159">
        <f t="shared" si="3"/>
        <v>157</v>
      </c>
      <c r="B159">
        <v>8.0492792129516602</v>
      </c>
      <c r="C159">
        <v>7.65937995910644</v>
      </c>
      <c r="D159">
        <v>0.38989898562431302</v>
      </c>
      <c r="E159">
        <v>8.0664707329966098E-2</v>
      </c>
      <c r="F159" s="1">
        <v>6.3999999999999997E-5</v>
      </c>
    </row>
    <row r="160" spans="1:6" x14ac:dyDescent="0.2">
      <c r="A160">
        <f t="shared" si="3"/>
        <v>158</v>
      </c>
      <c r="B160">
        <v>7.9990868568420401</v>
      </c>
      <c r="C160">
        <v>7.6113753318786603</v>
      </c>
      <c r="D160">
        <v>0.38771158456802302</v>
      </c>
      <c r="E160">
        <v>8.0040990255027894E-2</v>
      </c>
      <c r="F160" s="1">
        <v>6.3999999999999997E-5</v>
      </c>
    </row>
    <row r="161" spans="1:6" x14ac:dyDescent="0.2">
      <c r="A161">
        <f t="shared" si="3"/>
        <v>159</v>
      </c>
      <c r="B161">
        <v>7.94950199127197</v>
      </c>
      <c r="C161">
        <v>7.5639615058898899</v>
      </c>
      <c r="D161">
        <v>0.38554036617278997</v>
      </c>
      <c r="E161">
        <v>7.9409873352008997E-2</v>
      </c>
      <c r="F161" s="1">
        <v>6.3999999999999997E-5</v>
      </c>
    </row>
    <row r="162" spans="1:6" x14ac:dyDescent="0.2">
      <c r="A162">
        <f t="shared" si="3"/>
        <v>160</v>
      </c>
      <c r="B162">
        <v>7.9009709358215297</v>
      </c>
      <c r="C162">
        <v>7.5175871849059996</v>
      </c>
      <c r="D162">
        <v>0.38338372111320401</v>
      </c>
      <c r="E162">
        <v>7.87715123395617E-2</v>
      </c>
      <c r="F162" s="1">
        <v>6.3999999999999997E-5</v>
      </c>
    </row>
    <row r="163" spans="1:6" x14ac:dyDescent="0.2">
      <c r="A163">
        <f t="shared" si="3"/>
        <v>161</v>
      </c>
      <c r="B163">
        <v>7.8524632453918404</v>
      </c>
      <c r="C163">
        <v>7.4712204933166504</v>
      </c>
      <c r="D163">
        <v>0.38124254345893799</v>
      </c>
      <c r="E163">
        <v>7.8126064723713903E-2</v>
      </c>
      <c r="F163" s="1">
        <v>6.3999999999999997E-5</v>
      </c>
    </row>
    <row r="164" spans="1:6" x14ac:dyDescent="0.2">
      <c r="A164">
        <f t="shared" si="3"/>
        <v>162</v>
      </c>
      <c r="B164">
        <v>7.8054780960082999</v>
      </c>
      <c r="C164">
        <v>7.4263625144958496</v>
      </c>
      <c r="D164">
        <v>0.37911558151245101</v>
      </c>
      <c r="E164">
        <v>7.7473689759006606E-2</v>
      </c>
      <c r="F164" s="1">
        <v>6.3999999999999997E-5</v>
      </c>
    </row>
    <row r="165" spans="1:6" x14ac:dyDescent="0.2">
      <c r="A165">
        <f t="shared" si="3"/>
        <v>163</v>
      </c>
      <c r="B165">
        <v>7.7583374977111799</v>
      </c>
      <c r="C165">
        <v>7.3813343048095703</v>
      </c>
      <c r="D165">
        <v>0.377003133296966</v>
      </c>
      <c r="E165">
        <v>7.6814548409200795E-2</v>
      </c>
      <c r="F165" s="1">
        <v>6.3999999999999997E-5</v>
      </c>
    </row>
    <row r="166" spans="1:6" x14ac:dyDescent="0.2">
      <c r="A166">
        <f t="shared" si="3"/>
        <v>164</v>
      </c>
      <c r="B166">
        <v>7.7115507125854403</v>
      </c>
      <c r="C166">
        <v>7.3366460800170898</v>
      </c>
      <c r="D166">
        <v>0.37490466237068099</v>
      </c>
      <c r="E166">
        <v>7.6148803307561602E-2</v>
      </c>
      <c r="F166" s="1">
        <v>6.3999999999999997E-5</v>
      </c>
    </row>
    <row r="167" spans="1:6" x14ac:dyDescent="0.2">
      <c r="A167">
        <f t="shared" si="3"/>
        <v>165</v>
      </c>
      <c r="B167">
        <v>7.66550493240356</v>
      </c>
      <c r="C167">
        <v>7.2926850318908603</v>
      </c>
      <c r="D167">
        <v>0.37281993031501698</v>
      </c>
      <c r="E167">
        <v>7.5476618716731003E-2</v>
      </c>
      <c r="F167" s="1">
        <v>6.3999999999999997E-5</v>
      </c>
    </row>
    <row r="168" spans="1:6" x14ac:dyDescent="0.2">
      <c r="A168">
        <f t="shared" si="3"/>
        <v>166</v>
      </c>
      <c r="B168">
        <v>7.6202750205993599</v>
      </c>
      <c r="C168">
        <v>7.2495250701904297</v>
      </c>
      <c r="D168">
        <v>0.370749741792678</v>
      </c>
      <c r="E168">
        <v>7.4798160488198706E-2</v>
      </c>
      <c r="F168" s="1">
        <v>6.3999999999999997E-5</v>
      </c>
    </row>
    <row r="169" spans="1:6" x14ac:dyDescent="0.2">
      <c r="A169">
        <f t="shared" si="3"/>
        <v>167</v>
      </c>
      <c r="B169">
        <v>7.5760841369628897</v>
      </c>
      <c r="C169">
        <v>7.2073912620544398</v>
      </c>
      <c r="D169">
        <v>0.36869284510612399</v>
      </c>
      <c r="E169">
        <v>7.4113596021380596E-2</v>
      </c>
      <c r="F169" s="1">
        <v>6.3999999999999997E-5</v>
      </c>
    </row>
    <row r="170" spans="1:6" x14ac:dyDescent="0.2">
      <c r="A170">
        <f t="shared" si="3"/>
        <v>168</v>
      </c>
      <c r="B170">
        <v>7.5330042839050204</v>
      </c>
      <c r="C170">
        <v>7.1663546562194798</v>
      </c>
      <c r="D170">
        <v>0.36664971709251398</v>
      </c>
      <c r="E170">
        <v>7.3423094222315605E-2</v>
      </c>
      <c r="F170" s="1">
        <v>6.3999999999999997E-5</v>
      </c>
    </row>
    <row r="171" spans="1:6" x14ac:dyDescent="0.2">
      <c r="A171">
        <f t="shared" si="3"/>
        <v>169</v>
      </c>
      <c r="B171">
        <v>7.4914073944091797</v>
      </c>
      <c r="C171">
        <v>7.12678718566894</v>
      </c>
      <c r="D171">
        <v>0.36462032794952298</v>
      </c>
      <c r="E171">
        <v>7.2726825461990302E-2</v>
      </c>
      <c r="F171" s="1">
        <v>6.3999999999999997E-5</v>
      </c>
    </row>
    <row r="172" spans="1:6" x14ac:dyDescent="0.2">
      <c r="A172">
        <f t="shared" si="3"/>
        <v>170</v>
      </c>
      <c r="B172">
        <v>7.4477787017822203</v>
      </c>
      <c r="C172">
        <v>7.0851755142211896</v>
      </c>
      <c r="D172">
        <v>0.36260306835174499</v>
      </c>
      <c r="E172">
        <v>7.2024961534302906E-2</v>
      </c>
      <c r="F172" s="1">
        <v>6.3999999999999997E-5</v>
      </c>
    </row>
    <row r="173" spans="1:6" x14ac:dyDescent="0.2">
      <c r="A173">
        <f t="shared" si="3"/>
        <v>171</v>
      </c>
      <c r="B173">
        <v>7.4052872657775799</v>
      </c>
      <c r="C173">
        <v>7.0446887016296298</v>
      </c>
      <c r="D173">
        <v>0.36059835553169201</v>
      </c>
      <c r="E173">
        <v>7.1317675613675302E-2</v>
      </c>
      <c r="F173" s="1">
        <v>6.3999999999999997E-5</v>
      </c>
    </row>
    <row r="174" spans="1:6" x14ac:dyDescent="0.2">
      <c r="A174">
        <f t="shared" si="3"/>
        <v>172</v>
      </c>
      <c r="B174">
        <v>7.36327695846557</v>
      </c>
      <c r="C174">
        <v>7.0046706199645996</v>
      </c>
      <c r="D174">
        <v>0.358606547117233</v>
      </c>
      <c r="E174">
        <v>7.0605142212325195E-2</v>
      </c>
      <c r="F174" s="1">
        <v>6.3999999999999997E-5</v>
      </c>
    </row>
    <row r="175" spans="1:6" x14ac:dyDescent="0.2">
      <c r="A175">
        <f t="shared" si="3"/>
        <v>173</v>
      </c>
      <c r="B175">
        <v>7.3216538429260201</v>
      </c>
      <c r="C175">
        <v>6.9650254249572701</v>
      </c>
      <c r="D175">
        <v>0.356628447771072</v>
      </c>
      <c r="E175">
        <v>6.9887537137207204E-2</v>
      </c>
      <c r="F175" s="1">
        <v>6.3999999999999997E-5</v>
      </c>
    </row>
    <row r="176" spans="1:6" x14ac:dyDescent="0.2">
      <c r="A176">
        <f t="shared" si="3"/>
        <v>174</v>
      </c>
      <c r="B176">
        <v>7.2809910774230904</v>
      </c>
      <c r="C176">
        <v>6.9263281822204501</v>
      </c>
      <c r="D176">
        <v>0.35466307401657099</v>
      </c>
      <c r="E176">
        <v>6.9165037446636199E-2</v>
      </c>
      <c r="F176" s="1">
        <v>6.3999999999999997E-5</v>
      </c>
    </row>
    <row r="177" spans="1:6" x14ac:dyDescent="0.2">
      <c r="A177">
        <f t="shared" si="3"/>
        <v>175</v>
      </c>
      <c r="B177">
        <v>7.2403650283813397</v>
      </c>
      <c r="C177">
        <v>6.8876547813415501</v>
      </c>
      <c r="D177">
        <v>0.35271000862121499</v>
      </c>
      <c r="E177">
        <v>6.8437821406599597E-2</v>
      </c>
      <c r="F177" s="1">
        <v>6.3999999999999997E-5</v>
      </c>
    </row>
    <row r="178" spans="1:6" x14ac:dyDescent="0.2">
      <c r="A178">
        <f t="shared" si="3"/>
        <v>176</v>
      </c>
      <c r="B178">
        <v>7.20025157928466</v>
      </c>
      <c r="C178">
        <v>6.8494820594787598</v>
      </c>
      <c r="D178">
        <v>0.35076949000358498</v>
      </c>
      <c r="E178">
        <v>6.7706068446773904E-2</v>
      </c>
      <c r="F178" s="1">
        <v>6.3999999999999997E-5</v>
      </c>
    </row>
    <row r="179" spans="1:6" x14ac:dyDescent="0.2">
      <c r="A179">
        <f t="shared" si="3"/>
        <v>177</v>
      </c>
      <c r="B179">
        <v>7.1611742973327601</v>
      </c>
      <c r="C179">
        <v>6.8123326301574698</v>
      </c>
      <c r="D179">
        <v>0.34884169697761502</v>
      </c>
      <c r="E179">
        <v>6.6969959116252295E-2</v>
      </c>
      <c r="F179" s="1">
        <v>6.3999999999999997E-5</v>
      </c>
    </row>
    <row r="180" spans="1:6" x14ac:dyDescent="0.2">
      <c r="A180">
        <f t="shared" si="3"/>
        <v>178</v>
      </c>
      <c r="B180">
        <v>7.1227684020995996</v>
      </c>
      <c r="C180">
        <v>6.7758426666259703</v>
      </c>
      <c r="D180">
        <v>0.34692549705505299</v>
      </c>
      <c r="E180">
        <v>6.6229675038997501E-2</v>
      </c>
      <c r="F180" s="1">
        <v>6.3999999999999997E-5</v>
      </c>
    </row>
    <row r="181" spans="1:6" x14ac:dyDescent="0.2">
      <c r="A181">
        <f t="shared" si="3"/>
        <v>179</v>
      </c>
      <c r="B181">
        <v>7.08501720428466</v>
      </c>
      <c r="C181">
        <v>6.7399959564208896</v>
      </c>
      <c r="D181">
        <v>0.34502112865447998</v>
      </c>
      <c r="E181">
        <v>6.5485398869028599E-2</v>
      </c>
      <c r="F181" s="1">
        <v>6.3999999999999997E-5</v>
      </c>
    </row>
    <row r="182" spans="1:6" x14ac:dyDescent="0.2">
      <c r="A182">
        <f t="shared" si="3"/>
        <v>180</v>
      </c>
      <c r="B182">
        <v>7.0469107627868599</v>
      </c>
      <c r="C182">
        <v>6.7037830352783203</v>
      </c>
      <c r="D182">
        <v>0.34312787652015603</v>
      </c>
      <c r="E182">
        <v>6.4737314245353506E-2</v>
      </c>
      <c r="F182" s="1">
        <v>6.3999999999999997E-5</v>
      </c>
    </row>
    <row r="183" spans="1:6" x14ac:dyDescent="0.2">
      <c r="A183">
        <f t="shared" si="3"/>
        <v>181</v>
      </c>
      <c r="B183">
        <v>7.01000928878784</v>
      </c>
      <c r="C183">
        <v>6.6687626838684002</v>
      </c>
      <c r="D183">
        <v>0.34124663472175598</v>
      </c>
      <c r="E183">
        <v>6.3985605746659499E-2</v>
      </c>
      <c r="F183" s="1">
        <v>6.3999999999999997E-5</v>
      </c>
    </row>
    <row r="184" spans="1:6" x14ac:dyDescent="0.2">
      <c r="A184">
        <f t="shared" si="3"/>
        <v>182</v>
      </c>
      <c r="B184">
        <v>6.9732556343078604</v>
      </c>
      <c r="C184">
        <v>6.6338796615600497</v>
      </c>
      <c r="D184">
        <v>0.33937597274780201</v>
      </c>
      <c r="E184">
        <v>6.3230458845770304E-2</v>
      </c>
      <c r="F184" s="1">
        <v>6.3999999999999997E-5</v>
      </c>
    </row>
    <row r="185" spans="1:6" x14ac:dyDescent="0.2">
      <c r="A185">
        <f t="shared" si="3"/>
        <v>183</v>
      </c>
      <c r="B185">
        <v>6.9374899864196697</v>
      </c>
      <c r="C185">
        <v>6.5999736785888601</v>
      </c>
      <c r="D185">
        <v>0.33751633763313199</v>
      </c>
      <c r="E185">
        <v>6.2472059863884398E-2</v>
      </c>
      <c r="F185" s="1">
        <v>6.3999999999999997E-5</v>
      </c>
    </row>
    <row r="186" spans="1:6" x14ac:dyDescent="0.2">
      <c r="A186">
        <f t="shared" si="3"/>
        <v>184</v>
      </c>
      <c r="B186">
        <v>6.9018673896789497</v>
      </c>
      <c r="C186">
        <v>6.5661988258361799</v>
      </c>
      <c r="D186">
        <v>0.33566862344741799</v>
      </c>
      <c r="E186">
        <v>6.1710595924602402E-2</v>
      </c>
      <c r="F186" s="1">
        <v>6.3999999999999997E-5</v>
      </c>
    </row>
    <row r="187" spans="1:6" x14ac:dyDescent="0.2">
      <c r="A187">
        <f t="shared" si="3"/>
        <v>185</v>
      </c>
      <c r="B187">
        <v>6.8673534393310502</v>
      </c>
      <c r="C187">
        <v>6.5335221290588299</v>
      </c>
      <c r="D187">
        <v>0.33383148908615101</v>
      </c>
      <c r="E187">
        <v>6.0946254907757298E-2</v>
      </c>
      <c r="F187" s="1">
        <v>6.3999999999999997E-5</v>
      </c>
    </row>
    <row r="188" spans="1:6" x14ac:dyDescent="0.2">
      <c r="A188">
        <f t="shared" si="3"/>
        <v>186</v>
      </c>
      <c r="B188">
        <v>6.8322129249572701</v>
      </c>
      <c r="C188">
        <v>6.5002074241638104</v>
      </c>
      <c r="D188">
        <v>0.33200532197952198</v>
      </c>
      <c r="E188">
        <v>6.0179225403057798E-2</v>
      </c>
      <c r="F188" s="1">
        <v>6.3999999999999997E-5</v>
      </c>
    </row>
    <row r="189" spans="1:6" x14ac:dyDescent="0.2">
      <c r="A189">
        <f t="shared" si="3"/>
        <v>187</v>
      </c>
      <c r="B189">
        <v>6.7970504760742099</v>
      </c>
      <c r="C189">
        <v>6.4668612480163503</v>
      </c>
      <c r="D189">
        <v>0.33018943667411799</v>
      </c>
      <c r="E189">
        <v>5.9409696663556902E-2</v>
      </c>
      <c r="F189" s="1">
        <v>6.3999999999999997E-5</v>
      </c>
    </row>
    <row r="190" spans="1:6" x14ac:dyDescent="0.2">
      <c r="A190">
        <f t="shared" si="3"/>
        <v>188</v>
      </c>
      <c r="B190">
        <v>6.7628235816955504</v>
      </c>
      <c r="C190">
        <v>6.4344377517700098</v>
      </c>
      <c r="D190">
        <v>0.32838565111160201</v>
      </c>
      <c r="E190">
        <v>5.86378585589565E-2</v>
      </c>
      <c r="F190" s="1">
        <v>6.3999999999999997E-5</v>
      </c>
    </row>
    <row r="191" spans="1:6" x14ac:dyDescent="0.2">
      <c r="A191">
        <f t="shared" si="3"/>
        <v>189</v>
      </c>
      <c r="B191">
        <v>6.7285437583923304</v>
      </c>
      <c r="C191">
        <v>6.4019517898559499</v>
      </c>
      <c r="D191">
        <v>0.32659181952476501</v>
      </c>
      <c r="E191">
        <v>5.7863901528759497E-2</v>
      </c>
      <c r="F191" s="1">
        <v>6.3999999999999997E-5</v>
      </c>
    </row>
    <row r="192" spans="1:6" x14ac:dyDescent="0.2">
      <c r="A192">
        <f t="shared" si="3"/>
        <v>190</v>
      </c>
      <c r="B192">
        <v>6.6948890686035103</v>
      </c>
      <c r="C192">
        <v>6.3700776100158603</v>
      </c>
      <c r="D192">
        <v>0.32481127977371199</v>
      </c>
      <c r="E192">
        <v>5.7088016535282199E-2</v>
      </c>
      <c r="F192" s="1">
        <v>6.3999999999999997E-5</v>
      </c>
    </row>
    <row r="193" spans="1:6" x14ac:dyDescent="0.2">
      <c r="A193">
        <f t="shared" si="3"/>
        <v>191</v>
      </c>
      <c r="B193">
        <v>6.6615490913391104</v>
      </c>
      <c r="C193">
        <v>6.3385105133056596</v>
      </c>
      <c r="D193">
        <v>0.32303842902183499</v>
      </c>
      <c r="E193">
        <v>5.6310395016537E-2</v>
      </c>
      <c r="F193" s="1">
        <v>6.3999999999999997E-5</v>
      </c>
    </row>
    <row r="194" spans="1:6" x14ac:dyDescent="0.2">
      <c r="A194">
        <f>A193+1</f>
        <v>192</v>
      </c>
      <c r="B194">
        <v>6.6286296844482404</v>
      </c>
      <c r="C194">
        <v>6.30735158920288</v>
      </c>
      <c r="D194">
        <v>0.321278035640716</v>
      </c>
      <c r="E194">
        <v>5.55312288389977E-2</v>
      </c>
      <c r="F194" s="1">
        <v>6.3999999999999997E-5</v>
      </c>
    </row>
    <row r="195" spans="1:6" x14ac:dyDescent="0.2">
      <c r="A195">
        <f t="shared" ref="A195:A243" si="4">A194+1</f>
        <v>193</v>
      </c>
      <c r="B195">
        <v>6.5959739685058496</v>
      </c>
      <c r="C195">
        <v>6.2764468193054199</v>
      </c>
      <c r="D195">
        <v>0.31952708959579401</v>
      </c>
      <c r="E195">
        <v>5.4750710250259703E-2</v>
      </c>
      <c r="F195" s="1">
        <v>6.3999999999999997E-5</v>
      </c>
    </row>
    <row r="196" spans="1:6" x14ac:dyDescent="0.2">
      <c r="A196">
        <f t="shared" si="4"/>
        <v>194</v>
      </c>
      <c r="B196">
        <v>6.5635685920715297</v>
      </c>
      <c r="C196">
        <v>6.2457814216613698</v>
      </c>
      <c r="D196">
        <v>0.31778728961944502</v>
      </c>
      <c r="E196">
        <v>5.3969031831605799E-2</v>
      </c>
      <c r="F196" s="1">
        <v>6.3999999999999997E-5</v>
      </c>
    </row>
    <row r="197" spans="1:6" x14ac:dyDescent="0.2">
      <c r="A197">
        <f t="shared" si="4"/>
        <v>195</v>
      </c>
      <c r="B197">
        <v>6.5317597389221103</v>
      </c>
      <c r="C197">
        <v>6.2157030105590803</v>
      </c>
      <c r="D197">
        <v>0.316056787967681</v>
      </c>
      <c r="E197">
        <v>5.3186386450489197E-2</v>
      </c>
      <c r="F197" s="1">
        <v>6.3999999999999997E-5</v>
      </c>
    </row>
    <row r="198" spans="1:6" x14ac:dyDescent="0.2">
      <c r="A198">
        <f t="shared" si="4"/>
        <v>196</v>
      </c>
      <c r="B198">
        <v>6.5006623268127397</v>
      </c>
      <c r="C198">
        <v>6.1863245964050204</v>
      </c>
      <c r="D198">
        <v>0.31433776021003701</v>
      </c>
      <c r="E198">
        <v>5.24029672129466E-2</v>
      </c>
      <c r="F198" s="1">
        <v>6.3999999999999997E-5</v>
      </c>
    </row>
    <row r="199" spans="1:6" x14ac:dyDescent="0.2">
      <c r="A199">
        <f t="shared" si="4"/>
        <v>197</v>
      </c>
      <c r="B199">
        <v>6.4698615074157697</v>
      </c>
      <c r="C199">
        <v>6.1572346687316797</v>
      </c>
      <c r="D199">
        <v>0.31262692809104897</v>
      </c>
      <c r="E199">
        <v>5.1618967415952503E-2</v>
      </c>
      <c r="F199" s="1">
        <v>6.3999999999999997E-5</v>
      </c>
    </row>
    <row r="200" spans="1:6" x14ac:dyDescent="0.2">
      <c r="A200">
        <f t="shared" si="4"/>
        <v>198</v>
      </c>
      <c r="B200">
        <v>6.4391083717346103</v>
      </c>
      <c r="C200">
        <v>6.1281819343566797</v>
      </c>
      <c r="D200">
        <v>0.31092661619186401</v>
      </c>
      <c r="E200">
        <v>5.0834580499725397E-2</v>
      </c>
      <c r="F200" s="1">
        <v>6.3999999999999997E-5</v>
      </c>
    </row>
    <row r="201" spans="1:6" x14ac:dyDescent="0.2">
      <c r="A201">
        <f t="shared" si="4"/>
        <v>199</v>
      </c>
      <c r="B201">
        <v>6.4088454246520996</v>
      </c>
      <c r="C201">
        <v>6.09960889816284</v>
      </c>
      <c r="D201">
        <v>0.30923664569854697</v>
      </c>
      <c r="E201">
        <v>5.0049999999999997E-2</v>
      </c>
      <c r="F201" s="1">
        <v>6.3999999999999997E-5</v>
      </c>
    </row>
    <row r="202" spans="1:6" x14ac:dyDescent="0.2">
      <c r="A202">
        <f t="shared" si="4"/>
        <v>200</v>
      </c>
      <c r="B202">
        <v>6.3788371086120597</v>
      </c>
      <c r="C202">
        <v>6.0712804794311497</v>
      </c>
      <c r="D202">
        <v>0.30755671858787498</v>
      </c>
      <c r="E202">
        <v>4.92654195002745E-2</v>
      </c>
      <c r="F202" s="1">
        <v>6.3999999999999997E-5</v>
      </c>
    </row>
    <row r="203" spans="1:6" x14ac:dyDescent="0.2">
      <c r="A203">
        <f t="shared" si="4"/>
        <v>201</v>
      </c>
      <c r="B203">
        <v>6.3495006561279297</v>
      </c>
      <c r="C203">
        <v>6.0436143875121999</v>
      </c>
      <c r="D203">
        <v>0.30588629841804499</v>
      </c>
      <c r="E203">
        <v>4.8481032584047498E-2</v>
      </c>
      <c r="F203" s="1">
        <v>6.3999999999999997E-5</v>
      </c>
    </row>
    <row r="204" spans="1:6" x14ac:dyDescent="0.2">
      <c r="A204">
        <f t="shared" si="4"/>
        <v>202</v>
      </c>
      <c r="B204">
        <v>6.3202009201049796</v>
      </c>
      <c r="C204">
        <v>6.0159749984741202</v>
      </c>
      <c r="D204">
        <v>0.30422583222389199</v>
      </c>
      <c r="E204">
        <v>4.7697032787053298E-2</v>
      </c>
      <c r="F204" s="1">
        <v>6.3999999999999997E-5</v>
      </c>
    </row>
    <row r="205" spans="1:6" x14ac:dyDescent="0.2">
      <c r="A205">
        <f t="shared" si="4"/>
        <v>203</v>
      </c>
      <c r="B205">
        <v>6.2913107872009197</v>
      </c>
      <c r="C205">
        <v>5.9887347221374503</v>
      </c>
      <c r="D205">
        <v>0.30257603526115401</v>
      </c>
      <c r="E205">
        <v>4.6913613549510798E-2</v>
      </c>
      <c r="F205" s="1">
        <v>6.3999999999999997E-5</v>
      </c>
    </row>
    <row r="206" spans="1:6" x14ac:dyDescent="0.2">
      <c r="A206">
        <f t="shared" si="4"/>
        <v>204</v>
      </c>
      <c r="B206">
        <v>6.2621684074401802</v>
      </c>
      <c r="C206">
        <v>5.9612317085266104</v>
      </c>
      <c r="D206">
        <v>0.300936698913574</v>
      </c>
      <c r="E206">
        <v>4.6130968168394099E-2</v>
      </c>
      <c r="F206" s="1">
        <v>6.3999999999999997E-5</v>
      </c>
    </row>
    <row r="207" spans="1:6" x14ac:dyDescent="0.2">
      <c r="A207">
        <f t="shared" si="4"/>
        <v>205</v>
      </c>
      <c r="B207">
        <v>6.2335152626037598</v>
      </c>
      <c r="C207">
        <v>5.9342083930969203</v>
      </c>
      <c r="D207">
        <v>0.29930686950683499</v>
      </c>
      <c r="E207">
        <v>4.5349289749740201E-2</v>
      </c>
      <c r="F207" s="1">
        <v>6.3999999999999997E-5</v>
      </c>
    </row>
    <row r="208" spans="1:6" x14ac:dyDescent="0.2">
      <c r="A208">
        <f t="shared" si="4"/>
        <v>206</v>
      </c>
      <c r="B208">
        <v>6.2050156593322701</v>
      </c>
      <c r="C208">
        <v>5.9073281288146902</v>
      </c>
      <c r="D208">
        <v>0.29768773913383401</v>
      </c>
      <c r="E208">
        <v>4.4568771161002198E-2</v>
      </c>
      <c r="F208" s="1">
        <v>6.3999999999999997E-5</v>
      </c>
    </row>
    <row r="209" spans="1:6" x14ac:dyDescent="0.2">
      <c r="A209">
        <f t="shared" si="4"/>
        <v>207</v>
      </c>
      <c r="B209">
        <v>6.1768798828125</v>
      </c>
      <c r="C209">
        <v>5.8808026313781703</v>
      </c>
      <c r="D209">
        <v>0.296077489852905</v>
      </c>
      <c r="E209">
        <v>4.3789604983463001E-2</v>
      </c>
      <c r="F209" s="1">
        <v>6.3999999999999997E-5</v>
      </c>
    </row>
    <row r="210" spans="1:6" x14ac:dyDescent="0.2">
      <c r="A210">
        <f t="shared" si="4"/>
        <v>208</v>
      </c>
      <c r="B210">
        <v>6.14945316314697</v>
      </c>
      <c r="C210">
        <v>5.85497617721557</v>
      </c>
      <c r="D210">
        <v>0.29447710514068598</v>
      </c>
      <c r="E210">
        <v>4.3011983464717699E-2</v>
      </c>
      <c r="F210" s="1">
        <v>6.3999999999999997E-5</v>
      </c>
    </row>
    <row r="211" spans="1:6" x14ac:dyDescent="0.2">
      <c r="A211">
        <f t="shared" si="4"/>
        <v>209</v>
      </c>
      <c r="B211">
        <v>6.1221194267272896</v>
      </c>
      <c r="C211">
        <v>5.8292341232299796</v>
      </c>
      <c r="D211">
        <v>0.292885452508926</v>
      </c>
      <c r="E211">
        <v>4.2236098471240401E-2</v>
      </c>
      <c r="F211" s="1">
        <v>6.3999999999999997E-5</v>
      </c>
    </row>
    <row r="212" spans="1:6" x14ac:dyDescent="0.2">
      <c r="A212">
        <f t="shared" si="4"/>
        <v>210</v>
      </c>
      <c r="B212">
        <v>6.0951042175292898</v>
      </c>
      <c r="C212">
        <v>5.8038010597229004</v>
      </c>
      <c r="D212">
        <v>0.29130330681800798</v>
      </c>
      <c r="E212">
        <v>4.1462141441043397E-2</v>
      </c>
      <c r="F212" s="1">
        <v>6.3999999999999997E-5</v>
      </c>
    </row>
    <row r="213" spans="1:6" x14ac:dyDescent="0.2">
      <c r="A213">
        <f t="shared" si="4"/>
        <v>211</v>
      </c>
      <c r="B213">
        <v>6.06791019439697</v>
      </c>
      <c r="C213">
        <v>5.7781796455383301</v>
      </c>
      <c r="D213">
        <v>0.28973072767257602</v>
      </c>
      <c r="E213">
        <v>4.0690303336443003E-2</v>
      </c>
      <c r="F213" s="1">
        <v>6.3999999999999997E-5</v>
      </c>
    </row>
    <row r="214" spans="1:6" x14ac:dyDescent="0.2">
      <c r="A214">
        <f t="shared" si="4"/>
        <v>212</v>
      </c>
      <c r="B214">
        <v>6.04127693176269</v>
      </c>
      <c r="C214">
        <v>5.7531104087829501</v>
      </c>
      <c r="D214">
        <v>0.28816655278205799</v>
      </c>
      <c r="E214">
        <v>3.9920774596942203E-2</v>
      </c>
      <c r="F214" s="1">
        <v>6.3999999999999997E-5</v>
      </c>
    </row>
    <row r="215" spans="1:6" x14ac:dyDescent="0.2">
      <c r="A215">
        <f t="shared" si="4"/>
        <v>213</v>
      </c>
      <c r="B215">
        <v>6.0145578384399396</v>
      </c>
      <c r="C215">
        <v>5.7279453277587802</v>
      </c>
      <c r="D215">
        <v>0.286612749099731</v>
      </c>
      <c r="E215">
        <v>3.9153745092242703E-2</v>
      </c>
      <c r="F215" s="1">
        <v>6.3999999999999997E-5</v>
      </c>
    </row>
    <row r="216" spans="1:6" x14ac:dyDescent="0.2">
      <c r="A216">
        <f t="shared" si="4"/>
        <v>214</v>
      </c>
      <c r="B216">
        <v>5.9887990951537997</v>
      </c>
      <c r="C216">
        <v>5.7037301063537598</v>
      </c>
      <c r="D216">
        <v>0.285068869590759</v>
      </c>
      <c r="E216">
        <v>3.8389404075397503E-2</v>
      </c>
      <c r="F216" s="1">
        <v>6.3999999999999997E-5</v>
      </c>
    </row>
    <row r="217" spans="1:6" x14ac:dyDescent="0.2">
      <c r="A217">
        <f t="shared" si="4"/>
        <v>215</v>
      </c>
      <c r="B217">
        <v>5.9627828598022399</v>
      </c>
      <c r="C217">
        <v>5.6792488098144496</v>
      </c>
      <c r="D217">
        <v>0.28353393077850297</v>
      </c>
      <c r="E217">
        <v>3.7627940136115499E-2</v>
      </c>
      <c r="F217" s="1">
        <v>6.3999999999999997E-5</v>
      </c>
    </row>
    <row r="218" spans="1:6" x14ac:dyDescent="0.2">
      <c r="A218">
        <f t="shared" si="4"/>
        <v>216</v>
      </c>
      <c r="B218">
        <v>5.9378170967101997</v>
      </c>
      <c r="C218">
        <v>5.6558084487915004</v>
      </c>
      <c r="D218">
        <v>0.282008856534957</v>
      </c>
      <c r="E218">
        <v>3.68695411542296E-2</v>
      </c>
      <c r="F218" s="1">
        <v>6.3999999999999997E-5</v>
      </c>
    </row>
    <row r="219" spans="1:6" x14ac:dyDescent="0.2">
      <c r="A219">
        <f t="shared" si="4"/>
        <v>217</v>
      </c>
      <c r="B219">
        <v>5.9126205444335902</v>
      </c>
      <c r="C219">
        <v>5.6321282386779696</v>
      </c>
      <c r="D219">
        <v>0.280492544174194</v>
      </c>
      <c r="E219">
        <v>3.6114394253340502E-2</v>
      </c>
      <c r="F219" s="1">
        <v>6.3999999999999997E-5</v>
      </c>
    </row>
    <row r="220" spans="1:6" x14ac:dyDescent="0.2">
      <c r="A220">
        <f t="shared" si="4"/>
        <v>218</v>
      </c>
      <c r="B220">
        <v>5.8881969451904297</v>
      </c>
      <c r="C220">
        <v>5.6092114448547301</v>
      </c>
      <c r="D220">
        <v>0.27898561954498202</v>
      </c>
      <c r="E220">
        <v>3.5362685754646399E-2</v>
      </c>
      <c r="F220" s="1">
        <v>6.3999999999999997E-5</v>
      </c>
    </row>
    <row r="221" spans="1:6" x14ac:dyDescent="0.2">
      <c r="A221">
        <f t="shared" si="4"/>
        <v>219</v>
      </c>
      <c r="B221">
        <v>5.8635802268981898</v>
      </c>
      <c r="C221">
        <v>5.5860924720764098</v>
      </c>
      <c r="D221">
        <v>0.27748757600784302</v>
      </c>
      <c r="E221">
        <v>3.4614601130971298E-2</v>
      </c>
      <c r="F221" s="1">
        <v>6.3999999999999997E-5</v>
      </c>
    </row>
    <row r="222" spans="1:6" x14ac:dyDescent="0.2">
      <c r="A222">
        <f t="shared" si="4"/>
        <v>220</v>
      </c>
      <c r="B222">
        <v>5.8398056030273402</v>
      </c>
      <c r="C222">
        <v>5.5638070106506303</v>
      </c>
      <c r="D222">
        <v>0.27599865198135298</v>
      </c>
      <c r="E222">
        <v>3.3870324961002403E-2</v>
      </c>
      <c r="F222" s="1">
        <v>6.3999999999999997E-5</v>
      </c>
    </row>
    <row r="223" spans="1:6" x14ac:dyDescent="0.2">
      <c r="A223">
        <f t="shared" si="4"/>
        <v>221</v>
      </c>
      <c r="B223">
        <v>5.8158240318298304</v>
      </c>
      <c r="C223">
        <v>5.5413055419921804</v>
      </c>
      <c r="D223">
        <v>0.27451869845390298</v>
      </c>
      <c r="E223">
        <v>3.31300408837477E-2</v>
      </c>
      <c r="F223" s="1">
        <v>6.3999999999999997E-5</v>
      </c>
    </row>
    <row r="224" spans="1:6" x14ac:dyDescent="0.2">
      <c r="A224">
        <f t="shared" si="4"/>
        <v>222</v>
      </c>
      <c r="B224">
        <v>5.7922773361206001</v>
      </c>
      <c r="C224">
        <v>5.5192294120788503</v>
      </c>
      <c r="D224">
        <v>0.273047715425491</v>
      </c>
      <c r="E224">
        <v>3.2393931553226098E-2</v>
      </c>
      <c r="F224" s="1">
        <v>6.3999999999999997E-5</v>
      </c>
    </row>
    <row r="225" spans="1:6" x14ac:dyDescent="0.2">
      <c r="A225">
        <f t="shared" si="4"/>
        <v>223</v>
      </c>
      <c r="B225">
        <v>5.7688841819763104</v>
      </c>
      <c r="C225">
        <v>5.4972972869873002</v>
      </c>
      <c r="D225">
        <v>0.27158710360527</v>
      </c>
      <c r="E225">
        <v>3.16621785934003E-2</v>
      </c>
      <c r="F225" s="1">
        <v>6.3999999999999997E-5</v>
      </c>
    </row>
    <row r="226" spans="1:6" x14ac:dyDescent="0.2">
      <c r="A226">
        <f t="shared" si="4"/>
        <v>224</v>
      </c>
      <c r="B226">
        <v>5.7459330558776802</v>
      </c>
      <c r="C226">
        <v>5.4757986068725497</v>
      </c>
      <c r="D226">
        <v>0.27013432979583701</v>
      </c>
      <c r="E226">
        <v>3.0934962553363698E-2</v>
      </c>
      <c r="F226" s="1">
        <v>6.3999999999999997E-5</v>
      </c>
    </row>
    <row r="227" spans="1:6" x14ac:dyDescent="0.2">
      <c r="A227">
        <f t="shared" si="4"/>
        <v>225</v>
      </c>
      <c r="B227">
        <v>5.7233519554138104</v>
      </c>
      <c r="C227">
        <v>5.4546613693237296</v>
      </c>
      <c r="D227">
        <v>0.268690675497055</v>
      </c>
      <c r="E227">
        <v>3.0212462862792701E-2</v>
      </c>
      <c r="F227" s="1">
        <v>6.3999999999999997E-5</v>
      </c>
    </row>
    <row r="228" spans="1:6" x14ac:dyDescent="0.2">
      <c r="A228">
        <f t="shared" si="4"/>
        <v>226</v>
      </c>
      <c r="B228">
        <v>5.7012658119201598</v>
      </c>
      <c r="C228">
        <v>5.4340100288391104</v>
      </c>
      <c r="D228">
        <v>0.26725584268569902</v>
      </c>
      <c r="E228">
        <v>2.94948577876748E-2</v>
      </c>
      <c r="F228" s="1">
        <v>6.3999999999999997E-5</v>
      </c>
    </row>
    <row r="229" spans="1:6" x14ac:dyDescent="0.2">
      <c r="A229">
        <f t="shared" si="4"/>
        <v>227</v>
      </c>
      <c r="B229">
        <v>5.6790127754211399</v>
      </c>
      <c r="C229">
        <v>5.4131827354431099</v>
      </c>
      <c r="D229">
        <v>0.26583006978034901</v>
      </c>
      <c r="E229">
        <v>2.8782324386324599E-2</v>
      </c>
      <c r="F229" s="1">
        <v>6.3999999999999997E-5</v>
      </c>
    </row>
    <row r="230" spans="1:6" x14ac:dyDescent="0.2">
      <c r="A230">
        <f t="shared" si="4"/>
        <v>228</v>
      </c>
      <c r="B230">
        <v>5.6570487022399902</v>
      </c>
      <c r="C230">
        <v>5.3926358222961399</v>
      </c>
      <c r="D230">
        <v>0.26441287994384699</v>
      </c>
      <c r="E230">
        <v>2.8075038465696998E-2</v>
      </c>
      <c r="F230" s="1">
        <v>6.3999999999999997E-5</v>
      </c>
    </row>
    <row r="231" spans="1:6" x14ac:dyDescent="0.2">
      <c r="A231">
        <f t="shared" si="4"/>
        <v>229</v>
      </c>
      <c r="B231">
        <v>5.6351027488708496</v>
      </c>
      <c r="C231">
        <v>5.3720984458923304</v>
      </c>
      <c r="D231">
        <v>0.26300418376922602</v>
      </c>
      <c r="E231">
        <v>2.7373174538009599E-2</v>
      </c>
      <c r="F231" s="1">
        <v>6.3999999999999997E-5</v>
      </c>
    </row>
    <row r="232" spans="1:6" x14ac:dyDescent="0.2">
      <c r="A232">
        <f t="shared" si="4"/>
        <v>230</v>
      </c>
      <c r="B232">
        <v>5.6134014129638601</v>
      </c>
      <c r="C232">
        <v>5.3517975807189897</v>
      </c>
      <c r="D232">
        <v>0.26160389184951699</v>
      </c>
      <c r="E232">
        <v>2.66769057776843E-2</v>
      </c>
      <c r="F232" s="1">
        <v>6.3999999999999997E-5</v>
      </c>
    </row>
    <row r="233" spans="1:6" x14ac:dyDescent="0.2">
      <c r="A233">
        <f t="shared" si="4"/>
        <v>231</v>
      </c>
      <c r="B233">
        <v>5.5920162200927699</v>
      </c>
      <c r="C233">
        <v>5.33180427551269</v>
      </c>
      <c r="D233">
        <v>0.26021197438240001</v>
      </c>
      <c r="E233">
        <v>2.5986403978619298E-2</v>
      </c>
      <c r="F233" s="1">
        <v>6.3999999999999997E-5</v>
      </c>
    </row>
    <row r="234" spans="1:6" x14ac:dyDescent="0.2">
      <c r="A234">
        <f t="shared" si="4"/>
        <v>232</v>
      </c>
      <c r="B234">
        <v>5.5707454681396396</v>
      </c>
      <c r="C234">
        <v>5.3119168281555096</v>
      </c>
      <c r="D234">
        <v>0.25882875919342002</v>
      </c>
      <c r="E234">
        <v>2.5301839511801202E-2</v>
      </c>
      <c r="F234" s="1">
        <v>6.3999999999999997E-5</v>
      </c>
    </row>
    <row r="235" spans="1:6" x14ac:dyDescent="0.2">
      <c r="A235">
        <f t="shared" si="4"/>
        <v>233</v>
      </c>
      <c r="B235">
        <v>5.5496950149536097</v>
      </c>
      <c r="C235">
        <v>5.2922406196594203</v>
      </c>
      <c r="D235">
        <v>0.25745418667793202</v>
      </c>
      <c r="E235">
        <v>2.4623381283268901E-2</v>
      </c>
      <c r="F235" s="1">
        <v>6.3999999999999997E-5</v>
      </c>
    </row>
    <row r="236" spans="1:6" x14ac:dyDescent="0.2">
      <c r="A236">
        <f t="shared" si="4"/>
        <v>234</v>
      </c>
      <c r="B236">
        <v>5.5289707183837802</v>
      </c>
      <c r="C236">
        <v>5.2728815078735298</v>
      </c>
      <c r="D236">
        <v>0.25608941912651001</v>
      </c>
      <c r="E236">
        <v>2.3951196692438299E-2</v>
      </c>
      <c r="F236" s="1">
        <v>6.3999999999999997E-5</v>
      </c>
    </row>
    <row r="237" spans="1:6" x14ac:dyDescent="0.2">
      <c r="A237">
        <f t="shared" si="4"/>
        <v>235</v>
      </c>
      <c r="B237">
        <v>5.5083703994750897</v>
      </c>
      <c r="C237">
        <v>5.2536382675170898</v>
      </c>
      <c r="D237">
        <v>0.25473225116729697</v>
      </c>
      <c r="E237">
        <v>2.3285451590799099E-2</v>
      </c>
      <c r="F237" s="1">
        <v>6.3999999999999997E-5</v>
      </c>
    </row>
    <row r="238" spans="1:6" x14ac:dyDescent="0.2">
      <c r="A238">
        <f t="shared" si="4"/>
        <v>236</v>
      </c>
      <c r="B238">
        <v>5.4881505966186497</v>
      </c>
      <c r="C238">
        <v>5.2347674369812003</v>
      </c>
      <c r="D238">
        <v>0.25338304042816101</v>
      </c>
      <c r="E238">
        <v>2.2626310240993298E-2</v>
      </c>
      <c r="F238" s="1">
        <v>6.3999999999999997E-5</v>
      </c>
    </row>
    <row r="239" spans="1:6" x14ac:dyDescent="0.2">
      <c r="A239">
        <f t="shared" si="4"/>
        <v>237</v>
      </c>
      <c r="B239">
        <v>5.4682312011718697</v>
      </c>
      <c r="C239">
        <v>5.2161889076232901</v>
      </c>
      <c r="D239">
        <v>0.25204253196716297</v>
      </c>
      <c r="E239">
        <v>2.1973935276286001E-2</v>
      </c>
      <c r="F239" s="1">
        <v>6.3999999999999997E-5</v>
      </c>
    </row>
    <row r="240" spans="1:6" x14ac:dyDescent="0.2">
      <c r="A240">
        <f t="shared" si="4"/>
        <v>238</v>
      </c>
      <c r="B240">
        <v>5.4485058784484801</v>
      </c>
      <c r="C240">
        <v>5.1977958679199201</v>
      </c>
      <c r="D240">
        <v>0.25070992112159701</v>
      </c>
      <c r="E240">
        <v>2.1328487660438201E-2</v>
      </c>
      <c r="F240" s="1">
        <v>6.3999999999999997E-5</v>
      </c>
    </row>
    <row r="241" spans="1:6" x14ac:dyDescent="0.2">
      <c r="A241">
        <f t="shared" si="4"/>
        <v>239</v>
      </c>
      <c r="B241">
        <v>5.4288215637206996</v>
      </c>
      <c r="C241">
        <v>5.1794362068176198</v>
      </c>
      <c r="D241">
        <v>0.24938513338565799</v>
      </c>
      <c r="E241">
        <v>2.06901266479909E-2</v>
      </c>
      <c r="F241" s="1">
        <v>6.3999999999999997E-5</v>
      </c>
    </row>
    <row r="242" spans="1:6" x14ac:dyDescent="0.2">
      <c r="A242">
        <f t="shared" si="4"/>
        <v>240</v>
      </c>
      <c r="B242">
        <v>5.4094123840331996</v>
      </c>
      <c r="C242">
        <v>5.1613435745239196</v>
      </c>
      <c r="D242">
        <v>0.24806873500347101</v>
      </c>
      <c r="E242">
        <v>2.0059009744972101E-2</v>
      </c>
      <c r="F242" s="1">
        <v>6.3999999999999997E-5</v>
      </c>
    </row>
    <row r="243" spans="1:6" x14ac:dyDescent="0.2">
      <c r="A243">
        <f t="shared" si="4"/>
        <v>241</v>
      </c>
      <c r="B243">
        <v>5.39021873474121</v>
      </c>
      <c r="C243">
        <v>5.1434574127197203</v>
      </c>
      <c r="D243">
        <v>0.24676118791103299</v>
      </c>
      <c r="E243">
        <v>1.9435292670033799E-2</v>
      </c>
      <c r="F243" s="1">
        <v>6.3999999999999997E-5</v>
      </c>
    </row>
    <row r="244" spans="1:6" x14ac:dyDescent="0.2">
      <c r="A244">
        <f>A243+1</f>
        <v>242</v>
      </c>
      <c r="B244">
        <v>5.3713345527648899</v>
      </c>
      <c r="C244">
        <v>5.1258735656738201</v>
      </c>
      <c r="D244">
        <v>0.24546103179454801</v>
      </c>
      <c r="E244">
        <v>1.88191293160315E-2</v>
      </c>
      <c r="F244" s="1">
        <v>6.3999999999999997E-5</v>
      </c>
    </row>
    <row r="245" spans="1:6" x14ac:dyDescent="0.2">
      <c r="A245">
        <f t="shared" ref="A245:A262" si="5">A244+1</f>
        <v>243</v>
      </c>
      <c r="B245">
        <v>5.3527326583862296</v>
      </c>
      <c r="C245">
        <v>5.1085648536682102</v>
      </c>
      <c r="D245">
        <v>0.24416789412498399</v>
      </c>
      <c r="E245">
        <v>1.82106717120529E-2</v>
      </c>
      <c r="F245" s="1">
        <v>6.3999999999999997E-5</v>
      </c>
    </row>
    <row r="246" spans="1:6" x14ac:dyDescent="0.2">
      <c r="A246">
        <f t="shared" si="5"/>
        <v>244</v>
      </c>
      <c r="B246">
        <v>5.3343272209167401</v>
      </c>
      <c r="C246">
        <v>5.0914440155029297</v>
      </c>
      <c r="D246">
        <v>0.242883071303367</v>
      </c>
      <c r="E246">
        <v>1.7610069985907299E-2</v>
      </c>
      <c r="F246" s="1">
        <v>6.3999999999999997E-5</v>
      </c>
    </row>
    <row r="247" spans="1:6" x14ac:dyDescent="0.2">
      <c r="A247">
        <f t="shared" si="5"/>
        <v>245</v>
      </c>
      <c r="B247">
        <v>5.3161430358886701</v>
      </c>
      <c r="C247">
        <v>5.0745358467101997</v>
      </c>
      <c r="D247">
        <v>0.24160721898078899</v>
      </c>
      <c r="E247">
        <v>1.7017472327083501E-2</v>
      </c>
      <c r="F247" s="1">
        <v>6.3999999999999997E-5</v>
      </c>
    </row>
    <row r="248" spans="1:6" x14ac:dyDescent="0.2">
      <c r="A248">
        <f t="shared" si="5"/>
        <v>246</v>
      </c>
      <c r="B248">
        <v>5.2981572151184002</v>
      </c>
      <c r="C248">
        <v>5.0578193664550701</v>
      </c>
      <c r="D248">
        <v>0.24033784866332999</v>
      </c>
      <c r="E248">
        <v>1.6433024950186802E-2</v>
      </c>
      <c r="F248" s="1">
        <v>6.3999999999999997E-5</v>
      </c>
    </row>
    <row r="249" spans="1:6" x14ac:dyDescent="0.2">
      <c r="A249">
        <f t="shared" si="5"/>
        <v>247</v>
      </c>
      <c r="B249">
        <v>5.2803001403808496</v>
      </c>
      <c r="C249">
        <v>5.0412235260009703</v>
      </c>
      <c r="D249">
        <v>0.23907640576362599</v>
      </c>
      <c r="E249">
        <v>1.5856872058862E-2</v>
      </c>
      <c r="F249" s="1">
        <v>6.3999999999999997E-5</v>
      </c>
    </row>
    <row r="250" spans="1:6" x14ac:dyDescent="0.2">
      <c r="A250">
        <f t="shared" si="5"/>
        <v>248</v>
      </c>
      <c r="B250">
        <v>5.2626700401306099</v>
      </c>
      <c r="C250">
        <v>5.0248470306396396</v>
      </c>
      <c r="D250">
        <v>0.237822845578193</v>
      </c>
      <c r="E250">
        <v>1.52891558102139E-2</v>
      </c>
      <c r="F250" s="1">
        <v>6.3999999999999997E-5</v>
      </c>
    </row>
    <row r="251" spans="1:6" x14ac:dyDescent="0.2">
      <c r="A251">
        <f t="shared" si="5"/>
        <v>249</v>
      </c>
      <c r="B251">
        <v>5.2453007698059002</v>
      </c>
      <c r="C251">
        <v>5.00872325897216</v>
      </c>
      <c r="D251">
        <v>0.23657743632793399</v>
      </c>
      <c r="E251">
        <v>1.4730016279731899E-2</v>
      </c>
      <c r="F251" s="1">
        <v>6.3999999999999997E-5</v>
      </c>
    </row>
    <row r="252" spans="1:6" x14ac:dyDescent="0.2">
      <c r="A252">
        <f t="shared" si="5"/>
        <v>250</v>
      </c>
      <c r="B252">
        <v>5.2282195091247496</v>
      </c>
      <c r="C252">
        <v>4.99287986755371</v>
      </c>
      <c r="D252">
        <v>0.235339686274528</v>
      </c>
      <c r="E252">
        <v>1.4179591426728699E-2</v>
      </c>
      <c r="F252" s="1">
        <v>6.3999999999999997E-5</v>
      </c>
    </row>
    <row r="253" spans="1:6" x14ac:dyDescent="0.2">
      <c r="A253">
        <f t="shared" si="5"/>
        <v>251</v>
      </c>
      <c r="B253">
        <v>5.2112765312194798</v>
      </c>
      <c r="C253">
        <v>4.97716808319091</v>
      </c>
      <c r="D253">
        <v>0.234108582139015</v>
      </c>
      <c r="E253">
        <v>1.36380170603005E-2</v>
      </c>
      <c r="F253" s="1">
        <v>6.3999999999999997E-5</v>
      </c>
    </row>
    <row r="254" spans="1:6" x14ac:dyDescent="0.2">
      <c r="A254">
        <f t="shared" si="5"/>
        <v>252</v>
      </c>
      <c r="B254">
        <v>5.1944198608398402</v>
      </c>
      <c r="C254">
        <v>4.9615340232849103</v>
      </c>
      <c r="D254">
        <v>0.232885897159576</v>
      </c>
      <c r="E254">
        <v>1.31054268058184E-2</v>
      </c>
      <c r="F254" s="1">
        <v>6.3999999999999997E-5</v>
      </c>
    </row>
    <row r="255" spans="1:6" x14ac:dyDescent="0.2">
      <c r="A255">
        <f t="shared" si="5"/>
        <v>253</v>
      </c>
      <c r="B255">
        <v>5.1777005195617596</v>
      </c>
      <c r="C255">
        <v>4.9460301399230904</v>
      </c>
      <c r="D255">
        <v>0.231670156121253</v>
      </c>
      <c r="E255">
        <v>1.25819520719585E-2</v>
      </c>
      <c r="F255" s="1">
        <v>6.3999999999999997E-5</v>
      </c>
    </row>
    <row r="256" spans="1:6" x14ac:dyDescent="0.2">
      <c r="A256">
        <f t="shared" si="5"/>
        <v>254</v>
      </c>
      <c r="B256">
        <v>5.1611652374267498</v>
      </c>
      <c r="C256">
        <v>4.93070316314697</v>
      </c>
      <c r="D256">
        <v>0.23046199977397899</v>
      </c>
      <c r="E256">
        <v>1.2067722018278401E-2</v>
      </c>
      <c r="F256" s="1">
        <v>6.3999999999999997E-5</v>
      </c>
    </row>
    <row r="257" spans="1:6" x14ac:dyDescent="0.2">
      <c r="A257">
        <f t="shared" si="5"/>
        <v>255</v>
      </c>
      <c r="B257">
        <v>5.1448268890380797</v>
      </c>
      <c r="C257">
        <v>4.91556596755981</v>
      </c>
      <c r="D257">
        <v>0.229261130094528</v>
      </c>
      <c r="E257">
        <v>1.1562863523349299E-2</v>
      </c>
      <c r="F257" s="1">
        <v>6.3999999999999997E-5</v>
      </c>
    </row>
    <row r="258" spans="1:6" x14ac:dyDescent="0.2">
      <c r="A258">
        <f t="shared" si="5"/>
        <v>256</v>
      </c>
      <c r="B258">
        <v>5.1286325454711896</v>
      </c>
      <c r="C258">
        <v>4.9005656242370597</v>
      </c>
      <c r="D258">
        <v>0.22806707024574199</v>
      </c>
      <c r="E258">
        <v>1.10675011534504E-2</v>
      </c>
      <c r="F258" s="1">
        <v>6.3999999999999997E-5</v>
      </c>
    </row>
    <row r="259" spans="1:6" x14ac:dyDescent="0.2">
      <c r="A259">
        <f t="shared" si="5"/>
        <v>257</v>
      </c>
      <c r="B259">
        <v>5.1126723289489702</v>
      </c>
      <c r="C259">
        <v>4.8857913017272896</v>
      </c>
      <c r="D259">
        <v>0.226880818605422</v>
      </c>
      <c r="E259">
        <v>1.05817571318342E-2</v>
      </c>
      <c r="F259" s="1">
        <v>6.3999999999999997E-5</v>
      </c>
    </row>
    <row r="260" spans="1:6" x14ac:dyDescent="0.2">
      <c r="A260">
        <f t="shared" si="5"/>
        <v>258</v>
      </c>
      <c r="B260">
        <v>5.0968732833862296</v>
      </c>
      <c r="C260">
        <v>4.87117147445678</v>
      </c>
      <c r="D260">
        <v>0.22570198774337699</v>
      </c>
      <c r="E260">
        <v>1.01057513085698E-2</v>
      </c>
      <c r="F260" s="1">
        <v>6.3999999999999997E-5</v>
      </c>
    </row>
    <row r="261" spans="1:6" x14ac:dyDescent="0.2">
      <c r="A261">
        <f t="shared" si="5"/>
        <v>259</v>
      </c>
      <c r="B261">
        <v>5.0813045501708896</v>
      </c>
      <c r="C261">
        <v>4.8567748069763104</v>
      </c>
      <c r="D261">
        <v>0.224529579281806</v>
      </c>
      <c r="E261">
        <v>9.6396011309713807E-3</v>
      </c>
      <c r="F261" s="1">
        <v>6.3999999999999997E-5</v>
      </c>
    </row>
    <row r="262" spans="1:6" x14ac:dyDescent="0.2">
      <c r="A262">
        <f t="shared" si="5"/>
        <v>260</v>
      </c>
      <c r="B262">
        <v>5.06593418121337</v>
      </c>
      <c r="C262">
        <v>4.84256887435913</v>
      </c>
      <c r="D262">
        <v>0.22336551547050401</v>
      </c>
      <c r="E262">
        <v>9.1834216146200794E-3</v>
      </c>
      <c r="F262" s="1">
        <v>6.3999999999999997E-5</v>
      </c>
    </row>
    <row r="263" spans="1:6" x14ac:dyDescent="0.2">
      <c r="A263">
        <f>A262+1</f>
        <v>261</v>
      </c>
      <c r="B263">
        <v>5.0507087707519496</v>
      </c>
      <c r="C263">
        <v>4.8285007476806596</v>
      </c>
      <c r="D263">
        <v>0.22220791876316001</v>
      </c>
      <c r="E263">
        <v>8.7373253149856406E-3</v>
      </c>
      <c r="F263" s="1">
        <v>6.3999999999999997E-5</v>
      </c>
    </row>
    <row r="264" spans="1:6" x14ac:dyDescent="0.2">
      <c r="A264">
        <f t="shared" ref="A264:A327" si="6">A263+1</f>
        <v>262</v>
      </c>
      <c r="B264">
        <v>5.0356602668762198</v>
      </c>
      <c r="C264">
        <v>4.8146023750305096</v>
      </c>
      <c r="D264">
        <v>0.22105774283409099</v>
      </c>
      <c r="E264">
        <v>8.3014222996549095E-3</v>
      </c>
      <c r="F264" s="1">
        <v>6.3999999999999997E-5</v>
      </c>
    </row>
    <row r="265" spans="1:6" x14ac:dyDescent="0.2">
      <c r="A265">
        <f t="shared" si="6"/>
        <v>263</v>
      </c>
      <c r="B265">
        <v>5.0208101272582999</v>
      </c>
      <c r="C265">
        <v>4.8008952140808097</v>
      </c>
      <c r="D265">
        <v>0.21991470456123299</v>
      </c>
      <c r="E265">
        <v>7.8758201211743505E-3</v>
      </c>
      <c r="F265" s="1">
        <v>6.3999999999999997E-5</v>
      </c>
    </row>
    <row r="266" spans="1:6" x14ac:dyDescent="0.2">
      <c r="A266">
        <f t="shared" si="6"/>
        <v>264</v>
      </c>
      <c r="B266">
        <v>5.0060749053954998</v>
      </c>
      <c r="C266">
        <v>4.7872962951660103</v>
      </c>
      <c r="D266">
        <v>0.21877865493297499</v>
      </c>
      <c r="E266">
        <v>7.4606237905130999E-3</v>
      </c>
      <c r="F266" s="1">
        <v>6.3999999999999997E-5</v>
      </c>
    </row>
    <row r="267" spans="1:6" x14ac:dyDescent="0.2">
      <c r="A267">
        <f t="shared" si="6"/>
        <v>265</v>
      </c>
      <c r="B267">
        <v>4.99153232574462</v>
      </c>
      <c r="C267">
        <v>4.7738823890686</v>
      </c>
      <c r="D267">
        <v>0.21764984726905801</v>
      </c>
      <c r="E267">
        <v>7.0559357511530097E-3</v>
      </c>
      <c r="F267" s="1">
        <v>6.3999999999999997E-5</v>
      </c>
    </row>
    <row r="268" spans="1:6" x14ac:dyDescent="0.2">
      <c r="A268">
        <f t="shared" si="6"/>
        <v>266</v>
      </c>
      <c r="B268">
        <v>4.9771442413329998</v>
      </c>
      <c r="C268">
        <v>4.76061582565307</v>
      </c>
      <c r="D268">
        <v>0.21652817726135201</v>
      </c>
      <c r="E268">
        <v>6.6618558538123398E-3</v>
      </c>
      <c r="F268" s="1">
        <v>6.3999999999999997E-5</v>
      </c>
    </row>
    <row r="269" spans="1:6" x14ac:dyDescent="0.2">
      <c r="A269">
        <f t="shared" si="6"/>
        <v>267</v>
      </c>
      <c r="B269">
        <v>4.9629411697387598</v>
      </c>
      <c r="C269">
        <v>4.7475280761718697</v>
      </c>
      <c r="D269">
        <v>0.215413123369216</v>
      </c>
      <c r="E269">
        <v>6.2784813318090098E-3</v>
      </c>
      <c r="F269" s="1">
        <v>6.3999999999999997E-5</v>
      </c>
    </row>
    <row r="270" spans="1:6" x14ac:dyDescent="0.2">
      <c r="A270">
        <f t="shared" si="6"/>
        <v>268</v>
      </c>
      <c r="B270">
        <v>4.9489107131957999</v>
      </c>
      <c r="C270">
        <v>4.7346057891845703</v>
      </c>
      <c r="D270">
        <v>0.21430468559265101</v>
      </c>
      <c r="E270">
        <v>5.9059067770697599E-3</v>
      </c>
      <c r="F270" s="1">
        <v>6.3999999999999997E-5</v>
      </c>
    </row>
    <row r="271" spans="1:6" x14ac:dyDescent="0.2">
      <c r="A271">
        <f t="shared" si="6"/>
        <v>269</v>
      </c>
      <c r="B271">
        <v>4.9350309371948198</v>
      </c>
      <c r="C271">
        <v>4.7218275070190403</v>
      </c>
      <c r="D271">
        <v>0.21320362389087599</v>
      </c>
      <c r="E271">
        <v>5.5442241167910199E-3</v>
      </c>
      <c r="F271" s="1">
        <v>6.3999999999999997E-5</v>
      </c>
    </row>
    <row r="272" spans="1:6" x14ac:dyDescent="0.2">
      <c r="A272">
        <f t="shared" si="6"/>
        <v>270</v>
      </c>
      <c r="B272">
        <v>4.9212880134582502</v>
      </c>
      <c r="C272">
        <v>4.7091789245605398</v>
      </c>
      <c r="D272">
        <v>0.21210914850234899</v>
      </c>
      <c r="E272">
        <v>5.1935225907572503E-3</v>
      </c>
      <c r="F272" s="1">
        <v>6.3999999999999997E-5</v>
      </c>
    </row>
    <row r="273" spans="1:6" x14ac:dyDescent="0.2">
      <c r="A273">
        <f t="shared" si="6"/>
        <v>271</v>
      </c>
      <c r="B273">
        <v>4.9077224731445304</v>
      </c>
      <c r="C273">
        <v>4.6967010498046804</v>
      </c>
      <c r="D273">
        <v>0.21102124452590901</v>
      </c>
      <c r="E273">
        <v>4.8538887293223297E-3</v>
      </c>
      <c r="F273" s="1">
        <v>6.3999999999999997E-5</v>
      </c>
    </row>
    <row r="274" spans="1:6" x14ac:dyDescent="0.2">
      <c r="A274">
        <f t="shared" si="6"/>
        <v>272</v>
      </c>
      <c r="B274">
        <v>4.8943309783935502</v>
      </c>
      <c r="C274">
        <v>4.6843910217285103</v>
      </c>
      <c r="D274">
        <v>0.20993986725807101</v>
      </c>
      <c r="E274">
        <v>4.5254063320595101E-3</v>
      </c>
      <c r="F274" s="1">
        <v>6.3999999999999997E-5</v>
      </c>
    </row>
    <row r="275" spans="1:6" x14ac:dyDescent="0.2">
      <c r="A275">
        <f t="shared" si="6"/>
        <v>273</v>
      </c>
      <c r="B275">
        <v>4.8810849189758301</v>
      </c>
      <c r="C275">
        <v>4.67221927642822</v>
      </c>
      <c r="D275">
        <v>0.20886553823947901</v>
      </c>
      <c r="E275">
        <v>4.2081564470851504E-3</v>
      </c>
      <c r="F275" s="1">
        <v>6.3999999999999997E-5</v>
      </c>
    </row>
    <row r="276" spans="1:6" x14ac:dyDescent="0.2">
      <c r="A276">
        <f t="shared" si="6"/>
        <v>274</v>
      </c>
      <c r="B276">
        <v>4.8680067062377903</v>
      </c>
      <c r="C276">
        <v>4.6602087020873997</v>
      </c>
      <c r="D276">
        <v>0.20779784023761699</v>
      </c>
      <c r="E276">
        <v>3.9022173510612299E-3</v>
      </c>
      <c r="F276" s="1">
        <v>6.3999999999999997E-5</v>
      </c>
    </row>
    <row r="277" spans="1:6" x14ac:dyDescent="0.2">
      <c r="A277">
        <f t="shared" si="6"/>
        <v>275</v>
      </c>
      <c r="B277">
        <v>4.8550448417663503</v>
      </c>
      <c r="C277">
        <v>4.6483073234558097</v>
      </c>
      <c r="D277">
        <v>0.20673744380473999</v>
      </c>
      <c r="E277">
        <v>3.6076645298818398E-3</v>
      </c>
      <c r="F277" s="1">
        <v>6.3999999999999997E-5</v>
      </c>
    </row>
    <row r="278" spans="1:6" x14ac:dyDescent="0.2">
      <c r="A278">
        <f t="shared" si="6"/>
        <v>276</v>
      </c>
      <c r="B278">
        <v>4.8422665596008301</v>
      </c>
      <c r="C278">
        <v>4.6365823745727504</v>
      </c>
      <c r="D278">
        <v>0.205684334039688</v>
      </c>
      <c r="E278">
        <v>3.3245706600481201E-3</v>
      </c>
      <c r="F278" s="1">
        <v>6.3999999999999997E-5</v>
      </c>
    </row>
    <row r="279" spans="1:6" x14ac:dyDescent="0.2">
      <c r="A279">
        <f t="shared" si="6"/>
        <v>277</v>
      </c>
      <c r="B279">
        <v>4.8295488357543901</v>
      </c>
      <c r="C279">
        <v>4.6249122619628897</v>
      </c>
      <c r="D279">
        <v>0.20463664829730899</v>
      </c>
      <c r="E279">
        <v>3.05300559073643E-3</v>
      </c>
      <c r="F279" s="1">
        <v>6.3999999999999997E-5</v>
      </c>
    </row>
    <row r="280" spans="1:6" x14ac:dyDescent="0.2">
      <c r="A280">
        <f t="shared" si="6"/>
        <v>278</v>
      </c>
      <c r="B280">
        <v>4.8170633316040004</v>
      </c>
      <c r="C280">
        <v>4.6134686470031703</v>
      </c>
      <c r="D280">
        <v>0.203594595193862</v>
      </c>
      <c r="E280">
        <v>2.79303632656411E-3</v>
      </c>
      <c r="F280" s="1">
        <v>6.3999999999999997E-5</v>
      </c>
    </row>
    <row r="281" spans="1:6" x14ac:dyDescent="0.2">
      <c r="A281">
        <f t="shared" si="6"/>
        <v>279</v>
      </c>
      <c r="B281">
        <v>4.8047070503234801</v>
      </c>
      <c r="C281">
        <v>4.6021480560302699</v>
      </c>
      <c r="D281">
        <v>0.202559053897857</v>
      </c>
      <c r="E281">
        <v>2.5447270110570798E-3</v>
      </c>
      <c r="F281" s="1">
        <v>6.3999999999999997E-5</v>
      </c>
    </row>
    <row r="282" spans="1:6" x14ac:dyDescent="0.2">
      <c r="A282">
        <f t="shared" si="6"/>
        <v>280</v>
      </c>
      <c r="B282">
        <v>4.79248046875</v>
      </c>
      <c r="C282">
        <v>4.5909509658813397</v>
      </c>
      <c r="D282">
        <v>0.20152951776981301</v>
      </c>
      <c r="E282">
        <v>2.3081389108234101E-3</v>
      </c>
      <c r="F282" s="1">
        <v>6.3999999999999997E-5</v>
      </c>
    </row>
    <row r="283" spans="1:6" x14ac:dyDescent="0.2">
      <c r="A283">
        <f t="shared" si="6"/>
        <v>281</v>
      </c>
      <c r="B283">
        <v>4.78039455413818</v>
      </c>
      <c r="C283">
        <v>4.5798878669738698</v>
      </c>
      <c r="D283">
        <v>0.20050644874572701</v>
      </c>
      <c r="E283">
        <v>2.0833304004366899E-3</v>
      </c>
      <c r="F283" s="1">
        <v>6.3999999999999997E-5</v>
      </c>
    </row>
    <row r="284" spans="1:6" x14ac:dyDescent="0.2">
      <c r="A284">
        <f t="shared" si="6"/>
        <v>282</v>
      </c>
      <c r="B284">
        <v>4.7684435844421298</v>
      </c>
      <c r="C284">
        <v>4.5689535140991202</v>
      </c>
      <c r="D284">
        <v>0.199490025639534</v>
      </c>
      <c r="E284">
        <v>1.8703569480329901E-3</v>
      </c>
      <c r="F284" s="1">
        <v>6.3999999999999997E-5</v>
      </c>
    </row>
    <row r="285" spans="1:6" x14ac:dyDescent="0.2">
      <c r="A285">
        <f t="shared" si="6"/>
        <v>283</v>
      </c>
      <c r="B285">
        <v>4.7566385269165004</v>
      </c>
      <c r="C285">
        <v>4.5581583976745597</v>
      </c>
      <c r="D285">
        <v>0.198480054736137</v>
      </c>
      <c r="E285">
        <v>1.6692711016248799E-3</v>
      </c>
      <c r="F285" s="1">
        <v>6.3999999999999997E-5</v>
      </c>
    </row>
    <row r="286" spans="1:6" x14ac:dyDescent="0.2">
      <c r="A286">
        <f t="shared" si="6"/>
        <v>284</v>
      </c>
      <c r="B286">
        <v>4.74497365951538</v>
      </c>
      <c r="C286">
        <v>4.5474972724914497</v>
      </c>
      <c r="D286">
        <v>0.197476476430892</v>
      </c>
      <c r="E286">
        <v>1.48012247613605E-3</v>
      </c>
      <c r="F286" s="1">
        <v>6.3999999999999997E-5</v>
      </c>
    </row>
    <row r="287" spans="1:6" x14ac:dyDescent="0.2">
      <c r="A287">
        <f t="shared" si="6"/>
        <v>285</v>
      </c>
      <c r="B287">
        <v>4.7334713935851997</v>
      </c>
      <c r="C287">
        <v>4.5369930267333896</v>
      </c>
      <c r="D287">
        <v>0.196478530764579</v>
      </c>
      <c r="E287">
        <v>1.3029577411595699E-3</v>
      </c>
      <c r="F287" s="1">
        <v>6.3999999999999997E-5</v>
      </c>
    </row>
    <row r="288" spans="1:6" x14ac:dyDescent="0.2">
      <c r="A288">
        <f t="shared" si="6"/>
        <v>286</v>
      </c>
      <c r="B288">
        <v>4.7220487594604403</v>
      </c>
      <c r="C288">
        <v>4.5265617370605398</v>
      </c>
      <c r="D288">
        <v>0.19548724591732</v>
      </c>
      <c r="E288">
        <v>1.13782060944279E-3</v>
      </c>
      <c r="F288" s="1">
        <v>6.3999999999999997E-5</v>
      </c>
    </row>
    <row r="289" spans="1:6" x14ac:dyDescent="0.2">
      <c r="A289">
        <f t="shared" si="6"/>
        <v>287</v>
      </c>
      <c r="B289">
        <v>4.7107658386230398</v>
      </c>
      <c r="C289">
        <v>4.5162639617919904</v>
      </c>
      <c r="D289">
        <v>0.19450187683105399</v>
      </c>
      <c r="E289">
        <v>9.8475182610199808E-4</v>
      </c>
      <c r="F289" s="1">
        <v>6.3999999999999997E-5</v>
      </c>
    </row>
    <row r="290" spans="1:6" x14ac:dyDescent="0.2">
      <c r="A290">
        <f t="shared" si="6"/>
        <v>288</v>
      </c>
      <c r="B290">
        <v>4.69960212707519</v>
      </c>
      <c r="C290">
        <v>4.5060791969299299</v>
      </c>
      <c r="D290">
        <v>0.19352272152900599</v>
      </c>
      <c r="E290">
        <v>8.43789158569045E-4</v>
      </c>
      <c r="F290" s="1">
        <v>6.3999999999999997E-5</v>
      </c>
    </row>
    <row r="291" spans="1:6" x14ac:dyDescent="0.2">
      <c r="A291">
        <f t="shared" si="6"/>
        <v>289</v>
      </c>
      <c r="B291">
        <v>4.6885623931884703</v>
      </c>
      <c r="C291">
        <v>4.4960122108459402</v>
      </c>
      <c r="D291">
        <v>0.19255018234252899</v>
      </c>
      <c r="E291">
        <v>7.1496738727287398E-4</v>
      </c>
      <c r="F291" s="1">
        <v>6.3999999999999997E-5</v>
      </c>
    </row>
    <row r="292" spans="1:6" x14ac:dyDescent="0.2">
      <c r="A292">
        <f t="shared" si="6"/>
        <v>290</v>
      </c>
      <c r="B292">
        <v>4.6776475906371999</v>
      </c>
      <c r="C292">
        <v>4.4860644340515101</v>
      </c>
      <c r="D292">
        <v>0.191583171486854</v>
      </c>
      <c r="E292">
        <v>5.9831829705795096E-4</v>
      </c>
      <c r="F292" s="1">
        <v>6.3999999999999997E-5</v>
      </c>
    </row>
    <row r="293" spans="1:6" x14ac:dyDescent="0.2">
      <c r="A293">
        <f t="shared" si="6"/>
        <v>291</v>
      </c>
      <c r="B293">
        <v>4.6668577194213796</v>
      </c>
      <c r="C293">
        <v>4.47623538970947</v>
      </c>
      <c r="D293">
        <v>0.19062219560146301</v>
      </c>
      <c r="E293">
        <v>4.9387066934183498E-4</v>
      </c>
      <c r="F293" s="1">
        <v>6.3999999999999997E-5</v>
      </c>
    </row>
    <row r="294" spans="1:6" x14ac:dyDescent="0.2">
      <c r="A294">
        <f t="shared" si="6"/>
        <v>292</v>
      </c>
      <c r="B294">
        <v>4.65618419647216</v>
      </c>
      <c r="C294">
        <v>4.4665174484252903</v>
      </c>
      <c r="D294">
        <v>0.189666658639907</v>
      </c>
      <c r="E294">
        <v>4.0165027501377898E-4</v>
      </c>
      <c r="F294" s="1">
        <v>6.3999999999999997E-5</v>
      </c>
    </row>
    <row r="295" spans="1:6" x14ac:dyDescent="0.2">
      <c r="A295">
        <f t="shared" si="6"/>
        <v>293</v>
      </c>
      <c r="B295">
        <v>4.6456375122070304</v>
      </c>
      <c r="C295">
        <v>4.4569196701049796</v>
      </c>
      <c r="D295">
        <v>0.188718050718307</v>
      </c>
      <c r="E295">
        <v>3.2167986807615399E-4</v>
      </c>
      <c r="F295" s="1">
        <v>6.3999999999999997E-5</v>
      </c>
    </row>
    <row r="296" spans="1:6" x14ac:dyDescent="0.2">
      <c r="A296">
        <f t="shared" si="6"/>
        <v>294</v>
      </c>
      <c r="B296">
        <v>4.6352000236511204</v>
      </c>
      <c r="C296">
        <v>4.4474248886108398</v>
      </c>
      <c r="D296">
        <v>0.18777492642402599</v>
      </c>
      <c r="E296">
        <v>2.53979180030258E-4</v>
      </c>
      <c r="F296" s="1">
        <v>6.3999999999999997E-5</v>
      </c>
    </row>
    <row r="297" spans="1:6" x14ac:dyDescent="0.2">
      <c r="A297">
        <f t="shared" si="6"/>
        <v>295</v>
      </c>
      <c r="B297">
        <v>4.6248784065246502</v>
      </c>
      <c r="C297">
        <v>4.4380407333373997</v>
      </c>
      <c r="D297">
        <v>0.18683746457099901</v>
      </c>
      <c r="E297">
        <v>1.98564915007835E-4</v>
      </c>
      <c r="F297" s="1">
        <v>6.3999999999999997E-5</v>
      </c>
    </row>
    <row r="298" spans="1:6" x14ac:dyDescent="0.2">
      <c r="A298">
        <f t="shared" si="6"/>
        <v>296</v>
      </c>
      <c r="B298">
        <v>4.6146745681762598</v>
      </c>
      <c r="C298">
        <v>4.4287686347961399</v>
      </c>
      <c r="D298">
        <v>0.18590573966503099</v>
      </c>
      <c r="E298">
        <v>1.55450745649603E-4</v>
      </c>
      <c r="F298" s="1">
        <v>6.3999999999999997E-5</v>
      </c>
    </row>
    <row r="299" spans="1:6" x14ac:dyDescent="0.2">
      <c r="A299">
        <f t="shared" si="6"/>
        <v>297</v>
      </c>
      <c r="B299">
        <v>4.6045789718627903</v>
      </c>
      <c r="C299">
        <v>4.4195990562438903</v>
      </c>
      <c r="D299">
        <v>0.18498009443283001</v>
      </c>
      <c r="E299">
        <v>1.24647309731706E-4</v>
      </c>
      <c r="F299" s="1">
        <v>6.3999999999999997E-5</v>
      </c>
    </row>
    <row r="300" spans="1:6" x14ac:dyDescent="0.2">
      <c r="A300">
        <f t="shared" si="6"/>
        <v>298</v>
      </c>
      <c r="B300">
        <v>4.5945911407470703</v>
      </c>
      <c r="C300">
        <v>4.4105310440063397</v>
      </c>
      <c r="D300">
        <v>0.18406033515930101</v>
      </c>
      <c r="E300">
        <v>1.0616220754105301E-4</v>
      </c>
      <c r="F300" s="1">
        <v>6.3999999999999997E-5</v>
      </c>
    </row>
    <row r="301" spans="1:6" x14ac:dyDescent="0.2">
      <c r="A301">
        <f t="shared" si="6"/>
        <v>299</v>
      </c>
      <c r="B301">
        <v>4.5847110748290998</v>
      </c>
      <c r="C301">
        <v>4.4015650749206499</v>
      </c>
      <c r="D301">
        <v>0.18314601480960799</v>
      </c>
      <c r="E301">
        <v>0.1</v>
      </c>
      <c r="F301" s="1">
        <v>6.3999999999999997E-5</v>
      </c>
    </row>
    <row r="302" spans="1:6" x14ac:dyDescent="0.2">
      <c r="A302">
        <f t="shared" si="6"/>
        <v>300</v>
      </c>
      <c r="B302">
        <v>4.5749335289001403</v>
      </c>
      <c r="C302">
        <v>4.39269590377807</v>
      </c>
      <c r="D302">
        <v>0.18223756551742501</v>
      </c>
      <c r="E302">
        <v>9.9975352690268304E-2</v>
      </c>
      <c r="F302" s="1">
        <v>1.9000000000000001E-5</v>
      </c>
    </row>
    <row r="303" spans="1:6" x14ac:dyDescent="0.2">
      <c r="A303">
        <f t="shared" si="6"/>
        <v>301</v>
      </c>
      <c r="B303">
        <v>4.5675315856933496</v>
      </c>
      <c r="C303">
        <v>4.3879289627075098</v>
      </c>
      <c r="D303">
        <v>0.17960263788700101</v>
      </c>
      <c r="E303">
        <v>9.9901435084992093E-2</v>
      </c>
      <c r="F303" s="1">
        <v>2.8E-5</v>
      </c>
    </row>
    <row r="304" spans="1:6" x14ac:dyDescent="0.2">
      <c r="A304">
        <f t="shared" si="6"/>
        <v>302</v>
      </c>
      <c r="B304">
        <v>4.6948575973510698</v>
      </c>
      <c r="C304">
        <v>4.5175237655639604</v>
      </c>
      <c r="D304">
        <v>0.17733381688594799</v>
      </c>
      <c r="E304">
        <v>9.9778320131923795E-2</v>
      </c>
      <c r="F304" s="1">
        <v>3.6999999999999998E-5</v>
      </c>
    </row>
    <row r="305" spans="1:6" x14ac:dyDescent="0.2">
      <c r="A305">
        <f t="shared" si="6"/>
        <v>303</v>
      </c>
      <c r="B305">
        <v>5.08319091796875</v>
      </c>
      <c r="C305">
        <v>4.90752744674682</v>
      </c>
      <c r="D305">
        <v>0.17566353082656799</v>
      </c>
      <c r="E305">
        <v>9.96061293306581E-2</v>
      </c>
      <c r="F305" s="1">
        <v>4.6E-5</v>
      </c>
    </row>
    <row r="306" spans="1:6" x14ac:dyDescent="0.2">
      <c r="A306">
        <f t="shared" si="6"/>
        <v>304</v>
      </c>
      <c r="B306">
        <v>5.2552528381347603</v>
      </c>
      <c r="C306">
        <v>5.0818810462951598</v>
      </c>
      <c r="D306">
        <v>0.17337180674076</v>
      </c>
      <c r="E306">
        <v>9.9385032612727103E-2</v>
      </c>
      <c r="F306" s="1">
        <v>5.5000000000000002E-5</v>
      </c>
    </row>
    <row r="307" spans="1:6" x14ac:dyDescent="0.2">
      <c r="A307">
        <f t="shared" si="6"/>
        <v>305</v>
      </c>
      <c r="B307">
        <v>5.3086371421813903</v>
      </c>
      <c r="C307">
        <v>5.1375670433044398</v>
      </c>
      <c r="D307">
        <v>0.17107014358043601</v>
      </c>
      <c r="E307">
        <v>9.9115248173897996E-2</v>
      </c>
      <c r="F307" s="1">
        <v>6.3999999999999997E-5</v>
      </c>
    </row>
    <row r="308" spans="1:6" x14ac:dyDescent="0.2">
      <c r="A308">
        <f t="shared" si="6"/>
        <v>306</v>
      </c>
      <c r="B308">
        <v>5.5304260253906197</v>
      </c>
      <c r="C308">
        <v>5.3621077537536603</v>
      </c>
      <c r="D308">
        <v>0.16831803321838301</v>
      </c>
      <c r="E308">
        <v>9.8797042258840395E-2</v>
      </c>
      <c r="F308" s="1">
        <v>7.2999999999999999E-5</v>
      </c>
    </row>
    <row r="309" spans="1:6" x14ac:dyDescent="0.2">
      <c r="A309">
        <f t="shared" si="6"/>
        <v>307</v>
      </c>
      <c r="B309">
        <v>5.9551477432250897</v>
      </c>
      <c r="C309">
        <v>5.7895441055297798</v>
      </c>
      <c r="D309">
        <v>0.16560381650924599</v>
      </c>
      <c r="E309">
        <v>9.8430728898375106E-2</v>
      </c>
      <c r="F309" s="1">
        <v>6.5599999999999995E-5</v>
      </c>
    </row>
    <row r="310" spans="1:6" x14ac:dyDescent="0.2">
      <c r="A310">
        <f t="shared" si="6"/>
        <v>308</v>
      </c>
      <c r="B310">
        <v>6.3880982398986799</v>
      </c>
      <c r="C310">
        <v>6.22580766677856</v>
      </c>
      <c r="D310">
        <v>0.162290439009666</v>
      </c>
      <c r="E310">
        <v>9.8016669599563302E-2</v>
      </c>
      <c r="F310" s="1">
        <v>9.1000000000000003E-5</v>
      </c>
    </row>
    <row r="311" spans="1:6" x14ac:dyDescent="0.2">
      <c r="A311">
        <f t="shared" si="6"/>
        <v>309</v>
      </c>
      <c r="B311">
        <v>6.5104112625121999</v>
      </c>
      <c r="C311">
        <v>6.3518991470336896</v>
      </c>
      <c r="D311">
        <v>0.15851211547851499</v>
      </c>
      <c r="E311">
        <v>9.7555272988942898E-2</v>
      </c>
      <c r="F311">
        <v>1E-4</v>
      </c>
    </row>
    <row r="312" spans="1:6" x14ac:dyDescent="0.2">
      <c r="A312">
        <f t="shared" si="6"/>
        <v>310</v>
      </c>
      <c r="B312">
        <v>6.4497480392456001</v>
      </c>
      <c r="C312">
        <v>6.2950029373168901</v>
      </c>
      <c r="D312">
        <v>0.15474514663219399</v>
      </c>
      <c r="E312">
        <v>9.7046994409263496E-2</v>
      </c>
      <c r="F312">
        <v>1E-4</v>
      </c>
    </row>
    <row r="313" spans="1:6" x14ac:dyDescent="0.2">
      <c r="A313">
        <f t="shared" si="6"/>
        <v>311</v>
      </c>
      <c r="B313">
        <v>6.1171631813049299</v>
      </c>
      <c r="C313">
        <v>5.9663782119750897</v>
      </c>
      <c r="D313">
        <v>0.15078483521938299</v>
      </c>
      <c r="E313">
        <v>9.6492335470118096E-2</v>
      </c>
      <c r="F313">
        <v>1E-4</v>
      </c>
    </row>
    <row r="314" spans="1:6" x14ac:dyDescent="0.2">
      <c r="A314">
        <f t="shared" si="6"/>
        <v>312</v>
      </c>
      <c r="B314">
        <v>5.9093389511108398</v>
      </c>
      <c r="C314">
        <v>5.7614145278930602</v>
      </c>
      <c r="D314">
        <v>0.147924348711967</v>
      </c>
      <c r="E314">
        <v>9.5891843552914802E-2</v>
      </c>
      <c r="F314">
        <v>1E-4</v>
      </c>
    </row>
    <row r="315" spans="1:6" x14ac:dyDescent="0.2">
      <c r="A315">
        <f t="shared" si="6"/>
        <v>313</v>
      </c>
      <c r="B315">
        <v>5.6813316345214799</v>
      </c>
      <c r="C315">
        <v>5.5367836952209402</v>
      </c>
      <c r="D315">
        <v>0.14454816281795499</v>
      </c>
      <c r="E315">
        <v>9.52461112706776E-2</v>
      </c>
      <c r="F315" s="1">
        <v>8.0000000000000007E-5</v>
      </c>
    </row>
    <row r="316" spans="1:6" x14ac:dyDescent="0.2">
      <c r="A316">
        <f t="shared" si="6"/>
        <v>314</v>
      </c>
      <c r="B316">
        <v>5.3208479881286603</v>
      </c>
      <c r="C316">
        <v>5.1785545349120996</v>
      </c>
      <c r="D316">
        <v>0.142293661832809</v>
      </c>
      <c r="E316">
        <v>9.4555775883208903E-2</v>
      </c>
      <c r="F316" s="1">
        <v>8.0000000000000007E-5</v>
      </c>
    </row>
    <row r="317" spans="1:6" x14ac:dyDescent="0.2">
      <c r="A317">
        <f t="shared" si="6"/>
        <v>315</v>
      </c>
      <c r="B317">
        <v>4.83011722564697</v>
      </c>
      <c r="C317">
        <v>4.6899418830871502</v>
      </c>
      <c r="D317">
        <v>0.14017526805400801</v>
      </c>
      <c r="E317">
        <v>9.3821518668190898E-2</v>
      </c>
      <c r="F317" s="1">
        <v>8.0000000000000007E-5</v>
      </c>
    </row>
    <row r="318" spans="1:6" x14ac:dyDescent="0.2">
      <c r="A318">
        <f t="shared" si="6"/>
        <v>316</v>
      </c>
      <c r="B318">
        <v>4.5137004852294904</v>
      </c>
      <c r="C318">
        <v>4.37503957748413</v>
      </c>
      <c r="D318">
        <v>0.138660699129104</v>
      </c>
      <c r="E318">
        <v>9.3044064248846994E-2</v>
      </c>
      <c r="F318" s="1">
        <v>8.0000000000000007E-5</v>
      </c>
    </row>
    <row r="319" spans="1:6" x14ac:dyDescent="0.2">
      <c r="A319">
        <f t="shared" si="6"/>
        <v>317</v>
      </c>
      <c r="B319">
        <v>4.3496384620666504</v>
      </c>
      <c r="C319">
        <v>4.2125935554504297</v>
      </c>
      <c r="D319">
        <v>0.13704499602317799</v>
      </c>
      <c r="E319">
        <v>9.2224179878825599E-2</v>
      </c>
      <c r="F319" s="1">
        <v>8.0000000000000007E-5</v>
      </c>
    </row>
    <row r="320" spans="1:6" x14ac:dyDescent="0.2">
      <c r="A320">
        <f t="shared" si="6"/>
        <v>318</v>
      </c>
      <c r="B320">
        <v>4.2562236785888601</v>
      </c>
      <c r="C320">
        <v>4.12056159973144</v>
      </c>
      <c r="D320">
        <v>0.13566191494464799</v>
      </c>
      <c r="E320">
        <v>9.13626746850143E-2</v>
      </c>
      <c r="F320" s="1">
        <v>8.0000000000000007E-5</v>
      </c>
    </row>
    <row r="321" spans="1:6" x14ac:dyDescent="0.2">
      <c r="A321">
        <f t="shared" si="6"/>
        <v>319</v>
      </c>
      <c r="B321">
        <v>4.2064056396484304</v>
      </c>
      <c r="C321">
        <v>4.0722422599792401</v>
      </c>
      <c r="D321">
        <v>0.13416314125060999</v>
      </c>
      <c r="E321">
        <v>9.0460398869028597E-2</v>
      </c>
      <c r="F321" s="1">
        <v>8.0000000000000007E-5</v>
      </c>
    </row>
    <row r="322" spans="1:6" x14ac:dyDescent="0.2">
      <c r="A322">
        <f t="shared" si="6"/>
        <v>320</v>
      </c>
      <c r="B322">
        <v>4.1642155647277797</v>
      </c>
      <c r="C322">
        <v>4.0314407348632804</v>
      </c>
      <c r="D322">
        <v>0.13277491927146901</v>
      </c>
      <c r="E322">
        <v>8.9518242868165704E-2</v>
      </c>
      <c r="F322" s="1">
        <v>8.0000000000000007E-5</v>
      </c>
    </row>
    <row r="323" spans="1:6" x14ac:dyDescent="0.2">
      <c r="A323">
        <f t="shared" si="6"/>
        <v>321</v>
      </c>
      <c r="B323">
        <v>4.1433949470520002</v>
      </c>
      <c r="C323">
        <v>4.0120949745178196</v>
      </c>
      <c r="D323">
        <v>0.131299838423728</v>
      </c>
      <c r="E323">
        <v>8.8537136476650596E-2</v>
      </c>
      <c r="F323" s="1">
        <v>8.0000000000000007E-5</v>
      </c>
    </row>
    <row r="324" spans="1:6" x14ac:dyDescent="0.2">
      <c r="A324">
        <f t="shared" si="6"/>
        <v>322</v>
      </c>
      <c r="B324">
        <v>4.1172819137573198</v>
      </c>
      <c r="C324">
        <v>3.9873747825622501</v>
      </c>
      <c r="D324">
        <v>0.12990725040435699</v>
      </c>
      <c r="E324">
        <v>8.7518047928041395E-2</v>
      </c>
      <c r="F324" s="1">
        <v>8.0000000000000007E-5</v>
      </c>
    </row>
    <row r="325" spans="1:6" x14ac:dyDescent="0.2">
      <c r="A325">
        <f t="shared" si="6"/>
        <v>323</v>
      </c>
      <c r="B325">
        <v>4.1127176284790004</v>
      </c>
      <c r="C325">
        <v>3.9842538833618102</v>
      </c>
      <c r="D325">
        <v>0.128463745117187</v>
      </c>
      <c r="E325">
        <v>8.6461982939699505E-2</v>
      </c>
      <c r="F325" s="1">
        <v>8.0000000000000007E-5</v>
      </c>
    </row>
    <row r="326" spans="1:6" x14ac:dyDescent="0.2">
      <c r="A326">
        <f t="shared" si="6"/>
        <v>324</v>
      </c>
      <c r="B326">
        <v>4.0962758064270002</v>
      </c>
      <c r="C326">
        <v>3.9691989421844398</v>
      </c>
      <c r="D326">
        <v>0.12707707285881001</v>
      </c>
      <c r="E326">
        <v>8.5369983720267995E-2</v>
      </c>
      <c r="F326" s="1">
        <v>8.0000000000000007E-5</v>
      </c>
    </row>
    <row r="327" spans="1:6" x14ac:dyDescent="0.2">
      <c r="A327">
        <f t="shared" si="6"/>
        <v>325</v>
      </c>
      <c r="B327">
        <v>4.0932526588439897</v>
      </c>
      <c r="C327">
        <v>3.9675939083099299</v>
      </c>
      <c r="D327">
        <v>0.12565864622592901</v>
      </c>
      <c r="E327">
        <v>8.4243127941138002E-2</v>
      </c>
      <c r="F327" s="1">
        <v>8.0000000000000007E-5</v>
      </c>
    </row>
    <row r="328" spans="1:6" x14ac:dyDescent="0.2">
      <c r="A328">
        <f t="shared" ref="A328:A359" si="7">A327+1</f>
        <v>326</v>
      </c>
      <c r="B328">
        <v>4.0736355781555096</v>
      </c>
      <c r="C328">
        <v>3.9493451118469198</v>
      </c>
      <c r="D328">
        <v>0.12429030984640101</v>
      </c>
      <c r="E328">
        <v>8.3082527672916406E-2</v>
      </c>
      <c r="F328" s="1">
        <v>8.0000000000000007E-5</v>
      </c>
    </row>
    <row r="329" spans="1:6" x14ac:dyDescent="0.2">
      <c r="A329">
        <f t="shared" si="7"/>
        <v>327</v>
      </c>
      <c r="B329">
        <v>4.05938673019409</v>
      </c>
      <c r="C329">
        <v>3.9364817142486501</v>
      </c>
      <c r="D329">
        <v>0.12290518730878799</v>
      </c>
      <c r="E329">
        <v>8.1889328287946997E-2</v>
      </c>
      <c r="F329" s="1">
        <v>8.0000000000000007E-5</v>
      </c>
    </row>
    <row r="330" spans="1:6" x14ac:dyDescent="0.2">
      <c r="A330">
        <f t="shared" si="7"/>
        <v>328</v>
      </c>
      <c r="B330">
        <v>4.0276608467101997</v>
      </c>
      <c r="C330">
        <v>3.9060902595520002</v>
      </c>
      <c r="D330">
        <v>0.121570564806461</v>
      </c>
      <c r="E330">
        <v>8.0664707329966098E-2</v>
      </c>
      <c r="F330" s="1">
        <v>8.0000000000000007E-5</v>
      </c>
    </row>
    <row r="331" spans="1:6" x14ac:dyDescent="0.2">
      <c r="A331">
        <f t="shared" si="7"/>
        <v>329</v>
      </c>
      <c r="B331">
        <v>4.0033092498779297</v>
      </c>
      <c r="C331">
        <v>3.8830821514129599</v>
      </c>
      <c r="D331">
        <v>0.120226867496967</v>
      </c>
      <c r="E331">
        <v>7.9409873352008997E-2</v>
      </c>
      <c r="F331" s="1">
        <v>8.0000000000000007E-5</v>
      </c>
    </row>
    <row r="332" spans="1:6" x14ac:dyDescent="0.2">
      <c r="A332">
        <f t="shared" si="7"/>
        <v>330</v>
      </c>
      <c r="B332">
        <v>3.97152471542358</v>
      </c>
      <c r="C332">
        <v>3.85257720947265</v>
      </c>
      <c r="D332">
        <v>0.118947423994541</v>
      </c>
      <c r="E332">
        <v>7.8126064723713903E-2</v>
      </c>
      <c r="F332" s="1">
        <v>8.0000000000000007E-5</v>
      </c>
    </row>
    <row r="333" spans="1:6" x14ac:dyDescent="0.2">
      <c r="A333">
        <f t="shared" si="7"/>
        <v>331</v>
      </c>
      <c r="B333">
        <v>3.9466598033904998</v>
      </c>
      <c r="C333">
        <v>3.8289999961853001</v>
      </c>
      <c r="D333">
        <v>0.117659851908683</v>
      </c>
      <c r="E333">
        <v>7.6814548409200795E-2</v>
      </c>
      <c r="F333" s="1">
        <v>8.0000000000000007E-5</v>
      </c>
    </row>
    <row r="334" spans="1:6" x14ac:dyDescent="0.2">
      <c r="A334">
        <f t="shared" si="7"/>
        <v>332</v>
      </c>
      <c r="B334">
        <v>3.91943931579589</v>
      </c>
      <c r="C334">
        <v>3.8030016422271702</v>
      </c>
      <c r="D334">
        <v>0.116437673568725</v>
      </c>
      <c r="E334">
        <v>7.5476618716731003E-2</v>
      </c>
      <c r="F334" s="1">
        <v>8.0000000000000007E-5</v>
      </c>
    </row>
    <row r="335" spans="1:6" x14ac:dyDescent="0.2">
      <c r="A335">
        <f t="shared" si="7"/>
        <v>333</v>
      </c>
      <c r="B335">
        <v>3.8996737003326398</v>
      </c>
      <c r="C335">
        <v>3.7844703197479199</v>
      </c>
      <c r="D335">
        <v>0.115203447639942</v>
      </c>
      <c r="E335">
        <v>7.4113596021380596E-2</v>
      </c>
      <c r="F335" s="1">
        <v>8.0000000000000007E-5</v>
      </c>
    </row>
    <row r="336" spans="1:6" x14ac:dyDescent="0.2">
      <c r="A336">
        <f t="shared" si="7"/>
        <v>334</v>
      </c>
      <c r="B336">
        <v>3.88001537322998</v>
      </c>
      <c r="C336">
        <v>3.76598668098449</v>
      </c>
      <c r="D336">
        <v>0.114028647541999</v>
      </c>
      <c r="E336">
        <v>7.2726825461990302E-2</v>
      </c>
      <c r="F336" s="1">
        <v>8.0000000000000007E-5</v>
      </c>
    </row>
    <row r="337" spans="1:6" x14ac:dyDescent="0.2">
      <c r="A337">
        <f t="shared" si="7"/>
        <v>335</v>
      </c>
      <c r="B337">
        <v>3.8617455959320002</v>
      </c>
      <c r="C337">
        <v>3.74890041351318</v>
      </c>
      <c r="D337">
        <v>0.112845227122306</v>
      </c>
      <c r="E337">
        <v>7.1317675613675302E-2</v>
      </c>
      <c r="F337" s="1">
        <v>8.0000000000000007E-5</v>
      </c>
    </row>
    <row r="338" spans="1:6" x14ac:dyDescent="0.2">
      <c r="A338">
        <f t="shared" si="7"/>
        <v>336</v>
      </c>
      <c r="B338">
        <v>3.8431987762451101</v>
      </c>
      <c r="C338">
        <v>3.7314858436584402</v>
      </c>
      <c r="D338">
        <v>0.111713051795959</v>
      </c>
      <c r="E338">
        <v>6.9887537137207204E-2</v>
      </c>
      <c r="F338" s="1">
        <v>8.0000000000000007E-5</v>
      </c>
    </row>
    <row r="339" spans="1:6" x14ac:dyDescent="0.2">
      <c r="A339">
        <f t="shared" si="7"/>
        <v>337</v>
      </c>
      <c r="B339">
        <v>3.8273303508758501</v>
      </c>
      <c r="C339">
        <v>3.7167582511901802</v>
      </c>
      <c r="D339">
        <v>0.110572002828121</v>
      </c>
      <c r="E339">
        <v>6.8437821406599597E-2</v>
      </c>
      <c r="F339" s="1">
        <v>8.0000000000000007E-5</v>
      </c>
    </row>
    <row r="340" spans="1:6" x14ac:dyDescent="0.2">
      <c r="A340">
        <f t="shared" si="7"/>
        <v>338</v>
      </c>
      <c r="B340">
        <v>3.8103444576263401</v>
      </c>
      <c r="C340">
        <v>3.70086574554443</v>
      </c>
      <c r="D340">
        <v>0.10947882384061799</v>
      </c>
      <c r="E340">
        <v>6.6969959116252295E-2</v>
      </c>
      <c r="F340" s="1">
        <v>8.0000000000000007E-5</v>
      </c>
    </row>
    <row r="341" spans="1:6" x14ac:dyDescent="0.2">
      <c r="A341">
        <f t="shared" si="7"/>
        <v>339</v>
      </c>
      <c r="B341">
        <v>3.7950162887573198</v>
      </c>
      <c r="C341">
        <v>3.6866371631622301</v>
      </c>
      <c r="D341">
        <v>0.10837924480438201</v>
      </c>
      <c r="E341">
        <v>6.5485398869028599E-2</v>
      </c>
      <c r="F341" s="1">
        <v>8.0000000000000007E-5</v>
      </c>
    </row>
    <row r="342" spans="1:6" x14ac:dyDescent="0.2">
      <c r="A342">
        <f t="shared" si="7"/>
        <v>340</v>
      </c>
      <c r="B342">
        <v>3.7790760993957502</v>
      </c>
      <c r="C342">
        <v>3.6717531681060702</v>
      </c>
      <c r="D342">
        <v>0.107323035597801</v>
      </c>
      <c r="E342">
        <v>6.3985605746659499E-2</v>
      </c>
      <c r="F342" s="1">
        <v>8.0000000000000007E-5</v>
      </c>
    </row>
    <row r="343" spans="1:6" x14ac:dyDescent="0.2">
      <c r="A343">
        <f t="shared" si="7"/>
        <v>341</v>
      </c>
      <c r="B343">
        <v>3.76656174659729</v>
      </c>
      <c r="C343">
        <v>3.66029930114746</v>
      </c>
      <c r="D343">
        <v>0.10626241564750601</v>
      </c>
      <c r="E343">
        <v>6.2472059863884398E-2</v>
      </c>
      <c r="F343" s="1">
        <v>8.0000000000000007E-5</v>
      </c>
    </row>
    <row r="344" spans="1:6" x14ac:dyDescent="0.2">
      <c r="A344">
        <f t="shared" si="7"/>
        <v>342</v>
      </c>
      <c r="B344">
        <v>3.7506320476531898</v>
      </c>
      <c r="C344">
        <v>3.6453881263732901</v>
      </c>
      <c r="D344">
        <v>0.10524395853281</v>
      </c>
      <c r="E344">
        <v>6.0946254907757298E-2</v>
      </c>
      <c r="F344" s="1">
        <v>8.0000000000000007E-5</v>
      </c>
    </row>
    <row r="345" spans="1:6" x14ac:dyDescent="0.2">
      <c r="A345">
        <f t="shared" si="7"/>
        <v>343</v>
      </c>
      <c r="B345">
        <v>3.7381811141967698</v>
      </c>
      <c r="C345">
        <v>3.6339597702026301</v>
      </c>
      <c r="D345">
        <v>0.104221269488334</v>
      </c>
      <c r="E345">
        <v>5.9409696663556902E-2</v>
      </c>
      <c r="F345" s="1">
        <v>8.0000000000000007E-5</v>
      </c>
    </row>
    <row r="346" spans="1:6" x14ac:dyDescent="0.2">
      <c r="A346">
        <f t="shared" si="7"/>
        <v>344</v>
      </c>
      <c r="B346">
        <v>3.7236790657043399</v>
      </c>
      <c r="C346">
        <v>3.6204419136047301</v>
      </c>
      <c r="D346">
        <v>0.103237070143222</v>
      </c>
      <c r="E346">
        <v>5.7863901528759497E-2</v>
      </c>
      <c r="F346" s="1">
        <v>8.0000000000000007E-5</v>
      </c>
    </row>
    <row r="347" spans="1:6" x14ac:dyDescent="0.2">
      <c r="A347">
        <f t="shared" si="7"/>
        <v>345</v>
      </c>
      <c r="B347">
        <v>3.71239757537841</v>
      </c>
      <c r="C347">
        <v>3.61014652252197</v>
      </c>
      <c r="D347">
        <v>0.102251134812831</v>
      </c>
      <c r="E347">
        <v>5.6310395016537E-2</v>
      </c>
      <c r="F347" s="1">
        <v>8.0000000000000007E-5</v>
      </c>
    </row>
    <row r="348" spans="1:6" x14ac:dyDescent="0.2">
      <c r="A348">
        <f t="shared" si="7"/>
        <v>346</v>
      </c>
      <c r="B348">
        <v>3.69936871528625</v>
      </c>
      <c r="C348">
        <v>3.5980684757232599</v>
      </c>
      <c r="D348">
        <v>0.101300224661827</v>
      </c>
      <c r="E348">
        <v>5.4750710250259703E-2</v>
      </c>
      <c r="F348" s="1">
        <v>8.0000000000000007E-5</v>
      </c>
    </row>
    <row r="349" spans="1:6" x14ac:dyDescent="0.2">
      <c r="A349">
        <f t="shared" si="7"/>
        <v>347</v>
      </c>
      <c r="B349">
        <v>3.6897914409637398</v>
      </c>
      <c r="C349">
        <v>3.5894415378570499</v>
      </c>
      <c r="D349">
        <v>0.100349858403205</v>
      </c>
      <c r="E349">
        <v>5.3186386450489197E-2</v>
      </c>
      <c r="F349" s="1">
        <v>8.0000000000000007E-5</v>
      </c>
    </row>
    <row r="350" spans="1:6" x14ac:dyDescent="0.2">
      <c r="A350">
        <f t="shared" si="7"/>
        <v>348</v>
      </c>
      <c r="B350">
        <v>3.6774761676788299</v>
      </c>
      <c r="C350">
        <v>3.5780441761016801</v>
      </c>
      <c r="D350">
        <v>9.9432058632373796E-2</v>
      </c>
      <c r="E350">
        <v>5.1618967415952503E-2</v>
      </c>
      <c r="F350" s="1">
        <v>8.0000000000000007E-5</v>
      </c>
    </row>
    <row r="351" spans="1:6" x14ac:dyDescent="0.2">
      <c r="A351">
        <f t="shared" si="7"/>
        <v>349</v>
      </c>
      <c r="B351">
        <v>3.66663646697998</v>
      </c>
      <c r="C351">
        <v>3.5681197643279998</v>
      </c>
      <c r="D351">
        <v>9.8516613245010307E-2</v>
      </c>
      <c r="E351">
        <v>5.0049999999999997E-2</v>
      </c>
      <c r="F351" s="1">
        <v>8.0000000000000007E-5</v>
      </c>
    </row>
    <row r="352" spans="1:6" x14ac:dyDescent="0.2">
      <c r="A352">
        <f t="shared" si="7"/>
        <v>350</v>
      </c>
      <c r="B352">
        <v>3.6546885967254599</v>
      </c>
      <c r="C352">
        <v>3.5570600032806299</v>
      </c>
      <c r="D352">
        <v>9.7628496587276403E-2</v>
      </c>
      <c r="E352">
        <v>4.8481032584047498E-2</v>
      </c>
      <c r="F352" s="1">
        <v>8.0000000000000007E-5</v>
      </c>
    </row>
    <row r="353" spans="1:6" x14ac:dyDescent="0.2">
      <c r="A353">
        <f t="shared" si="7"/>
        <v>351</v>
      </c>
      <c r="B353">
        <v>3.6448156833648602</v>
      </c>
      <c r="C353">
        <v>3.5480709075927699</v>
      </c>
      <c r="D353">
        <v>9.6744745969772297E-2</v>
      </c>
      <c r="E353">
        <v>4.6913613549510798E-2</v>
      </c>
      <c r="F353" s="1">
        <v>8.0000000000000007E-5</v>
      </c>
    </row>
    <row r="354" spans="1:6" x14ac:dyDescent="0.2">
      <c r="A354">
        <f t="shared" si="7"/>
        <v>352</v>
      </c>
      <c r="B354">
        <v>3.6337432861328098</v>
      </c>
      <c r="C354">
        <v>3.5378575325012198</v>
      </c>
      <c r="D354">
        <v>9.5885641872882801E-2</v>
      </c>
      <c r="E354">
        <v>4.5349289749740201E-2</v>
      </c>
      <c r="F354" s="1">
        <v>8.0000000000000007E-5</v>
      </c>
    </row>
    <row r="355" spans="1:6" x14ac:dyDescent="0.2">
      <c r="A355">
        <f t="shared" si="7"/>
        <v>353</v>
      </c>
      <c r="B355">
        <v>3.6246793270111</v>
      </c>
      <c r="C355">
        <v>3.5296471118927002</v>
      </c>
      <c r="D355">
        <v>9.5032326877117101E-2</v>
      </c>
      <c r="E355">
        <v>4.3789604983463001E-2</v>
      </c>
      <c r="F355" s="1">
        <v>8.0000000000000007E-5</v>
      </c>
    </row>
    <row r="356" spans="1:6" x14ac:dyDescent="0.2">
      <c r="A356">
        <f t="shared" si="7"/>
        <v>354</v>
      </c>
      <c r="B356">
        <v>3.6142392158508301</v>
      </c>
      <c r="C356">
        <v>3.5200393199920601</v>
      </c>
      <c r="D356">
        <v>9.4199903309345204E-2</v>
      </c>
      <c r="E356">
        <v>4.2236098471240401E-2</v>
      </c>
      <c r="F356" s="1">
        <v>8.0000000000000007E-5</v>
      </c>
    </row>
    <row r="357" spans="1:6" x14ac:dyDescent="0.2">
      <c r="A357">
        <f t="shared" si="7"/>
        <v>355</v>
      </c>
      <c r="B357">
        <v>3.6061367988586399</v>
      </c>
      <c r="C357">
        <v>3.5127606391906698</v>
      </c>
      <c r="D357">
        <v>9.3376152217388098E-2</v>
      </c>
      <c r="E357">
        <v>4.0690303336443003E-2</v>
      </c>
      <c r="F357" s="1">
        <v>8.0000000000000007E-5</v>
      </c>
    </row>
    <row r="358" spans="1:6" x14ac:dyDescent="0.2">
      <c r="A358">
        <f t="shared" si="7"/>
        <v>356</v>
      </c>
      <c r="B358">
        <v>3.5965187549590998</v>
      </c>
      <c r="C358">
        <v>3.5039486885070801</v>
      </c>
      <c r="D358">
        <v>9.2570066452026298E-2</v>
      </c>
      <c r="E358">
        <v>3.9153745092242703E-2</v>
      </c>
      <c r="F358" s="1">
        <v>8.0000000000000007E-5</v>
      </c>
    </row>
    <row r="359" spans="1:6" x14ac:dyDescent="0.2">
      <c r="A359">
        <f t="shared" si="7"/>
        <v>357</v>
      </c>
      <c r="B359">
        <v>3.5889599323272701</v>
      </c>
      <c r="C359">
        <v>3.4971857070922798</v>
      </c>
      <c r="D359">
        <v>9.1774329543113695E-2</v>
      </c>
      <c r="E359">
        <v>3.7627940136115499E-2</v>
      </c>
      <c r="F359" s="1">
        <v>8.0000000000000007E-5</v>
      </c>
    </row>
    <row r="360" spans="1:6" x14ac:dyDescent="0.2">
      <c r="A360">
        <f>A359+1</f>
        <v>358</v>
      </c>
      <c r="B360">
        <v>3.58010578155517</v>
      </c>
      <c r="C360">
        <v>3.4891111850738499</v>
      </c>
      <c r="D360">
        <v>9.0994551777839605E-2</v>
      </c>
      <c r="E360">
        <v>3.6114394253340502E-2</v>
      </c>
      <c r="F360" s="1">
        <v>8.0000000000000007E-5</v>
      </c>
    </row>
    <row r="361" spans="1:6" x14ac:dyDescent="0.2">
      <c r="A361">
        <f t="shared" ref="A361:A406" si="8">A360+1</f>
        <v>359</v>
      </c>
      <c r="B361">
        <v>3.5730400085449201</v>
      </c>
      <c r="C361">
        <v>3.4828119277954102</v>
      </c>
      <c r="D361">
        <v>9.0227968990802696E-2</v>
      </c>
      <c r="E361">
        <v>3.4614601130971298E-2</v>
      </c>
      <c r="F361" s="1">
        <v>8.0000000000000007E-5</v>
      </c>
    </row>
    <row r="362" spans="1:6" x14ac:dyDescent="0.2">
      <c r="A362">
        <f t="shared" si="8"/>
        <v>360</v>
      </c>
      <c r="B362">
        <v>3.5648820400238002</v>
      </c>
      <c r="C362">
        <v>3.4754080772399898</v>
      </c>
      <c r="D362">
        <v>8.9474029839038793E-2</v>
      </c>
      <c r="E362">
        <v>3.31300408837477E-2</v>
      </c>
      <c r="F362" s="1">
        <v>8.0000000000000007E-5</v>
      </c>
    </row>
    <row r="363" spans="1:6" x14ac:dyDescent="0.2">
      <c r="A363">
        <f t="shared" si="8"/>
        <v>361</v>
      </c>
      <c r="B363">
        <v>3.5584955215454102</v>
      </c>
      <c r="C363">
        <v>3.4697639942169101</v>
      </c>
      <c r="D363">
        <v>8.8731430470943395E-2</v>
      </c>
      <c r="E363">
        <v>3.16621785934003E-2</v>
      </c>
      <c r="F363" s="1">
        <v>8.0000000000000007E-5</v>
      </c>
    </row>
    <row r="364" spans="1:6" x14ac:dyDescent="0.2">
      <c r="A364">
        <f t="shared" si="8"/>
        <v>362</v>
      </c>
      <c r="B364">
        <v>3.55079793930053</v>
      </c>
      <c r="C364">
        <v>3.4627945423126198</v>
      </c>
      <c r="D364">
        <v>8.8003411889076205E-2</v>
      </c>
      <c r="E364">
        <v>3.0212462862792701E-2</v>
      </c>
      <c r="F364" s="1">
        <v>8.0000000000000007E-5</v>
      </c>
    </row>
    <row r="365" spans="1:6" x14ac:dyDescent="0.2">
      <c r="A365">
        <f t="shared" si="8"/>
        <v>363</v>
      </c>
      <c r="B365">
        <v>3.5446650981903001</v>
      </c>
      <c r="C365">
        <v>3.4573786258697501</v>
      </c>
      <c r="D365">
        <v>8.7286576628684998E-2</v>
      </c>
      <c r="E365">
        <v>2.8782324386324599E-2</v>
      </c>
      <c r="F365" s="1">
        <v>8.0000000000000007E-5</v>
      </c>
    </row>
    <row r="366" spans="1:6" x14ac:dyDescent="0.2">
      <c r="A366">
        <f t="shared" si="8"/>
        <v>364</v>
      </c>
      <c r="B366">
        <v>3.5376114845275799</v>
      </c>
      <c r="C366">
        <v>3.4510288238525302</v>
      </c>
      <c r="D366">
        <v>8.6582668125629397E-2</v>
      </c>
      <c r="E366">
        <v>2.7373174538009599E-2</v>
      </c>
      <c r="F366" s="1">
        <v>8.0000000000000007E-5</v>
      </c>
    </row>
    <row r="367" spans="1:6" x14ac:dyDescent="0.2">
      <c r="A367">
        <f t="shared" si="8"/>
        <v>365</v>
      </c>
      <c r="B367">
        <v>3.5322165489196702</v>
      </c>
      <c r="C367">
        <v>3.4463262557983398</v>
      </c>
      <c r="D367">
        <v>8.5890330374240806E-2</v>
      </c>
      <c r="E367">
        <v>2.5986403978619298E-2</v>
      </c>
      <c r="F367" s="1">
        <v>8.0000000000000007E-5</v>
      </c>
    </row>
    <row r="368" spans="1:6" x14ac:dyDescent="0.2">
      <c r="A368">
        <f t="shared" si="8"/>
        <v>366</v>
      </c>
      <c r="B368">
        <v>3.5256433486938401</v>
      </c>
      <c r="C368">
        <v>3.4404330253600999</v>
      </c>
      <c r="D368">
        <v>8.5210323333740207E-2</v>
      </c>
      <c r="E368">
        <v>2.4623381283268901E-2</v>
      </c>
      <c r="F368" s="1">
        <v>8.0000000000000007E-5</v>
      </c>
    </row>
    <row r="369" spans="1:6" x14ac:dyDescent="0.2">
      <c r="A369">
        <f t="shared" si="8"/>
        <v>367</v>
      </c>
      <c r="B369">
        <v>3.52028012275695</v>
      </c>
      <c r="C369">
        <v>3.4357380867004301</v>
      </c>
      <c r="D369">
        <v>8.4542110562324496E-2</v>
      </c>
      <c r="E369">
        <v>2.3285451590799099E-2</v>
      </c>
      <c r="F369" s="1">
        <v>8.0000000000000007E-5</v>
      </c>
    </row>
    <row r="370" spans="1:6" x14ac:dyDescent="0.2">
      <c r="A370">
        <f t="shared" si="8"/>
        <v>368</v>
      </c>
      <c r="B370">
        <v>3.5141062736511199</v>
      </c>
      <c r="C370">
        <v>3.43022108078002</v>
      </c>
      <c r="D370">
        <v>8.3885259926319095E-2</v>
      </c>
      <c r="E370">
        <v>2.1973935276286001E-2</v>
      </c>
      <c r="F370" s="1">
        <v>8.0000000000000007E-5</v>
      </c>
    </row>
    <row r="371" spans="1:6" x14ac:dyDescent="0.2">
      <c r="A371">
        <f t="shared" si="8"/>
        <v>369</v>
      </c>
      <c r="B371">
        <v>3.5088469982147199</v>
      </c>
      <c r="C371">
        <v>3.4256074428558301</v>
      </c>
      <c r="D371">
        <v>8.3239540457725497E-2</v>
      </c>
      <c r="E371">
        <v>2.06901266479909E-2</v>
      </c>
      <c r="F371" s="1">
        <v>8.0000000000000007E-5</v>
      </c>
    </row>
    <row r="372" spans="1:6" x14ac:dyDescent="0.2">
      <c r="A372">
        <f t="shared" si="8"/>
        <v>370</v>
      </c>
      <c r="B372">
        <v>3.50333571434021</v>
      </c>
      <c r="C372">
        <v>3.4207310676574698</v>
      </c>
      <c r="D372">
        <v>8.2604698836803395E-2</v>
      </c>
      <c r="E372">
        <v>1.9435292670033799E-2</v>
      </c>
      <c r="F372" s="1">
        <v>8.0000000000000007E-5</v>
      </c>
    </row>
    <row r="373" spans="1:6" x14ac:dyDescent="0.2">
      <c r="A373">
        <f t="shared" si="8"/>
        <v>371</v>
      </c>
      <c r="B373">
        <v>3.49824047088623</v>
      </c>
      <c r="C373">
        <v>3.41625952720642</v>
      </c>
      <c r="D373">
        <v>8.1980958580970695E-2</v>
      </c>
      <c r="E373">
        <v>1.82106717120529E-2</v>
      </c>
      <c r="F373" s="1">
        <v>8.0000000000000007E-5</v>
      </c>
    </row>
    <row r="374" spans="1:6" x14ac:dyDescent="0.2">
      <c r="A374">
        <f t="shared" si="8"/>
        <v>372</v>
      </c>
      <c r="B374">
        <v>3.4932789802551198</v>
      </c>
      <c r="C374">
        <v>3.41191053390502</v>
      </c>
      <c r="D374">
        <v>8.1368334591388702E-2</v>
      </c>
      <c r="E374">
        <v>1.7017472327083501E-2</v>
      </c>
      <c r="F374" s="1">
        <v>8.0000000000000007E-5</v>
      </c>
    </row>
    <row r="375" spans="1:6" x14ac:dyDescent="0.2">
      <c r="A375">
        <f t="shared" si="8"/>
        <v>373</v>
      </c>
      <c r="B375">
        <v>3.48828721046447</v>
      </c>
      <c r="C375">
        <v>3.40752077102661</v>
      </c>
      <c r="D375">
        <v>8.0766394734382602E-2</v>
      </c>
      <c r="E375">
        <v>1.5856872058862E-2</v>
      </c>
      <c r="F375" s="1">
        <v>8.0000000000000007E-5</v>
      </c>
    </row>
    <row r="376" spans="1:6" x14ac:dyDescent="0.2">
      <c r="A376">
        <f t="shared" si="8"/>
        <v>374</v>
      </c>
      <c r="B376">
        <v>3.4836349487304599</v>
      </c>
      <c r="C376">
        <v>3.4034607410430899</v>
      </c>
      <c r="D376">
        <v>8.01741778850555E-2</v>
      </c>
      <c r="E376">
        <v>1.4730016279731899E-2</v>
      </c>
      <c r="F376" s="1">
        <v>8.0000000000000007E-5</v>
      </c>
    </row>
    <row r="377" spans="1:6" x14ac:dyDescent="0.2">
      <c r="A377">
        <f t="shared" si="8"/>
        <v>375</v>
      </c>
      <c r="B377">
        <v>3.4789955615997301</v>
      </c>
      <c r="C377">
        <v>3.39940285682678</v>
      </c>
      <c r="D377">
        <v>7.9592719674110399E-2</v>
      </c>
      <c r="E377">
        <v>1.36380170603005E-2</v>
      </c>
      <c r="F377" s="1">
        <v>8.0000000000000007E-5</v>
      </c>
    </row>
    <row r="378" spans="1:6" x14ac:dyDescent="0.2">
      <c r="A378">
        <f t="shared" si="8"/>
        <v>376</v>
      </c>
      <c r="B378">
        <v>3.4745686054229701</v>
      </c>
      <c r="C378">
        <v>3.39554643630981</v>
      </c>
      <c r="D378">
        <v>7.9022280871868106E-2</v>
      </c>
      <c r="E378">
        <v>1.25819520719585E-2</v>
      </c>
      <c r="F378" s="1">
        <v>8.0000000000000007E-5</v>
      </c>
    </row>
    <row r="379" spans="1:6" x14ac:dyDescent="0.2">
      <c r="A379">
        <f t="shared" si="8"/>
        <v>377</v>
      </c>
      <c r="B379">
        <v>3.4704003334045401</v>
      </c>
      <c r="C379">
        <v>3.3919401168823198</v>
      </c>
      <c r="D379">
        <v>7.8460201621055603E-2</v>
      </c>
      <c r="E379">
        <v>1.1562863523349299E-2</v>
      </c>
      <c r="F379" s="1">
        <v>8.0000000000000007E-5</v>
      </c>
    </row>
    <row r="380" spans="1:6" x14ac:dyDescent="0.2">
      <c r="A380">
        <f t="shared" si="8"/>
        <v>378</v>
      </c>
      <c r="B380">
        <v>3.4668428897857599</v>
      </c>
      <c r="C380">
        <v>3.3889346122741699</v>
      </c>
      <c r="D380">
        <v>7.7908262610435403E-2</v>
      </c>
      <c r="E380">
        <v>1.05817571318342E-2</v>
      </c>
      <c r="F380" s="1">
        <v>8.0000000000000007E-5</v>
      </c>
    </row>
    <row r="381" spans="1:6" x14ac:dyDescent="0.2">
      <c r="A381">
        <f t="shared" si="8"/>
        <v>379</v>
      </c>
      <c r="B381">
        <v>3.4631671905517498</v>
      </c>
      <c r="C381">
        <v>3.3858001232147199</v>
      </c>
      <c r="D381">
        <v>7.7367030084133107E-2</v>
      </c>
      <c r="E381">
        <v>9.6396011309713807E-3</v>
      </c>
      <c r="F381" s="1">
        <v>8.0000000000000007E-5</v>
      </c>
    </row>
    <row r="382" spans="1:6" x14ac:dyDescent="0.2">
      <c r="A382">
        <f t="shared" si="8"/>
        <v>380</v>
      </c>
      <c r="B382">
        <v>3.4591529369354199</v>
      </c>
      <c r="C382">
        <v>3.3823182582855198</v>
      </c>
      <c r="D382">
        <v>7.6834775507450104E-2</v>
      </c>
      <c r="E382">
        <v>8.7373253149856406E-3</v>
      </c>
      <c r="F382" s="1">
        <v>8.0000000000000007E-5</v>
      </c>
    </row>
    <row r="383" spans="1:6" x14ac:dyDescent="0.2">
      <c r="A383">
        <f t="shared" si="8"/>
        <v>381</v>
      </c>
      <c r="B383">
        <v>3.4550929069518999</v>
      </c>
      <c r="C383">
        <v>3.3787808418273899</v>
      </c>
      <c r="D383">
        <v>7.6311998069286305E-2</v>
      </c>
      <c r="E383">
        <v>7.8758201211743505E-3</v>
      </c>
      <c r="F383" s="1">
        <v>8.0000000000000007E-5</v>
      </c>
    </row>
    <row r="384" spans="1:6" x14ac:dyDescent="0.2">
      <c r="A384">
        <f t="shared" si="8"/>
        <v>382</v>
      </c>
      <c r="B384">
        <v>3.4513251781463601</v>
      </c>
      <c r="C384">
        <v>3.37552666664123</v>
      </c>
      <c r="D384">
        <v>7.5798407196998596E-2</v>
      </c>
      <c r="E384">
        <v>7.0559357511530097E-3</v>
      </c>
      <c r="F384" s="1">
        <v>8.0000000000000007E-5</v>
      </c>
    </row>
    <row r="385" spans="1:6" x14ac:dyDescent="0.2">
      <c r="A385">
        <f t="shared" si="8"/>
        <v>383</v>
      </c>
      <c r="B385">
        <v>3.4476368427276598</v>
      </c>
      <c r="C385">
        <v>3.37234234809875</v>
      </c>
      <c r="D385">
        <v>7.5294539332389804E-2</v>
      </c>
      <c r="E385">
        <v>6.2784813318090098E-3</v>
      </c>
      <c r="F385" s="1">
        <v>8.0000000000000007E-5</v>
      </c>
    </row>
    <row r="386" spans="1:6" x14ac:dyDescent="0.2">
      <c r="A386">
        <f t="shared" si="8"/>
        <v>384</v>
      </c>
      <c r="B386">
        <v>3.4441649913787802</v>
      </c>
      <c r="C386">
        <v>3.3693664073943999</v>
      </c>
      <c r="D386">
        <v>7.47985169291496E-2</v>
      </c>
      <c r="E386">
        <v>5.5442241167910199E-3</v>
      </c>
      <c r="F386" s="1">
        <v>8.0000000000000007E-5</v>
      </c>
    </row>
    <row r="387" spans="1:6" x14ac:dyDescent="0.2">
      <c r="A387">
        <f t="shared" si="8"/>
        <v>385</v>
      </c>
      <c r="B387">
        <v>3.4407145977020201</v>
      </c>
      <c r="C387">
        <v>3.3664033412933301</v>
      </c>
      <c r="D387">
        <v>7.4311293661594294E-2</v>
      </c>
      <c r="E387">
        <v>4.8538887293223297E-3</v>
      </c>
      <c r="F387" s="1">
        <v>8.0000000000000007E-5</v>
      </c>
    </row>
    <row r="388" spans="1:6" x14ac:dyDescent="0.2">
      <c r="A388">
        <f t="shared" si="8"/>
        <v>386</v>
      </c>
      <c r="B388">
        <v>3.4374694824218701</v>
      </c>
      <c r="C388">
        <v>3.36363649368286</v>
      </c>
      <c r="D388">
        <v>7.3833055794239003E-2</v>
      </c>
      <c r="E388">
        <v>4.2081564470851504E-3</v>
      </c>
      <c r="F388" s="1">
        <v>8.0000000000000007E-5</v>
      </c>
    </row>
    <row r="389" spans="1:6" x14ac:dyDescent="0.2">
      <c r="A389">
        <f t="shared" si="8"/>
        <v>387</v>
      </c>
      <c r="B389">
        <v>3.43425989151</v>
      </c>
      <c r="C389">
        <v>3.36089587211608</v>
      </c>
      <c r="D389">
        <v>7.3364011943340302E-2</v>
      </c>
      <c r="E389">
        <v>3.6076645298818398E-3</v>
      </c>
      <c r="F389" s="1">
        <v>8.0000000000000007E-5</v>
      </c>
    </row>
    <row r="390" spans="1:6" x14ac:dyDescent="0.2">
      <c r="A390">
        <f t="shared" si="8"/>
        <v>388</v>
      </c>
      <c r="B390">
        <v>3.4312705993652299</v>
      </c>
      <c r="C390">
        <v>3.3583669662475502</v>
      </c>
      <c r="D390">
        <v>7.2903744876384693E-2</v>
      </c>
      <c r="E390">
        <v>3.05300559073643E-3</v>
      </c>
      <c r="F390" s="1">
        <v>8.0000000000000007E-5</v>
      </c>
    </row>
    <row r="391" spans="1:6" x14ac:dyDescent="0.2">
      <c r="A391">
        <f t="shared" si="8"/>
        <v>389</v>
      </c>
      <c r="B391">
        <v>3.42831230163574</v>
      </c>
      <c r="C391">
        <v>3.3558602333068799</v>
      </c>
      <c r="D391">
        <v>7.2451993823051397E-2</v>
      </c>
      <c r="E391">
        <v>2.5447270110570798E-3</v>
      </c>
      <c r="F391" s="1">
        <v>8.0000000000000007E-5</v>
      </c>
    </row>
    <row r="392" spans="1:6" x14ac:dyDescent="0.2">
      <c r="A392">
        <f t="shared" si="8"/>
        <v>390</v>
      </c>
      <c r="B392">
        <v>3.4255096912384002</v>
      </c>
      <c r="C392">
        <v>3.3535010814666699</v>
      </c>
      <c r="D392">
        <v>7.2008602321147905E-2</v>
      </c>
      <c r="E392">
        <v>2.0833304004366899E-3</v>
      </c>
      <c r="F392" s="1">
        <v>8.0000000000000007E-5</v>
      </c>
    </row>
    <row r="393" spans="1:6" x14ac:dyDescent="0.2">
      <c r="A393">
        <f t="shared" si="8"/>
        <v>391</v>
      </c>
      <c r="B393">
        <v>3.42279648780822</v>
      </c>
      <c r="C393">
        <v>3.35122394561767</v>
      </c>
      <c r="D393">
        <v>7.1572653949260698E-2</v>
      </c>
      <c r="E393">
        <v>1.6692711016248799E-3</v>
      </c>
      <c r="F393" s="1">
        <v>8.0000000000000007E-5</v>
      </c>
    </row>
    <row r="394" spans="1:6" x14ac:dyDescent="0.2">
      <c r="A394">
        <f t="shared" si="8"/>
        <v>392</v>
      </c>
      <c r="B394">
        <v>3.4202084541320801</v>
      </c>
      <c r="C394">
        <v>3.3490636348724299</v>
      </c>
      <c r="D394">
        <v>7.1144886314868899E-2</v>
      </c>
      <c r="E394">
        <v>1.3029577411595699E-3</v>
      </c>
      <c r="F394" s="1">
        <v>8.0000000000000007E-5</v>
      </c>
    </row>
    <row r="395" spans="1:6" x14ac:dyDescent="0.2">
      <c r="A395">
        <f t="shared" si="8"/>
        <v>393</v>
      </c>
      <c r="B395">
        <v>3.4177222251892001</v>
      </c>
      <c r="C395">
        <v>3.3469972610473602</v>
      </c>
      <c r="D395">
        <v>7.0725023746490395E-2</v>
      </c>
      <c r="E395">
        <v>9.8475182610199808E-4</v>
      </c>
      <c r="F395" s="1">
        <v>8.0000000000000007E-5</v>
      </c>
    </row>
    <row r="396" spans="1:6" x14ac:dyDescent="0.2">
      <c r="A396">
        <f t="shared" si="8"/>
        <v>394</v>
      </c>
      <c r="B396">
        <v>3.4153404235839799</v>
      </c>
      <c r="C396">
        <v>3.34502744674682</v>
      </c>
      <c r="D396">
        <v>7.0312939584255205E-2</v>
      </c>
      <c r="E396">
        <v>7.1496738727287398E-4</v>
      </c>
      <c r="F396" s="1">
        <v>8.0000000000000007E-5</v>
      </c>
    </row>
    <row r="397" spans="1:6" x14ac:dyDescent="0.2">
      <c r="A397">
        <f t="shared" si="8"/>
        <v>395</v>
      </c>
      <c r="B397">
        <v>3.4130487442016602</v>
      </c>
      <c r="C397">
        <v>3.3431398868560702</v>
      </c>
      <c r="D397">
        <v>6.9908849895000402E-2</v>
      </c>
      <c r="E397">
        <v>4.9387066934183498E-4</v>
      </c>
      <c r="F397" s="1">
        <v>8.0000000000000007E-5</v>
      </c>
    </row>
    <row r="398" spans="1:6" x14ac:dyDescent="0.2">
      <c r="A398">
        <f t="shared" si="8"/>
        <v>396</v>
      </c>
      <c r="B398">
        <v>3.4108510017395002</v>
      </c>
      <c r="C398">
        <v>3.3413400650024401</v>
      </c>
      <c r="D398">
        <v>6.9510854780673897E-2</v>
      </c>
      <c r="E398">
        <v>3.2167986807615399E-4</v>
      </c>
      <c r="F398" s="1">
        <v>8.0000000000000007E-5</v>
      </c>
    </row>
    <row r="399" spans="1:6" x14ac:dyDescent="0.2">
      <c r="A399">
        <f t="shared" si="8"/>
        <v>397</v>
      </c>
      <c r="B399">
        <v>3.4087443351745601</v>
      </c>
      <c r="C399">
        <v>3.3396234512329102</v>
      </c>
      <c r="D399">
        <v>6.9120831787586198E-2</v>
      </c>
      <c r="E399">
        <v>1.98564915007835E-4</v>
      </c>
      <c r="F399" s="1">
        <v>8.0000000000000007E-5</v>
      </c>
    </row>
    <row r="400" spans="1:6" x14ac:dyDescent="0.2">
      <c r="A400">
        <f t="shared" si="8"/>
        <v>398</v>
      </c>
      <c r="B400">
        <v>3.4067032337188698</v>
      </c>
      <c r="C400">
        <v>3.3379647731781001</v>
      </c>
      <c r="D400">
        <v>6.8738430738449097E-2</v>
      </c>
      <c r="E400">
        <v>1.24647309731706E-4</v>
      </c>
      <c r="F400" s="1">
        <v>8.0000000000000007E-5</v>
      </c>
    </row>
    <row r="401" spans="1:6" x14ac:dyDescent="0.2">
      <c r="A401">
        <f t="shared" si="8"/>
        <v>399</v>
      </c>
      <c r="B401">
        <v>3.4047563076019198</v>
      </c>
      <c r="C401">
        <v>3.3363938331603999</v>
      </c>
      <c r="D401">
        <v>6.8362474441528306E-2</v>
      </c>
      <c r="E401">
        <v>0.1</v>
      </c>
      <c r="F401" s="1">
        <v>8.0000000000000007E-5</v>
      </c>
    </row>
    <row r="402" spans="1:6" x14ac:dyDescent="0.2">
      <c r="A402">
        <f t="shared" si="8"/>
        <v>400</v>
      </c>
      <c r="B402">
        <v>3.40293884277343</v>
      </c>
      <c r="C402">
        <v>3.3349435329437198</v>
      </c>
      <c r="D402">
        <v>6.7995212972164099E-2</v>
      </c>
      <c r="E402">
        <v>9.9993837792458906E-2</v>
      </c>
      <c r="F402" s="1">
        <v>8.0000000000000007E-5</v>
      </c>
    </row>
    <row r="403" spans="1:6" x14ac:dyDescent="0.2">
      <c r="A403">
        <f t="shared" si="8"/>
        <v>401</v>
      </c>
      <c r="B403">
        <v>3.3974077701568599</v>
      </c>
      <c r="C403">
        <v>3.3297755718231201</v>
      </c>
      <c r="D403">
        <v>6.7632272839546204E-2</v>
      </c>
      <c r="E403">
        <v>9.9975352690268304E-2</v>
      </c>
      <c r="F403" s="1">
        <v>8.0000000000000007E-5</v>
      </c>
    </row>
    <row r="404" spans="1:6" x14ac:dyDescent="0.2">
      <c r="A404">
        <f t="shared" si="8"/>
        <v>402</v>
      </c>
      <c r="B404">
        <v>3.4087445735931299</v>
      </c>
      <c r="C404">
        <v>3.3414947986602699</v>
      </c>
      <c r="D404">
        <v>6.7249737679958302E-2</v>
      </c>
      <c r="E404">
        <v>9.9944549254350395E-2</v>
      </c>
      <c r="F404" s="1">
        <v>8.0000000000000007E-5</v>
      </c>
    </row>
    <row r="405" spans="1:6" x14ac:dyDescent="0.2">
      <c r="A405">
        <f t="shared" si="8"/>
        <v>403</v>
      </c>
      <c r="B405">
        <v>3.4274971485137899</v>
      </c>
      <c r="C405">
        <v>3.36059498786926</v>
      </c>
      <c r="D405">
        <v>6.6902071237564004E-2</v>
      </c>
      <c r="E405">
        <v>9.9901435084992093E-2</v>
      </c>
      <c r="F405" s="1">
        <v>8.0000000000000007E-5</v>
      </c>
    </row>
    <row r="406" spans="1:6" x14ac:dyDescent="0.2">
      <c r="A406">
        <f t="shared" si="8"/>
        <v>404</v>
      </c>
      <c r="B406">
        <v>3.6081473827361998</v>
      </c>
      <c r="C406">
        <v>3.5416998863220202</v>
      </c>
      <c r="D406">
        <v>6.6447593271732303E-2</v>
      </c>
      <c r="E406">
        <v>9.9846020819969697E-2</v>
      </c>
      <c r="F406" s="1">
        <v>8.0000000000000007E-5</v>
      </c>
    </row>
    <row r="407" spans="1:6" x14ac:dyDescent="0.2">
      <c r="A407">
        <f>A406+1</f>
        <v>405</v>
      </c>
      <c r="B407">
        <v>4.7425122261047301</v>
      </c>
      <c r="C407">
        <v>4.6765155792236301</v>
      </c>
      <c r="D407">
        <v>6.5996579825878102E-2</v>
      </c>
      <c r="E407">
        <v>9.9778320131923795E-2</v>
      </c>
      <c r="F407" s="1">
        <v>8.0000000000000007E-5</v>
      </c>
    </row>
    <row r="408" spans="1:6" x14ac:dyDescent="0.2">
      <c r="A408">
        <f t="shared" ref="A408:A451" si="9">A407+1</f>
        <v>406</v>
      </c>
      <c r="B408">
        <v>7.7636690139770499</v>
      </c>
      <c r="C408">
        <v>7.6990556716918901</v>
      </c>
      <c r="D408">
        <v>6.4613282680511405E-2</v>
      </c>
      <c r="E408">
        <v>9.9698349724986202E-2</v>
      </c>
      <c r="F408" s="1">
        <v>8.0000000000000007E-5</v>
      </c>
    </row>
    <row r="409" spans="1:6" x14ac:dyDescent="0.2">
      <c r="A409">
        <f t="shared" si="9"/>
        <v>407</v>
      </c>
      <c r="B409">
        <v>9.50659084320068</v>
      </c>
      <c r="C409">
        <v>9.4444284439086896</v>
      </c>
      <c r="D409">
        <v>6.2162108719348901E-2</v>
      </c>
      <c r="E409">
        <v>9.96061293306581E-2</v>
      </c>
      <c r="F409" s="1">
        <v>6.3999999999999997E-5</v>
      </c>
    </row>
    <row r="410" spans="1:6" x14ac:dyDescent="0.2">
      <c r="A410">
        <f t="shared" si="9"/>
        <v>408</v>
      </c>
      <c r="B410">
        <v>8.1234750747680593</v>
      </c>
      <c r="C410">
        <v>8.0646829605102504</v>
      </c>
      <c r="D410">
        <v>5.8792315423488603E-2</v>
      </c>
      <c r="E410">
        <v>9.9501681702942005E-2</v>
      </c>
      <c r="F410" s="1">
        <v>6.3999999999999997E-5</v>
      </c>
    </row>
    <row r="411" spans="1:6" x14ac:dyDescent="0.2">
      <c r="A411">
        <f t="shared" si="9"/>
        <v>409</v>
      </c>
      <c r="B411">
        <v>5.8090944290161097</v>
      </c>
      <c r="C411">
        <v>5.7522611618041903</v>
      </c>
      <c r="D411">
        <v>5.6833494454622199E-2</v>
      </c>
      <c r="E411">
        <v>9.9385032612727103E-2</v>
      </c>
      <c r="F411" s="1">
        <v>6.3999999999999997E-5</v>
      </c>
    </row>
    <row r="412" spans="1:6" x14ac:dyDescent="0.2">
      <c r="A412">
        <f t="shared" si="9"/>
        <v>410</v>
      </c>
      <c r="B412">
        <v>4.9796380996704102</v>
      </c>
      <c r="C412">
        <v>4.9241137504577601</v>
      </c>
      <c r="D412">
        <v>5.55244199931621E-2</v>
      </c>
      <c r="E412">
        <v>9.9256210841430895E-2</v>
      </c>
      <c r="F412" s="1">
        <v>6.3999999999999997E-5</v>
      </c>
    </row>
    <row r="413" spans="1:6" x14ac:dyDescent="0.2">
      <c r="A413">
        <f t="shared" si="9"/>
        <v>411</v>
      </c>
      <c r="B413">
        <v>4.6270661354064897</v>
      </c>
      <c r="C413">
        <v>4.5721583366393999</v>
      </c>
      <c r="D413">
        <v>5.4907973855733802E-2</v>
      </c>
      <c r="E413">
        <v>9.9115248173897996E-2</v>
      </c>
      <c r="F413" s="1">
        <v>6.3999999999999997E-5</v>
      </c>
    </row>
    <row r="414" spans="1:6" x14ac:dyDescent="0.2">
      <c r="A414">
        <f t="shared" si="9"/>
        <v>412</v>
      </c>
      <c r="B414">
        <v>4.5699772834777797</v>
      </c>
      <c r="C414">
        <v>4.51572465896606</v>
      </c>
      <c r="D414">
        <v>5.42527288198471E-2</v>
      </c>
      <c r="E414">
        <v>9.8962179390557195E-2</v>
      </c>
      <c r="F414" s="1">
        <v>6.3999999999999997E-5</v>
      </c>
    </row>
    <row r="415" spans="1:6" x14ac:dyDescent="0.2">
      <c r="A415">
        <f t="shared" si="9"/>
        <v>413</v>
      </c>
      <c r="B415">
        <v>4.5032711029052699</v>
      </c>
      <c r="C415">
        <v>4.4494171142578098</v>
      </c>
      <c r="D415">
        <v>5.3853824734687798E-2</v>
      </c>
      <c r="E415">
        <v>9.8797042258840395E-2</v>
      </c>
      <c r="F415" s="1">
        <v>5.1199999999999998E-5</v>
      </c>
    </row>
    <row r="416" spans="1:6" x14ac:dyDescent="0.2">
      <c r="A416">
        <f t="shared" si="9"/>
        <v>414</v>
      </c>
      <c r="B416">
        <v>4.5288100242614702</v>
      </c>
      <c r="C416">
        <v>4.4755301475524902</v>
      </c>
      <c r="D416">
        <v>5.3280111402273102E-2</v>
      </c>
      <c r="E416">
        <v>9.8619877523863905E-2</v>
      </c>
      <c r="F416" s="1">
        <v>5.1199999999999998E-5</v>
      </c>
    </row>
    <row r="417" spans="1:6" x14ac:dyDescent="0.2">
      <c r="A417">
        <f t="shared" si="9"/>
        <v>415</v>
      </c>
      <c r="B417">
        <v>4.4225311279296804</v>
      </c>
      <c r="C417">
        <v>4.3695425987243599</v>
      </c>
      <c r="D417">
        <v>5.2988547831773702E-2</v>
      </c>
      <c r="E417">
        <v>9.8430728898375106E-2</v>
      </c>
      <c r="F417" s="1">
        <v>5.1199999999999998E-5</v>
      </c>
    </row>
    <row r="418" spans="1:6" x14ac:dyDescent="0.2">
      <c r="A418">
        <f t="shared" si="9"/>
        <v>416</v>
      </c>
      <c r="B418">
        <v>4.3626837730407697</v>
      </c>
      <c r="C418">
        <v>4.3100671768188397</v>
      </c>
      <c r="D418">
        <v>5.2616588771343203E-2</v>
      </c>
      <c r="E418">
        <v>9.8229643051967006E-2</v>
      </c>
      <c r="F418" s="1">
        <v>5.1199999999999998E-5</v>
      </c>
    </row>
    <row r="419" spans="1:6" x14ac:dyDescent="0.2">
      <c r="A419">
        <f t="shared" si="9"/>
        <v>417</v>
      </c>
      <c r="B419">
        <v>4.2743859291076598</v>
      </c>
      <c r="C419">
        <v>4.2219958305358798</v>
      </c>
      <c r="D419">
        <v>5.2390150725841501E-2</v>
      </c>
      <c r="E419">
        <v>9.8016669599563302E-2</v>
      </c>
      <c r="F419" s="1">
        <v>5.1199999999999998E-5</v>
      </c>
    </row>
    <row r="420" spans="1:6" x14ac:dyDescent="0.2">
      <c r="A420">
        <f t="shared" si="9"/>
        <v>418</v>
      </c>
      <c r="B420">
        <v>4.2487297058105398</v>
      </c>
      <c r="C420">
        <v>4.1966252326965297</v>
      </c>
      <c r="D420">
        <v>5.2104666829109102E-2</v>
      </c>
      <c r="E420">
        <v>9.7791861089176493E-2</v>
      </c>
      <c r="F420" s="1">
        <v>5.1199999999999998E-5</v>
      </c>
    </row>
    <row r="421" spans="1:6" x14ac:dyDescent="0.2">
      <c r="A421">
        <f t="shared" si="9"/>
        <v>419</v>
      </c>
      <c r="B421">
        <v>4.1610078811645499</v>
      </c>
      <c r="C421">
        <v>4.1090836524963299</v>
      </c>
      <c r="D421">
        <v>5.19242621958255E-2</v>
      </c>
      <c r="E421">
        <v>9.7555272988942898E-2</v>
      </c>
      <c r="F421" s="1">
        <v>4.0960000000000001E-5</v>
      </c>
    </row>
    <row r="422" spans="1:6" x14ac:dyDescent="0.2">
      <c r="A422">
        <f t="shared" si="9"/>
        <v>420</v>
      </c>
      <c r="B422">
        <v>4.1379699707031197</v>
      </c>
      <c r="C422">
        <v>4.0862722396850497</v>
      </c>
      <c r="D422">
        <v>5.1697801798582001E-2</v>
      </c>
      <c r="E422">
        <v>9.7306963673435803E-2</v>
      </c>
      <c r="F422" s="1">
        <v>4.0960000000000001E-5</v>
      </c>
    </row>
    <row r="423" spans="1:6" x14ac:dyDescent="0.2">
      <c r="A423">
        <f t="shared" si="9"/>
        <v>421</v>
      </c>
      <c r="B423">
        <v>4.0434460639953604</v>
      </c>
      <c r="C423">
        <v>3.9918553829193102</v>
      </c>
      <c r="D423">
        <v>5.1590833812952E-2</v>
      </c>
      <c r="E423">
        <v>9.7046994409263496E-2</v>
      </c>
      <c r="F423" s="1">
        <v>4.0960000000000001E-5</v>
      </c>
    </row>
    <row r="424" spans="1:6" x14ac:dyDescent="0.2">
      <c r="A424">
        <f t="shared" si="9"/>
        <v>422</v>
      </c>
      <c r="B424">
        <v>4.0173535346984801</v>
      </c>
      <c r="C424">
        <v>3.9658927917480402</v>
      </c>
      <c r="D424">
        <v>5.1460724323987898E-2</v>
      </c>
      <c r="E424">
        <v>9.6775429339951799E-2</v>
      </c>
      <c r="F424" s="1">
        <v>4.0960000000000001E-5</v>
      </c>
    </row>
    <row r="425" spans="1:6" x14ac:dyDescent="0.2">
      <c r="A425">
        <f t="shared" si="9"/>
        <v>423</v>
      </c>
      <c r="B425">
        <v>3.9484019279479901</v>
      </c>
      <c r="C425">
        <v>3.8970141410827601</v>
      </c>
      <c r="D425">
        <v>5.1387786865234299E-2</v>
      </c>
      <c r="E425">
        <v>9.6492335470118096E-2</v>
      </c>
      <c r="F425" s="1">
        <v>4.0960000000000001E-5</v>
      </c>
    </row>
    <row r="426" spans="1:6" x14ac:dyDescent="0.2">
      <c r="A426">
        <f t="shared" si="9"/>
        <v>424</v>
      </c>
      <c r="B426">
        <v>3.9352533817291202</v>
      </c>
      <c r="C426">
        <v>3.8839528560638401</v>
      </c>
      <c r="D426">
        <v>5.1300637423992101E-2</v>
      </c>
      <c r="E426">
        <v>9.6197782648938704E-2</v>
      </c>
      <c r="F426" s="1">
        <v>4.0960000000000001E-5</v>
      </c>
    </row>
    <row r="427" spans="1:6" x14ac:dyDescent="0.2">
      <c r="A427">
        <f t="shared" si="9"/>
        <v>425</v>
      </c>
      <c r="B427">
        <v>3.8932902812957701</v>
      </c>
      <c r="C427">
        <v>3.8420455455779998</v>
      </c>
      <c r="D427">
        <v>5.1244769245386103E-2</v>
      </c>
      <c r="E427">
        <v>9.5891843552914802E-2</v>
      </c>
      <c r="F427" s="1">
        <v>3.2768000000000002E-5</v>
      </c>
    </row>
    <row r="428" spans="1:6" x14ac:dyDescent="0.2">
      <c r="A428">
        <f t="shared" si="9"/>
        <v>426</v>
      </c>
      <c r="B428">
        <v>3.8866491317749001</v>
      </c>
      <c r="C428">
        <v>3.8354623317718501</v>
      </c>
      <c r="D428">
        <v>5.1186885684728602E-2</v>
      </c>
      <c r="E428">
        <v>9.5574593667940494E-2</v>
      </c>
      <c r="F428" s="1">
        <v>3.2768000000000002E-5</v>
      </c>
    </row>
    <row r="429" spans="1:6" x14ac:dyDescent="0.2">
      <c r="A429">
        <f t="shared" si="9"/>
        <v>427</v>
      </c>
      <c r="B429">
        <v>3.8526108264922998</v>
      </c>
      <c r="C429">
        <v>3.8014624118804901</v>
      </c>
      <c r="D429">
        <v>5.1148526370525298E-2</v>
      </c>
      <c r="E429">
        <v>9.52461112706776E-2</v>
      </c>
      <c r="F429" s="1">
        <v>3.2768000000000002E-5</v>
      </c>
    </row>
    <row r="430" spans="1:6" x14ac:dyDescent="0.2">
      <c r="A430">
        <f t="shared" si="9"/>
        <v>428</v>
      </c>
      <c r="B430">
        <v>3.8480591773986799</v>
      </c>
      <c r="C430">
        <v>3.79694199562072</v>
      </c>
      <c r="D430">
        <v>5.1117103546857799E-2</v>
      </c>
      <c r="E430">
        <v>9.4906477409242698E-2</v>
      </c>
      <c r="F430" s="1">
        <v>3.2768000000000002E-5</v>
      </c>
    </row>
    <row r="431" spans="1:6" x14ac:dyDescent="0.2">
      <c r="A431">
        <f t="shared" si="9"/>
        <v>429</v>
      </c>
      <c r="B431">
        <v>3.8188714981079102</v>
      </c>
      <c r="C431">
        <v>3.7677855491638099</v>
      </c>
      <c r="D431">
        <v>5.1086056977510397E-2</v>
      </c>
      <c r="E431">
        <v>9.4555775883208903E-2</v>
      </c>
      <c r="F431" s="1">
        <v>3.2768000000000002E-5</v>
      </c>
    </row>
    <row r="432" spans="1:6" x14ac:dyDescent="0.2">
      <c r="A432">
        <f t="shared" si="9"/>
        <v>430</v>
      </c>
      <c r="B432">
        <v>3.8146166801452601</v>
      </c>
      <c r="C432">
        <v>3.7635509967803902</v>
      </c>
      <c r="D432">
        <v>5.1065608859062098E-2</v>
      </c>
      <c r="E432">
        <v>9.4194093222930195E-2</v>
      </c>
      <c r="F432" s="1">
        <v>3.2768000000000002E-5</v>
      </c>
    </row>
    <row r="433" spans="1:6" x14ac:dyDescent="0.2">
      <c r="A433">
        <f t="shared" si="9"/>
        <v>431</v>
      </c>
      <c r="B433">
        <v>3.7910981178283598</v>
      </c>
      <c r="C433">
        <v>3.74005722999572</v>
      </c>
      <c r="D433">
        <v>5.1040783524513203E-2</v>
      </c>
      <c r="E433">
        <v>9.3821518668190898E-2</v>
      </c>
      <c r="F433" s="1">
        <v>2.6214400000000001E-5</v>
      </c>
    </row>
    <row r="434" spans="1:6" x14ac:dyDescent="0.2">
      <c r="A434">
        <f t="shared" si="9"/>
        <v>432</v>
      </c>
      <c r="B434">
        <v>3.7860834598541202</v>
      </c>
      <c r="C434">
        <v>3.7350575923919598</v>
      </c>
      <c r="D434">
        <v>5.1025763154029798E-2</v>
      </c>
      <c r="E434">
        <v>9.3438144146187604E-2</v>
      </c>
      <c r="F434" s="1">
        <v>2.6214400000000001E-5</v>
      </c>
    </row>
    <row r="435" spans="1:6" x14ac:dyDescent="0.2">
      <c r="A435">
        <f t="shared" si="9"/>
        <v>433</v>
      </c>
      <c r="B435">
        <v>3.76960229873657</v>
      </c>
      <c r="C435">
        <v>3.7185959815978999</v>
      </c>
      <c r="D435">
        <v>5.1006421446800197E-2</v>
      </c>
      <c r="E435">
        <v>9.3044064248846994E-2</v>
      </c>
      <c r="F435" s="1">
        <v>2.6214400000000001E-5</v>
      </c>
    </row>
    <row r="436" spans="1:6" x14ac:dyDescent="0.2">
      <c r="A436">
        <f t="shared" si="9"/>
        <v>434</v>
      </c>
      <c r="B436">
        <v>3.7599203586578298</v>
      </c>
      <c r="C436">
        <v>3.70892238616943</v>
      </c>
      <c r="D436">
        <v>5.0997942686080898E-2</v>
      </c>
      <c r="E436">
        <v>9.2639376209486896E-2</v>
      </c>
      <c r="F436" s="1">
        <v>2.6214400000000001E-5</v>
      </c>
    </row>
    <row r="437" spans="1:6" x14ac:dyDescent="0.2">
      <c r="A437">
        <f t="shared" si="9"/>
        <v>435</v>
      </c>
      <c r="B437">
        <v>3.7503237724304199</v>
      </c>
      <c r="C437">
        <v>3.6993441581725999</v>
      </c>
      <c r="D437">
        <v>5.0979644060134797E-2</v>
      </c>
      <c r="E437">
        <v>9.2224179878825599E-2</v>
      </c>
      <c r="F437" s="1">
        <v>2.6214400000000001E-5</v>
      </c>
    </row>
    <row r="438" spans="1:6" x14ac:dyDescent="0.2">
      <c r="A438">
        <f t="shared" si="9"/>
        <v>436</v>
      </c>
      <c r="B438">
        <v>3.7377042770385698</v>
      </c>
      <c r="C438">
        <v>3.6867311000823899</v>
      </c>
      <c r="D438">
        <v>5.0973221659660298E-2</v>
      </c>
      <c r="E438">
        <v>9.1798577700345094E-2</v>
      </c>
      <c r="F438" s="1">
        <v>2.6214400000000001E-5</v>
      </c>
    </row>
    <row r="439" spans="1:6" x14ac:dyDescent="0.2">
      <c r="A439">
        <f t="shared" si="9"/>
        <v>437</v>
      </c>
      <c r="B439">
        <v>3.7296385765075599</v>
      </c>
      <c r="C439">
        <v>3.6786830425262398</v>
      </c>
      <c r="D439">
        <v>5.0955593585967997E-2</v>
      </c>
      <c r="E439">
        <v>9.13626746850143E-2</v>
      </c>
      <c r="F439" s="1">
        <v>2.0971519999999999E-5</v>
      </c>
    </row>
    <row r="440" spans="1:6" x14ac:dyDescent="0.2">
      <c r="A440">
        <f t="shared" si="9"/>
        <v>438</v>
      </c>
      <c r="B440">
        <v>3.7186996936797998</v>
      </c>
      <c r="C440">
        <v>3.6677498817443799</v>
      </c>
      <c r="D440">
        <v>5.0949834287166498E-2</v>
      </c>
      <c r="E440">
        <v>9.0916578385379906E-2</v>
      </c>
      <c r="F440" s="1">
        <v>2.0971519999999999E-5</v>
      </c>
    </row>
    <row r="441" spans="1:6" x14ac:dyDescent="0.2">
      <c r="A441">
        <f t="shared" si="9"/>
        <v>439</v>
      </c>
      <c r="B441">
        <v>3.7096307277679399</v>
      </c>
      <c r="C441">
        <v>3.6586956977844198</v>
      </c>
      <c r="D441">
        <v>5.09349480271339E-2</v>
      </c>
      <c r="E441">
        <v>9.0460398869028597E-2</v>
      </c>
      <c r="F441" s="1">
        <v>2.0971519999999999E-5</v>
      </c>
    </row>
    <row r="442" spans="1:6" x14ac:dyDescent="0.2">
      <c r="A442">
        <f t="shared" si="9"/>
        <v>440</v>
      </c>
      <c r="B442">
        <v>3.6995203495025599</v>
      </c>
      <c r="C442">
        <v>3.6485900878906201</v>
      </c>
      <c r="D442">
        <v>5.0930179655551903E-2</v>
      </c>
      <c r="E442">
        <v>8.9994248691430107E-2</v>
      </c>
      <c r="F442" s="1">
        <v>2.0971519999999999E-5</v>
      </c>
    </row>
    <row r="443" spans="1:6" x14ac:dyDescent="0.2">
      <c r="A443">
        <f t="shared" si="9"/>
        <v>441</v>
      </c>
      <c r="B443">
        <v>3.6931016445159899</v>
      </c>
      <c r="C443">
        <v>3.64218544960021</v>
      </c>
      <c r="D443">
        <v>5.0916094332933398E-2</v>
      </c>
      <c r="E443">
        <v>8.9518242868165704E-2</v>
      </c>
      <c r="F443" s="1">
        <v>2.0971519999999999E-5</v>
      </c>
    </row>
    <row r="444" spans="1:6" x14ac:dyDescent="0.2">
      <c r="A444">
        <f t="shared" si="9"/>
        <v>442</v>
      </c>
      <c r="B444">
        <v>3.68412065505981</v>
      </c>
      <c r="C444">
        <v>3.6332085132598801</v>
      </c>
      <c r="D444">
        <v>5.0912030041217797E-2</v>
      </c>
      <c r="E444">
        <v>8.9032498846549499E-2</v>
      </c>
      <c r="F444" s="1">
        <v>2.0971519999999999E-5</v>
      </c>
    </row>
    <row r="445" spans="1:6" x14ac:dyDescent="0.2">
      <c r="A445">
        <f t="shared" si="9"/>
        <v>443</v>
      </c>
      <c r="B445">
        <v>3.6784391403198198</v>
      </c>
      <c r="C445">
        <v>3.6275398731231601</v>
      </c>
      <c r="D445">
        <v>5.0899304449558203E-2</v>
      </c>
      <c r="E445">
        <v>8.8537136476650596E-2</v>
      </c>
      <c r="F445" s="1">
        <v>1.6777216E-5</v>
      </c>
    </row>
    <row r="446" spans="1:6" x14ac:dyDescent="0.2">
      <c r="A446">
        <f t="shared" si="9"/>
        <v>444</v>
      </c>
      <c r="B446">
        <v>3.6723470687866202</v>
      </c>
      <c r="C446">
        <v>3.6214516162872301</v>
      </c>
      <c r="D446">
        <v>5.0895523279905298E-2</v>
      </c>
      <c r="E446">
        <v>8.8032277981721502E-2</v>
      </c>
      <c r="F446" s="1">
        <v>1.6777216E-5</v>
      </c>
    </row>
    <row r="447" spans="1:6" x14ac:dyDescent="0.2">
      <c r="A447">
        <f t="shared" si="9"/>
        <v>445</v>
      </c>
      <c r="B447">
        <v>3.6675579547882</v>
      </c>
      <c r="C447">
        <v>3.6166718006134002</v>
      </c>
      <c r="D447">
        <v>5.0886079668998697E-2</v>
      </c>
      <c r="E447">
        <v>8.7518047928041395E-2</v>
      </c>
      <c r="F447" s="1">
        <v>1.6777216E-5</v>
      </c>
    </row>
    <row r="448" spans="1:6" x14ac:dyDescent="0.2">
      <c r="A448">
        <f t="shared" si="9"/>
        <v>446</v>
      </c>
      <c r="B448">
        <v>3.6608605384826598</v>
      </c>
      <c r="C448">
        <v>3.6099770069122301</v>
      </c>
      <c r="D448">
        <v>5.0883468240499399E-2</v>
      </c>
      <c r="E448">
        <v>8.6994573194181496E-2</v>
      </c>
      <c r="F448" s="1">
        <v>1.6777216E-5</v>
      </c>
    </row>
    <row r="449" spans="1:6" x14ac:dyDescent="0.2">
      <c r="A449">
        <f t="shared" si="9"/>
        <v>447</v>
      </c>
      <c r="B449">
        <v>3.6577923297882</v>
      </c>
      <c r="C449">
        <v>3.6069169044494598</v>
      </c>
      <c r="D449">
        <v>5.0875321030616698E-2</v>
      </c>
      <c r="E449">
        <v>8.6461982939699505E-2</v>
      </c>
      <c r="F449" s="1">
        <v>1.6777216E-5</v>
      </c>
    </row>
    <row r="450" spans="1:6" x14ac:dyDescent="0.2">
      <c r="A450">
        <f t="shared" si="9"/>
        <v>448</v>
      </c>
      <c r="B450">
        <v>3.6519207954406698</v>
      </c>
      <c r="C450">
        <v>3.60104775428771</v>
      </c>
      <c r="D450">
        <v>5.0873138010501799E-2</v>
      </c>
      <c r="E450">
        <v>8.5920408573271295E-2</v>
      </c>
      <c r="F450" s="1">
        <v>1.6777216E-5</v>
      </c>
    </row>
    <row r="451" spans="1:6" x14ac:dyDescent="0.2">
      <c r="A451">
        <f t="shared" si="9"/>
        <v>449</v>
      </c>
      <c r="B451">
        <v>3.6471290588378902</v>
      </c>
      <c r="C451">
        <v>3.59626293182373</v>
      </c>
      <c r="D451">
        <v>5.0866015255451202E-2</v>
      </c>
      <c r="E451">
        <v>8.5369983720267995E-2</v>
      </c>
      <c r="F451" s="1">
        <v>1.34217728E-5</v>
      </c>
    </row>
    <row r="452" spans="1:6" x14ac:dyDescent="0.2">
      <c r="A452">
        <f>A451+1</f>
        <v>450</v>
      </c>
      <c r="B452">
        <v>3.64075374603271</v>
      </c>
      <c r="C452">
        <v>3.58988952636718</v>
      </c>
      <c r="D452">
        <v>5.0864148885011597E-2</v>
      </c>
      <c r="E452">
        <v>8.48108441897861E-2</v>
      </c>
      <c r="F452" s="1">
        <v>1.34217728E-5</v>
      </c>
    </row>
    <row r="453" spans="1:6" x14ac:dyDescent="0.2">
      <c r="A453">
        <f t="shared" ref="A453:A501" si="10">A452+1</f>
        <v>451</v>
      </c>
      <c r="B453">
        <v>3.6392109394073402</v>
      </c>
      <c r="C453">
        <v>3.5883519649505602</v>
      </c>
      <c r="D453">
        <v>5.0859086215496001E-2</v>
      </c>
      <c r="E453">
        <v>8.4243127941138002E-2</v>
      </c>
      <c r="F453" s="1">
        <v>1.34217728E-5</v>
      </c>
    </row>
    <row r="454" spans="1:6" x14ac:dyDescent="0.2">
      <c r="A454">
        <f t="shared" si="10"/>
        <v>452</v>
      </c>
      <c r="B454">
        <v>3.6315836906433101</v>
      </c>
      <c r="C454">
        <v>3.5807254314422599</v>
      </c>
      <c r="D454">
        <v>5.0858158618211698E-2</v>
      </c>
      <c r="E454">
        <v>8.3666975049813103E-2</v>
      </c>
      <c r="F454" s="1">
        <v>1.34217728E-5</v>
      </c>
    </row>
    <row r="455" spans="1:6" x14ac:dyDescent="0.2">
      <c r="A455">
        <f t="shared" si="10"/>
        <v>453</v>
      </c>
      <c r="B455">
        <v>3.6307590007781898</v>
      </c>
      <c r="C455">
        <v>3.57990527153015</v>
      </c>
      <c r="D455">
        <v>5.0853706896305001E-2</v>
      </c>
      <c r="E455">
        <v>8.3082527672916406E-2</v>
      </c>
      <c r="F455" s="1">
        <v>1.34217728E-5</v>
      </c>
    </row>
    <row r="456" spans="1:6" x14ac:dyDescent="0.2">
      <c r="A456">
        <f t="shared" si="10"/>
        <v>454</v>
      </c>
      <c r="B456">
        <v>3.62279844284057</v>
      </c>
      <c r="C456">
        <v>3.5719454288482599</v>
      </c>
      <c r="D456">
        <v>5.0852939486503601E-2</v>
      </c>
      <c r="E456">
        <v>8.2489930014092605E-2</v>
      </c>
      <c r="F456" s="1">
        <v>1.34217728E-5</v>
      </c>
    </row>
    <row r="457" spans="1:6" x14ac:dyDescent="0.2">
      <c r="A457">
        <f t="shared" si="10"/>
        <v>455</v>
      </c>
      <c r="B457">
        <v>3.62274765968322</v>
      </c>
      <c r="C457">
        <v>3.57189869880676</v>
      </c>
      <c r="D457">
        <v>5.0848945975303601E-2</v>
      </c>
      <c r="E457">
        <v>8.1889328287946997E-2</v>
      </c>
      <c r="F457" s="1">
        <v>1.073741824E-5</v>
      </c>
    </row>
    <row r="458" spans="1:6" x14ac:dyDescent="0.2">
      <c r="A458">
        <f t="shared" si="10"/>
        <v>456</v>
      </c>
      <c r="B458">
        <v>3.61576151847839</v>
      </c>
      <c r="C458">
        <v>3.5649135112762398</v>
      </c>
      <c r="D458">
        <v>5.0848059356212602E-2</v>
      </c>
      <c r="E458">
        <v>8.1280870683968401E-2</v>
      </c>
      <c r="F458" s="1">
        <v>1.073741824E-5</v>
      </c>
    </row>
    <row r="459" spans="1:6" x14ac:dyDescent="0.2">
      <c r="A459">
        <f t="shared" si="10"/>
        <v>457</v>
      </c>
      <c r="B459">
        <v>3.61615538597106</v>
      </c>
      <c r="C459">
        <v>3.5653104782104399</v>
      </c>
      <c r="D459">
        <v>5.0845015794038703E-2</v>
      </c>
      <c r="E459">
        <v>8.0664707329966098E-2</v>
      </c>
      <c r="F459" s="1">
        <v>1.073741824E-5</v>
      </c>
    </row>
    <row r="460" spans="1:6" x14ac:dyDescent="0.2">
      <c r="A460">
        <f t="shared" si="10"/>
        <v>458</v>
      </c>
      <c r="B460">
        <v>3.6105782985687198</v>
      </c>
      <c r="C460">
        <v>3.5597341060638401</v>
      </c>
      <c r="D460">
        <v>5.0844084471464102E-2</v>
      </c>
      <c r="E460">
        <v>8.0040990255027894E-2</v>
      </c>
      <c r="F460" s="1">
        <v>1.073741824E-5</v>
      </c>
    </row>
    <row r="461" spans="1:6" x14ac:dyDescent="0.2">
      <c r="A461">
        <f t="shared" si="10"/>
        <v>459</v>
      </c>
      <c r="B461">
        <v>3.6108663082122798</v>
      </c>
      <c r="C461">
        <v>3.56002497673034</v>
      </c>
      <c r="D461">
        <v>5.0841286778449998E-2</v>
      </c>
      <c r="E461">
        <v>7.9409873352008997E-2</v>
      </c>
      <c r="F461" s="1">
        <v>1.073741824E-5</v>
      </c>
    </row>
    <row r="462" spans="1:6" x14ac:dyDescent="0.2">
      <c r="A462">
        <f t="shared" si="10"/>
        <v>460</v>
      </c>
      <c r="B462">
        <v>3.6059932708740199</v>
      </c>
      <c r="C462">
        <v>3.55515313148498</v>
      </c>
      <c r="D462">
        <v>5.0840094685554497E-2</v>
      </c>
      <c r="E462">
        <v>7.87715123395617E-2</v>
      </c>
      <c r="F462" s="1">
        <v>1.073741824E-5</v>
      </c>
    </row>
    <row r="463" spans="1:6" x14ac:dyDescent="0.2">
      <c r="A463">
        <f t="shared" si="10"/>
        <v>461</v>
      </c>
      <c r="B463">
        <v>3.6067380905151301</v>
      </c>
      <c r="C463">
        <v>3.5559005737304599</v>
      </c>
      <c r="D463">
        <v>5.0837501883506699E-2</v>
      </c>
      <c r="E463">
        <v>7.8126064723713903E-2</v>
      </c>
      <c r="F463" s="1">
        <v>8.5899345920000007E-6</v>
      </c>
    </row>
    <row r="464" spans="1:6" x14ac:dyDescent="0.2">
      <c r="A464">
        <f t="shared" si="10"/>
        <v>462</v>
      </c>
      <c r="B464">
        <v>3.6016497611999498</v>
      </c>
      <c r="C464">
        <v>3.5508136749267498</v>
      </c>
      <c r="D464">
        <v>5.0836022943258202E-2</v>
      </c>
      <c r="E464">
        <v>7.7473689759006606E-2</v>
      </c>
      <c r="F464" s="1">
        <v>8.5899345920000007E-6</v>
      </c>
    </row>
    <row r="465" spans="1:6" x14ac:dyDescent="0.2">
      <c r="A465">
        <f t="shared" si="10"/>
        <v>463</v>
      </c>
      <c r="B465">
        <v>3.6032652854919398</v>
      </c>
      <c r="C465">
        <v>3.5524313449859601</v>
      </c>
      <c r="D465">
        <v>5.08339330554008E-2</v>
      </c>
      <c r="E465">
        <v>7.6814548409200795E-2</v>
      </c>
      <c r="F465" s="1">
        <v>8.5899345920000007E-6</v>
      </c>
    </row>
    <row r="466" spans="1:6" x14ac:dyDescent="0.2">
      <c r="A466">
        <f t="shared" si="10"/>
        <v>464</v>
      </c>
      <c r="B466">
        <v>3.5983238220214799</v>
      </c>
      <c r="C466">
        <v>3.54749131202697</v>
      </c>
      <c r="D466">
        <v>5.0832588225603097E-2</v>
      </c>
      <c r="E466">
        <v>7.6148803307561602E-2</v>
      </c>
      <c r="F466" s="1">
        <v>8.5899345920000007E-6</v>
      </c>
    </row>
    <row r="467" spans="1:6" x14ac:dyDescent="0.2">
      <c r="A467">
        <f t="shared" si="10"/>
        <v>465</v>
      </c>
      <c r="B467">
        <v>3.6005494594573899</v>
      </c>
      <c r="C467">
        <v>3.5497188568115199</v>
      </c>
      <c r="D467">
        <v>5.0830509513616499E-2</v>
      </c>
      <c r="E467">
        <v>7.5476618716731003E-2</v>
      </c>
      <c r="F467" s="1">
        <v>8.5899345920000007E-6</v>
      </c>
    </row>
    <row r="468" spans="1:6" x14ac:dyDescent="0.2">
      <c r="A468">
        <f t="shared" si="10"/>
        <v>466</v>
      </c>
      <c r="B468">
        <v>3.5964679718017498</v>
      </c>
      <c r="C468">
        <v>3.54563903808593</v>
      </c>
      <c r="D468">
        <v>5.0829015672206802E-2</v>
      </c>
      <c r="E468">
        <v>7.4798160488198706E-2</v>
      </c>
      <c r="F468" s="1">
        <v>8.5899345920000007E-6</v>
      </c>
    </row>
    <row r="469" spans="1:6" x14ac:dyDescent="0.2">
      <c r="A469">
        <f t="shared" si="10"/>
        <v>467</v>
      </c>
      <c r="B469">
        <v>3.5975079536437899</v>
      </c>
      <c r="C469">
        <v>3.54668092727661</v>
      </c>
      <c r="D469">
        <v>5.0826974213123301E-2</v>
      </c>
      <c r="E469">
        <v>7.4113596021380596E-2</v>
      </c>
      <c r="F469" s="1">
        <v>6.8719476735999999E-6</v>
      </c>
    </row>
    <row r="470" spans="1:6" x14ac:dyDescent="0.2">
      <c r="A470">
        <f t="shared" si="10"/>
        <v>468</v>
      </c>
      <c r="B470">
        <v>3.5934648513793901</v>
      </c>
      <c r="C470">
        <v>3.5426394939422599</v>
      </c>
      <c r="D470">
        <v>5.0825241953134502E-2</v>
      </c>
      <c r="E470">
        <v>7.3423094222315605E-2</v>
      </c>
      <c r="F470" s="1">
        <v>6.8719476735999999E-6</v>
      </c>
    </row>
    <row r="471" spans="1:6" x14ac:dyDescent="0.2">
      <c r="A471">
        <f t="shared" si="10"/>
        <v>469</v>
      </c>
      <c r="B471">
        <v>3.5952014923095699</v>
      </c>
      <c r="C471">
        <v>3.54437804222106</v>
      </c>
      <c r="D471">
        <v>5.0823543220758403E-2</v>
      </c>
      <c r="E471">
        <v>7.2726825461990302E-2</v>
      </c>
      <c r="F471" s="1">
        <v>6.8719476735999999E-6</v>
      </c>
    </row>
    <row r="472" spans="1:6" x14ac:dyDescent="0.2">
      <c r="A472">
        <f t="shared" si="10"/>
        <v>470</v>
      </c>
      <c r="B472">
        <v>3.5916247367858798</v>
      </c>
      <c r="C472">
        <v>3.5408027172088601</v>
      </c>
      <c r="D472">
        <v>5.0822075456380802E-2</v>
      </c>
      <c r="E472">
        <v>7.2024961534302906E-2</v>
      </c>
      <c r="F472" s="1">
        <v>6.8719476735999999E-6</v>
      </c>
    </row>
    <row r="473" spans="1:6" x14ac:dyDescent="0.2">
      <c r="A473">
        <f t="shared" si="10"/>
        <v>471</v>
      </c>
      <c r="B473">
        <v>3.5934848785400302</v>
      </c>
      <c r="C473">
        <v>3.5426645278930602</v>
      </c>
      <c r="D473">
        <v>5.0820361822843503E-2</v>
      </c>
      <c r="E473">
        <v>7.1317675613675302E-2</v>
      </c>
      <c r="F473" s="1">
        <v>6.8719476735999999E-6</v>
      </c>
    </row>
    <row r="474" spans="1:6" x14ac:dyDescent="0.2">
      <c r="A474">
        <f t="shared" si="10"/>
        <v>472</v>
      </c>
      <c r="B474">
        <v>3.58960604667663</v>
      </c>
      <c r="C474">
        <v>3.5387873649597101</v>
      </c>
      <c r="D474">
        <v>5.0818782299756997E-2</v>
      </c>
      <c r="E474">
        <v>7.0605142212325195E-2</v>
      </c>
      <c r="F474" s="1">
        <v>6.8719476735999999E-6</v>
      </c>
    </row>
    <row r="475" spans="1:6" x14ac:dyDescent="0.2">
      <c r="A475">
        <f t="shared" si="10"/>
        <v>473</v>
      </c>
      <c r="B475">
        <v>3.5915057659149099</v>
      </c>
      <c r="C475">
        <v>3.54068875312805</v>
      </c>
      <c r="D475">
        <v>5.0816997885703999E-2</v>
      </c>
      <c r="E475">
        <v>6.9887537137207204E-2</v>
      </c>
      <c r="F475" s="1">
        <v>5.4975581388800004E-6</v>
      </c>
    </row>
    <row r="476" spans="1:6" x14ac:dyDescent="0.2">
      <c r="A476">
        <f t="shared" si="10"/>
        <v>474</v>
      </c>
      <c r="B476">
        <v>3.5879271030425999</v>
      </c>
      <c r="C476">
        <v>3.5371117591857901</v>
      </c>
      <c r="D476">
        <v>5.0815287977456998E-2</v>
      </c>
      <c r="E476">
        <v>6.9165037446636199E-2</v>
      </c>
      <c r="F476" s="1">
        <v>5.4975581388800004E-6</v>
      </c>
    </row>
    <row r="477" spans="1:6" x14ac:dyDescent="0.2">
      <c r="A477">
        <f t="shared" si="10"/>
        <v>475</v>
      </c>
      <c r="B477">
        <v>3.59012246131896</v>
      </c>
      <c r="C477">
        <v>3.5393085479736301</v>
      </c>
      <c r="D477">
        <v>5.0813823938369702E-2</v>
      </c>
      <c r="E477">
        <v>6.8437821406599597E-2</v>
      </c>
      <c r="F477" s="1">
        <v>5.4975581388800004E-6</v>
      </c>
    </row>
    <row r="478" spans="1:6" x14ac:dyDescent="0.2">
      <c r="A478">
        <f t="shared" si="10"/>
        <v>476</v>
      </c>
      <c r="B478">
        <v>3.58706307411193</v>
      </c>
      <c r="C478">
        <v>3.53625059127807</v>
      </c>
      <c r="D478">
        <v>5.0812400877475697E-2</v>
      </c>
      <c r="E478">
        <v>6.7706068446773904E-2</v>
      </c>
      <c r="F478" s="1">
        <v>5.4975581388800004E-6</v>
      </c>
    </row>
    <row r="479" spans="1:6" x14ac:dyDescent="0.2">
      <c r="A479">
        <f t="shared" si="10"/>
        <v>477</v>
      </c>
      <c r="B479">
        <v>3.58923935890197</v>
      </c>
      <c r="C479">
        <v>3.5384285449981601</v>
      </c>
      <c r="D479">
        <v>5.0810892134904799E-2</v>
      </c>
      <c r="E479">
        <v>6.6969959116252295E-2</v>
      </c>
      <c r="F479" s="1">
        <v>5.4975581388800004E-6</v>
      </c>
    </row>
    <row r="480" spans="1:6" x14ac:dyDescent="0.2">
      <c r="A480">
        <f t="shared" si="10"/>
        <v>478</v>
      </c>
      <c r="B480">
        <v>3.5874879360198899</v>
      </c>
      <c r="C480">
        <v>3.5366785526275599</v>
      </c>
      <c r="D480">
        <v>5.0809465348720502E-2</v>
      </c>
      <c r="E480">
        <v>6.6229675038997501E-2</v>
      </c>
      <c r="F480" s="1">
        <v>5.4975581388800004E-6</v>
      </c>
    </row>
    <row r="481" spans="1:6" x14ac:dyDescent="0.2">
      <c r="A481">
        <f t="shared" si="10"/>
        <v>479</v>
      </c>
      <c r="B481">
        <v>3.5897583961486799</v>
      </c>
      <c r="C481">
        <v>3.53895044326782</v>
      </c>
      <c r="D481">
        <v>5.0807971507310798E-2</v>
      </c>
      <c r="E481">
        <v>6.5485398869028599E-2</v>
      </c>
      <c r="F481" s="1">
        <v>4.3980465111040003E-6</v>
      </c>
    </row>
    <row r="482" spans="1:6" x14ac:dyDescent="0.2">
      <c r="A482">
        <f t="shared" si="10"/>
        <v>480</v>
      </c>
      <c r="B482">
        <v>3.5878925323486301</v>
      </c>
      <c r="C482">
        <v>3.5370860099792401</v>
      </c>
      <c r="D482">
        <v>5.0806533545255599E-2</v>
      </c>
      <c r="E482">
        <v>6.4737314245353506E-2</v>
      </c>
      <c r="F482" s="1">
        <v>4.3980465111040003E-6</v>
      </c>
    </row>
    <row r="483" spans="1:6" x14ac:dyDescent="0.2">
      <c r="A483">
        <f t="shared" si="10"/>
        <v>481</v>
      </c>
      <c r="B483">
        <v>3.58977770805358</v>
      </c>
      <c r="C483">
        <v>3.5389723777770898</v>
      </c>
      <c r="D483">
        <v>5.0805356353521298E-2</v>
      </c>
      <c r="E483">
        <v>6.3985605746659499E-2</v>
      </c>
      <c r="F483" s="1">
        <v>4.3980465111040003E-6</v>
      </c>
    </row>
    <row r="484" spans="1:6" x14ac:dyDescent="0.2">
      <c r="A484">
        <f t="shared" si="10"/>
        <v>482</v>
      </c>
      <c r="B484">
        <v>3.5871837139129599</v>
      </c>
      <c r="C484">
        <v>3.5363795757293701</v>
      </c>
      <c r="D484">
        <v>5.08042424917221E-2</v>
      </c>
      <c r="E484">
        <v>6.3230458845770304E-2</v>
      </c>
      <c r="F484" s="1">
        <v>4.3980465111040003E-6</v>
      </c>
    </row>
    <row r="485" spans="1:6" x14ac:dyDescent="0.2">
      <c r="A485">
        <f t="shared" si="10"/>
        <v>483</v>
      </c>
      <c r="B485">
        <v>3.5884542465209899</v>
      </c>
      <c r="C485">
        <v>3.5376513004302899</v>
      </c>
      <c r="D485">
        <v>5.0803061574697397E-2</v>
      </c>
      <c r="E485">
        <v>6.2472059863884398E-2</v>
      </c>
      <c r="F485" s="1">
        <v>4.3980465111040003E-6</v>
      </c>
    </row>
    <row r="486" spans="1:6" x14ac:dyDescent="0.2">
      <c r="A486">
        <f t="shared" si="10"/>
        <v>484</v>
      </c>
      <c r="B486">
        <v>3.5858514308929399</v>
      </c>
      <c r="C486">
        <v>3.5350494384765598</v>
      </c>
      <c r="D486">
        <v>5.0801947712898199E-2</v>
      </c>
      <c r="E486">
        <v>6.1710595924602402E-2</v>
      </c>
      <c r="F486" s="1">
        <v>4.3980465111040003E-6</v>
      </c>
    </row>
    <row r="487" spans="1:6" x14ac:dyDescent="0.2">
      <c r="A487">
        <f t="shared" si="10"/>
        <v>485</v>
      </c>
      <c r="B487">
        <v>3.58713674545288</v>
      </c>
      <c r="C487">
        <v>3.5363359451293901</v>
      </c>
      <c r="D487">
        <v>5.08007854223251E-2</v>
      </c>
      <c r="E487">
        <v>6.0946254907757298E-2</v>
      </c>
      <c r="F487" s="1">
        <v>3.5184372088831999E-6</v>
      </c>
    </row>
    <row r="488" spans="1:6" x14ac:dyDescent="0.2">
      <c r="A488">
        <f t="shared" si="10"/>
        <v>486</v>
      </c>
      <c r="B488">
        <v>3.5842356681823699</v>
      </c>
      <c r="C488">
        <v>3.53343605995178</v>
      </c>
      <c r="D488">
        <v>5.0799690186977303E-2</v>
      </c>
      <c r="E488">
        <v>6.0179225403057798E-2</v>
      </c>
      <c r="F488" s="1">
        <v>3.5184372088831999E-6</v>
      </c>
    </row>
    <row r="489" spans="1:6" x14ac:dyDescent="0.2">
      <c r="A489">
        <f t="shared" si="10"/>
        <v>487</v>
      </c>
      <c r="B489">
        <v>3.58559989929199</v>
      </c>
      <c r="C489">
        <v>3.5348012447357098</v>
      </c>
      <c r="D489">
        <v>5.0798743963241501E-2</v>
      </c>
      <c r="E489">
        <v>5.9409696663556902E-2</v>
      </c>
      <c r="F489" s="1">
        <v>3.5184372088831999E-6</v>
      </c>
    </row>
    <row r="490" spans="1:6" x14ac:dyDescent="0.2">
      <c r="A490">
        <f t="shared" si="10"/>
        <v>488</v>
      </c>
      <c r="B490">
        <v>3.5829060077667201</v>
      </c>
      <c r="C490">
        <v>3.5321080684661799</v>
      </c>
      <c r="D490">
        <v>5.0797857344150502E-2</v>
      </c>
      <c r="E490">
        <v>5.86378585589565E-2</v>
      </c>
      <c r="F490" s="1">
        <v>3.5184372088831999E-6</v>
      </c>
    </row>
    <row r="491" spans="1:6" x14ac:dyDescent="0.2">
      <c r="A491">
        <f t="shared" si="10"/>
        <v>489</v>
      </c>
      <c r="B491">
        <v>3.5841503143310498</v>
      </c>
      <c r="C491">
        <v>3.53335332870483</v>
      </c>
      <c r="D491">
        <v>5.0796896219253498E-2</v>
      </c>
      <c r="E491">
        <v>5.7863901528759497E-2</v>
      </c>
      <c r="F491" s="1">
        <v>3.5184372088831999E-6</v>
      </c>
    </row>
    <row r="492" spans="1:6" x14ac:dyDescent="0.2">
      <c r="A492">
        <f t="shared" si="10"/>
        <v>490</v>
      </c>
      <c r="B492">
        <v>3.58178257942199</v>
      </c>
      <c r="C492">
        <v>3.5309865474700901</v>
      </c>
      <c r="D492">
        <v>5.0795976072549799E-2</v>
      </c>
      <c r="E492">
        <v>5.7088016535282199E-2</v>
      </c>
      <c r="F492" s="1">
        <v>3.5184372088831999E-6</v>
      </c>
    </row>
    <row r="493" spans="1:6" x14ac:dyDescent="0.2">
      <c r="A493">
        <f t="shared" si="10"/>
        <v>491</v>
      </c>
      <c r="B493">
        <v>3.5831453800201398</v>
      </c>
      <c r="C493">
        <v>3.5323503017425502</v>
      </c>
      <c r="D493">
        <v>5.0794973969459499E-2</v>
      </c>
      <c r="E493">
        <v>5.6310395016537E-2</v>
      </c>
      <c r="F493" s="1">
        <v>2.8147497671065598E-6</v>
      </c>
    </row>
    <row r="494" spans="1:6" x14ac:dyDescent="0.2">
      <c r="A494">
        <f t="shared" si="10"/>
        <v>492</v>
      </c>
      <c r="B494">
        <v>3.58083820343017</v>
      </c>
      <c r="C494">
        <v>3.5300440788268999</v>
      </c>
      <c r="D494">
        <v>5.0794050097465501E-2</v>
      </c>
      <c r="E494">
        <v>5.55312288389977E-2</v>
      </c>
      <c r="F494" s="1">
        <v>2.8147497671065598E-6</v>
      </c>
    </row>
    <row r="495" spans="1:6" x14ac:dyDescent="0.2">
      <c r="A495">
        <f t="shared" si="10"/>
        <v>493</v>
      </c>
      <c r="B495">
        <v>3.5822298526763898</v>
      </c>
      <c r="C495">
        <v>3.5314366817474299</v>
      </c>
      <c r="D495">
        <v>5.0793256610631901E-2</v>
      </c>
      <c r="E495">
        <v>5.4750710250259703E-2</v>
      </c>
      <c r="F495" s="1">
        <v>2.8147497671065598E-6</v>
      </c>
    </row>
    <row r="496" spans="1:6" x14ac:dyDescent="0.2">
      <c r="A496">
        <f t="shared" si="10"/>
        <v>494</v>
      </c>
      <c r="B496">
        <v>3.5803425312042201</v>
      </c>
      <c r="C496">
        <v>3.5295500755310001</v>
      </c>
      <c r="D496">
        <v>5.0792519003152799E-2</v>
      </c>
      <c r="E496">
        <v>5.3969031831605799E-2</v>
      </c>
      <c r="F496" s="1">
        <v>2.8147497671065598E-6</v>
      </c>
    </row>
    <row r="497" spans="1:6" x14ac:dyDescent="0.2">
      <c r="A497">
        <f t="shared" si="10"/>
        <v>495</v>
      </c>
      <c r="B497">
        <v>3.5816943645477202</v>
      </c>
      <c r="C497">
        <v>3.5309026241302401</v>
      </c>
      <c r="D497">
        <v>5.0791732966899802E-2</v>
      </c>
      <c r="E497">
        <v>5.3186386450489197E-2</v>
      </c>
      <c r="F497" s="1">
        <v>2.8147497671065598E-6</v>
      </c>
    </row>
    <row r="498" spans="1:6" x14ac:dyDescent="0.2">
      <c r="A498">
        <f t="shared" si="10"/>
        <v>496</v>
      </c>
      <c r="B498">
        <v>3.5803420543670601</v>
      </c>
      <c r="C498">
        <v>3.52955102920532</v>
      </c>
      <c r="D498">
        <v>5.07909953594207E-2</v>
      </c>
      <c r="E498">
        <v>5.24029672129466E-2</v>
      </c>
      <c r="F498" s="1">
        <v>2.8147497671065598E-6</v>
      </c>
    </row>
    <row r="499" spans="1:6" x14ac:dyDescent="0.2">
      <c r="A499">
        <f t="shared" si="10"/>
        <v>497</v>
      </c>
      <c r="B499">
        <v>3.58196973800659</v>
      </c>
      <c r="C499">
        <v>3.5311794281005802</v>
      </c>
      <c r="D499">
        <v>5.0790227949619203E-2</v>
      </c>
      <c r="E499">
        <v>5.1618967415952503E-2</v>
      </c>
      <c r="F499" s="1">
        <v>2.2517998136852499E-6</v>
      </c>
    </row>
    <row r="500" spans="1:6" x14ac:dyDescent="0.2">
      <c r="A500">
        <f t="shared" si="10"/>
        <v>498</v>
      </c>
      <c r="B500">
        <v>3.5802969932556099</v>
      </c>
      <c r="C500">
        <v>3.52950739860534</v>
      </c>
      <c r="D500">
        <v>5.0789520144462502E-2</v>
      </c>
      <c r="E500">
        <v>5.0834580499725397E-2</v>
      </c>
      <c r="F500" s="1">
        <v>2.2517998136852499E-6</v>
      </c>
    </row>
    <row r="501" spans="1:6" x14ac:dyDescent="0.2">
      <c r="A501">
        <f t="shared" si="10"/>
        <v>499</v>
      </c>
      <c r="B501">
        <v>3.5817630290985099</v>
      </c>
      <c r="C501">
        <v>3.5309741497039702</v>
      </c>
      <c r="D501">
        <v>5.0788901746272999E-2</v>
      </c>
      <c r="E501">
        <v>5.0049999999999997E-2</v>
      </c>
      <c r="F501" s="1">
        <v>2.2517998136852499E-6</v>
      </c>
    </row>
    <row r="502" spans="1:6" x14ac:dyDescent="0.2">
      <c r="A502">
        <v>500</v>
      </c>
      <c r="B502">
        <v>3.5817630290985099</v>
      </c>
      <c r="C502">
        <v>3.5309741497039702</v>
      </c>
      <c r="D502">
        <v>5.0788901746272999E-2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Rudolf Oldenbourg</dc:creator>
  <cp:lastModifiedBy>Rudolf Oldenbourg</cp:lastModifiedBy>
  <dcterms:created xsi:type="dcterms:W3CDTF">2026-04-28T18:54:19Z</dcterms:created>
  <dcterms:modified xsi:type="dcterms:W3CDTF">2026-04-29T18:15:55Z</dcterms:modified>
</cp:coreProperties>
</file>