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A328FB00-B2F9-1545-A295-4364D9F3E430}" xr6:coauthVersionLast="47" xr6:coauthVersionMax="47" xr10:uidLastSave="{00000000-0000-0000-0000-000000000000}"/>
  <bookViews>
    <workbookView xWindow="2740" yWindow="2740" windowWidth="15000" windowHeight="1082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1" s="1"/>
  <c r="C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<sst xmlns="http://schemas.openxmlformats.org/spreadsheetml/2006/main" count="169" uniqueCount="33">
  <si>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</si>
  <si>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</si>
  <si>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</si>
  <si>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</si>
  <si>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</si>
  <si>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</si>
  <si>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</si>
  <si>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</si>
  <si>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</si>
  <si>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</si>
  <si>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</si>
  <si>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</si>
  <si>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</si>
  <si>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</si>
  <si>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</si>
  <si>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</si>
  <si>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</si>
  <si>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</si>
  <si>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</si>
  <si>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</si>
  <si>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</si>
  <si>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</si>
  <si>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</si>
  <si>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</si>
  <si>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</si>
  <si>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</si>
  <si>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</si>
  <si>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</si>
  <si>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</si>
  <si>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e_demand_gas</t>
  </si>
  <si>
    <t>Demand elasticity of gasoline</t>
  </si>
  <si>
    <t>Table 3 Column 2 Row 1, p.149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</si>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</sst>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4" sqref="C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29</v>
      </c>
      <c r="B2">
        <f>raw_data!B3</f>
        <v>-0.164000004529953</v>
      </c>
      <c r="C2">
        <f>raw_data!C3</f>
        <v>2.4E-2</v>
      </c>
      <c r="H2">
        <v>1</v>
      </c>
      <c r="I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32" x14ac:dyDescent="0.2">
      <c r="A1" s="3" t="s">
        <v>25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16" x14ac:dyDescent="0.2">
      <c r="A3" s="2" t="s">
        <v>30</v>
      </c>
      <c r="B3" s="7">
        <v>-0.164000004529953</v>
      </c>
      <c r="C3" s="7">
        <v>2.4E-2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31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32" x14ac:dyDescent="0.2">
      <c r="A12" s="3" t="s">
        <v>26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24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hyperlinks>
    <hyperlink ref="B17" r:id="rId1" location="appsec2" display="https://www.sciencedirect.com/science/article/pii/S254243512200410X - appsec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27</v>
      </c>
      <c r="B2" s="2" t="s">
        <v>28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2024-11-14T21:27:29Z</dcterms:modified>
</cp:coreProperties>
</file>