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12B3F40B-FAEC-B242-8D7F-95C1A2226403}" xr6:coauthVersionLast="47" xr6:coauthVersionMax="47" xr10:uidLastSave="{00000000-0000-0000-0000-000000000000}"/>
  <bookViews>
    <workbookView xWindow="11260" yWindow="4360" windowWidth="17000" windowHeight="70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1"/>
  <c r="B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<sst xmlns="http://schemas.openxmlformats.org/spreadsheetml/2006/main" count="169" uniqueCount="33">
  <si>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</si>
  <si>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</si>
  <si>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</si>
  <si>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</si>
  <si>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</si>
  <si>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</si>
  <si>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</si>
  <si>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</si>
  <si>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</si>
  <si>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</si>
  <si>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</si>
  <si>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</si>
  <si>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</si>
  <si>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</si>
  <si>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</si>
  <si>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</si>
  <si>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</si>
  <si>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</si>
  <si>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</si>
  <si>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</si>
  <si>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</si>
  <si>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</si>
  <si>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</si>
  <si>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</si>
  <si>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</si>
  <si>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</si>
  <si>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</si>
  <si>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</si>
  <si>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</si>
  <si>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Demand elasticity of gas</t>
  </si>
  <si>
    <t>KZ DATA FOR DEMAND ELAS.</t>
  </si>
  <si>
    <t>Table 7 Column 4 Row 1, p.44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</si>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</sst>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llasfed.org/-/media/documents/research/papers/2023/wp2301.pdf" TargetMode="External"/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M4" sqref="M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28</v>
      </c>
      <c r="B2">
        <f>raw_data!B3</f>
        <v>-0.19625905156135559</v>
      </c>
      <c r="C2">
        <f>raw_data!C3</f>
        <v>5.2999999999999999E-2</v>
      </c>
      <c r="H2">
        <v>1</v>
      </c>
      <c r="I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C4" sqref="C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30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16" x14ac:dyDescent="0.2">
      <c r="A3" s="2" t="s">
        <v>29</v>
      </c>
      <c r="B3" s="7">
        <v>-0.19625905156135559</v>
      </c>
      <c r="C3" s="7">
        <v>5.2999999999999999E-2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31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32" x14ac:dyDescent="0.2">
      <c r="A12" s="3" t="s">
        <v>25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24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hyperlinks>
    <hyperlink ref="B17" r:id="rId1" location="appsec2" display="https://www.sciencedirect.com/science/article/pii/S254243512200410X - appsec2" xr:uid="{00000000-0004-0000-0100-000000000000}"/>
    <hyperlink ref="B8" r:id="rId2" display="https://www.dallasfed.org/-/media/documents/research/papers/2023/wp2301.pdf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26</v>
      </c>
      <c r="B2" s="2" t="s">
        <v>27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2024-11-14T21:29:38Z</dcterms:modified>
</cp:coreProperties>
</file>