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284976B4-5086-4346-8CD9-3F204BDF0121}" xr6:coauthVersionLast="47" xr6:coauthVersionMax="47" xr10:uidLastSave="{00000000-0000-0000-0000-000000000000}"/>
  <bookViews>
    <workbookView xWindow="12360" yWindow="6760" windowWidth="19040" windowHeight="904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1"/>
  <c r="B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<sst xmlns="http://schemas.openxmlformats.org/spreadsheetml/2006/main" count="169" uniqueCount="33">
  <si>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</si>
  <si>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</si>
  <si>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</si>
  <si>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</si>
  <si>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</si>
  <si>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</si>
  <si>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</si>
  <si>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</si>
  <si>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</si>
  <si>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</si>
  <si>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</si>
  <si>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</si>
  <si>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</si>
  <si>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</si>
  <si>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</si>
  <si>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</si>
  <si>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</si>
  <si>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</si>
  <si>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</si>
  <si>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</si>
  <si>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</si>
  <si>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</si>
  <si>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</si>
  <si>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</si>
  <si>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</si>
  <si>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</si>
  <si>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</si>
  <si>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</si>
  <si>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</si>
  <si>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LEVIN DATA</t>
  </si>
  <si>
    <t>Elasticity of demand for gasoline</t>
  </si>
  <si>
    <t>Table 1 Column 1 Row 1, p. 328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</si>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</sst>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H8" sqref="H8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28</v>
      </c>
      <c r="B2">
        <f>raw_data!B3</f>
        <v>-0.29499998688697815</v>
      </c>
      <c r="C2">
        <f>raw_data!C3</f>
        <v>3.1E-2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8.83203125" customWidth="1"/>
    <col min="11" max="16384" width="8.6640625" style="2"/>
  </cols>
  <sheetData>
    <row r="1" spans="1:10" ht="16" x14ac:dyDescent="0.2">
      <c r="A1" s="3" t="s">
        <v>29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16" x14ac:dyDescent="0.2">
      <c r="A3" s="2" t="s">
        <v>30</v>
      </c>
      <c r="B3" s="7">
        <v>-0.29499998688697815</v>
      </c>
      <c r="C3" s="7">
        <v>3.1E-2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25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26</v>
      </c>
      <c r="B2" s="2" t="s">
        <v>27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2024-11-14T21:29:47Z</dcterms:modified>
</cp:coreProperties>
</file>