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thuo\Dropbox (MIT)\Regulation\code_files\2a_causal_estimates_papers\uncorrected_vJK\"/>
    </mc:Choice>
  </mc:AlternateContent>
  <xr:revisionPtr revIDLastSave="0" documentId="13_ncr:1_{80347568-1C5A-4C35-A1AA-1A3BC9EEC04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C2" i="1"/>
  <c r="B2" i="1"/>
</calcChain>
</file>

<file path=xl/sharedStrings.xml><?xml version="1.0" encoding="utf-8"?>
<sst xmlns="http://schemas.openxmlformats.org/spreadsheetml/2006/main" count="43" uniqueCount="34">
  <si>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</si>
  <si>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</si>
  <si>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</si>
  <si>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</si>
  <si>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</si>
  <si>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</si>
  <si>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</si>
  <si>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</si>
  <si>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</si>
  <si>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</si>
  <si>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</si>
  <si>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</si>
  <si>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</si>
  <si>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</si>
  <si>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</si>
  <si>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</si>
  <si>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</si>
  <si>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</si>
  <si>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</si>
  <si>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</si>
  <si>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</si>
  <si>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</si>
  <si>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</si>
  <si>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SMALL AND VAN DENDER DATA FOR DEMAND ELAS.</t>
  </si>
  <si>
    <t>Amt paid per acre on standard treatment</t>
  </si>
  <si>
    <t>Indicator for not burned on standard treatment</t>
  </si>
  <si>
    <t>money_per</t>
  </si>
  <si>
    <t>Table 6</t>
  </si>
  <si>
    <t>burned_prop</t>
  </si>
  <si>
    <t>None</t>
  </si>
  <si>
    <t>https://seemajayachandran.com/money_not_to_burn.pdf</t>
  </si>
  <si>
    <t>Sethu</t>
  </si>
  <si>
    <t>Table 1 Column 2 Row 1, p. 23</t>
  </si>
  <si>
    <t>Figure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</si>
</sst>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eemajayachandran.com/money_not_to_bur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workbookViewId="0">
      <selection activeCell="B3" sqref="B3"/>
    </sheetView>
  </sheetViews>
  <sheetFormatPr defaultRowHeight="13.8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</v>
      </c>
      <c r="B2">
        <f>raw_data!B3</f>
        <v>105.6</v>
      </c>
      <c r="C2">
        <f>raw_data!C3</f>
        <v>21.7</v>
      </c>
      <c r="H2">
        <v>1</v>
      </c>
      <c r="I2">
        <v>1</v>
      </c>
      <c r="L2">
        <v>1</v>
      </c>
      <c r="M2" t="s">
        <v>27</v>
      </c>
    </row>
    <row r="3" spans="1:13">
      <c r="A3" t="s">
        <v>28</v>
      </c>
      <c r="B3">
        <f>raw_data!B4</f>
        <v>0.02</v>
      </c>
      <c r="C3">
        <f>raw_data!C4</f>
        <v>0.03</v>
      </c>
      <c r="H3">
        <v>1</v>
      </c>
      <c r="I3">
        <v>1</v>
      </c>
      <c r="L3">
        <v>1</v>
      </c>
      <c r="M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H6" sqref="H6"/>
    </sheetView>
  </sheetViews>
  <sheetFormatPr defaultColWidth="8.69921875" defaultRowHeight="13.8"/>
  <cols>
    <col min="1" max="1" width="27.69921875" style="2" customWidth="1"/>
    <col min="2" max="2" width="10.296875" style="2" bestFit="1" customWidth="1"/>
    <col min="3" max="7" width="8.69921875" style="2"/>
    <col min="8" max="8" width="12" style="2" customWidth="1"/>
    <col min="9" max="9" width="8.69921875" style="2"/>
    <col min="10" max="10" width="9.09765625" customWidth="1"/>
    <col min="11" max="16384" width="8.69921875" style="2"/>
  </cols>
  <sheetData>
    <row r="1" spans="1:10" ht="30">
      <c r="A1" s="3" t="s">
        <v>23</v>
      </c>
    </row>
    <row r="2" spans="1:10" ht="3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30">
      <c r="A3" s="2" t="s">
        <v>24</v>
      </c>
      <c r="B3">
        <v>105.6</v>
      </c>
      <c r="C3">
        <v>21.7</v>
      </c>
      <c r="H3" s="2">
        <v>1</v>
      </c>
      <c r="I3" s="2">
        <v>1</v>
      </c>
      <c r="J3" t="s">
        <v>33</v>
      </c>
    </row>
    <row r="4" spans="1:10" ht="27.6">
      <c r="A4" s="2" t="s">
        <v>25</v>
      </c>
      <c r="B4" s="2">
        <v>0.02</v>
      </c>
      <c r="C4" s="2">
        <v>0.03</v>
      </c>
      <c r="H4" s="2">
        <v>1</v>
      </c>
      <c r="I4" s="2">
        <v>1</v>
      </c>
      <c r="J4" t="s">
        <v>32</v>
      </c>
    </row>
    <row r="7" spans="1:10" ht="15">
      <c r="A7" s="4" t="s">
        <v>19</v>
      </c>
      <c r="B7" s="5"/>
      <c r="C7" s="5"/>
      <c r="D7" s="5"/>
      <c r="E7" s="5"/>
    </row>
    <row r="8" spans="1:10" ht="14.4">
      <c r="A8" s="5" t="s">
        <v>15</v>
      </c>
      <c r="B8" s="10" t="s">
        <v>30</v>
      </c>
      <c r="C8" s="5"/>
      <c r="D8" s="5"/>
      <c r="E8" s="5"/>
    </row>
    <row r="9" spans="1:10" ht="14.4">
      <c r="A9" s="5" t="s">
        <v>16</v>
      </c>
      <c r="B9" s="6">
        <v>45558</v>
      </c>
      <c r="C9" s="5"/>
      <c r="D9" s="5"/>
      <c r="E9" s="5"/>
    </row>
    <row r="10" spans="1:10" ht="14.4">
      <c r="A10" s="5" t="s">
        <v>17</v>
      </c>
      <c r="B10" s="5" t="s">
        <v>31</v>
      </c>
      <c r="C10" s="5"/>
      <c r="D10" s="5"/>
      <c r="E10" s="5"/>
    </row>
    <row r="11" spans="1:10" ht="15">
      <c r="A11" s="5" t="s">
        <v>18</v>
      </c>
    </row>
    <row r="12" spans="1:10" ht="15">
      <c r="A12" s="3"/>
    </row>
    <row r="13" spans="1:10" ht="15">
      <c r="A13" s="1"/>
      <c r="B13" s="1"/>
      <c r="C13" s="1"/>
      <c r="D13" s="1"/>
      <c r="E13" s="1"/>
      <c r="F13" s="1"/>
      <c r="G13" s="1"/>
      <c r="H13" s="1"/>
      <c r="I13" s="1"/>
      <c r="J13" s="8"/>
    </row>
    <row r="16" spans="1:10" ht="15">
      <c r="A16" s="4"/>
    </row>
    <row r="17" spans="1:10" ht="15">
      <c r="A17" s="5"/>
      <c r="B17" s="10"/>
    </row>
    <row r="18" spans="1:10" ht="15">
      <c r="A18" s="5"/>
      <c r="B18" s="6"/>
    </row>
    <row r="19" spans="1:10" ht="15">
      <c r="A19" s="5"/>
      <c r="B19" s="5"/>
    </row>
    <row r="20" spans="1:10" ht="15">
      <c r="A20" s="5"/>
      <c r="B20" s="7"/>
    </row>
    <row r="22" spans="1:10" ht="15">
      <c r="A22" s="3"/>
    </row>
    <row r="23" spans="1:10" ht="1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ht="14.4">
      <c r="A26" s="4"/>
    </row>
    <row r="27" spans="1:10" ht="14.4">
      <c r="A27" s="5"/>
    </row>
    <row r="28" spans="1:10" ht="14.4">
      <c r="A28" s="5"/>
      <c r="B28" s="9"/>
    </row>
    <row r="29" spans="1:10" ht="14.4">
      <c r="A29" s="5"/>
    </row>
    <row r="30" spans="1:10" ht="14.4">
      <c r="A30" s="5"/>
    </row>
  </sheetData>
  <hyperlinks>
    <hyperlink ref="B8" r:id="rId1" xr:uid="{EA150CC7-048C-4282-9AD5-E39B446476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3" sqref="A3"/>
    </sheetView>
  </sheetViews>
  <sheetFormatPr defaultColWidth="8.69921875" defaultRowHeight="13.8"/>
  <cols>
    <col min="1" max="1" width="24.59765625" style="1" customWidth="1"/>
    <col min="2" max="2" width="45.69921875" style="1" customWidth="1"/>
    <col min="3" max="3" width="10.8984375" style="1" customWidth="1"/>
    <col min="4" max="16384" width="8.69921875" style="2"/>
  </cols>
  <sheetData>
    <row r="1" spans="1:3">
      <c r="A1" s="1" t="s">
        <v>20</v>
      </c>
      <c r="B1" s="1" t="s">
        <v>21</v>
      </c>
      <c r="C1" s="1" t="s">
        <v>22</v>
      </c>
    </row>
    <row r="2" spans="1:3">
      <c r="A2" s="2" t="s">
        <v>29</v>
      </c>
      <c r="B2" s="2"/>
      <c r="C2" s="2"/>
    </row>
    <row r="3" spans="1:3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Sethu Odayappan</cp:lastModifiedBy>
  <dcterms:created xsi:type="dcterms:W3CDTF">2024-04-27T19:50:22Z</dcterms:created>
  <dcterms:modified xsi:type="dcterms:W3CDTF">2024-09-23T21:06:45Z</dcterms:modified>
</cp:coreProperties>
</file>