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A1BD34CE-20FB-4FB5-BA4F-4EB941B1EC38}" xr6:coauthVersionLast="47" xr6:coauthVersionMax="47" xr10:uidLastSave="{00000000-0000-0000-0000-000000000000}"/>
  <bookViews>
    <workbookView xWindow="-645" yWindow="345" windowWidth="28800" windowHeight="153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<sst xmlns="http://schemas.openxmlformats.org/spreadsheetml/2006/main" count="60" uniqueCount="38">
  <si>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</si>
  <si>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</si>
  <si>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</si>
  <si>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</si>
  <si>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</si>
  <si>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</si>
  <si>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</si>
  <si>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</si>
  <si>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</si>
  <si>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</si>
  <si>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</si>
  <si>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</si>
  <si>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</si>
  <si>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</si>
  <si>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</si>
  <si>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</si>
  <si>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</si>
  <si>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</si>
  <si>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</si>
  <si>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</si>
  <si>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</si>
  <si>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</si>
  <si>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</si>
  <si>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</si>
  <si>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</si>
  <si>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</si>
  <si>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</si>
  <si>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</si>
  <si>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</si>
  <si>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</si>
  <si>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</si>
  <si>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</si>
  <si>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</si>
  <si>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</si>
  <si>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</si>
  <si>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SMALL AND VAN DENDER DATA FOR DEMAND ELAS.</t>
  </si>
  <si>
    <t>https://www.jstor.org/stable/41323081</t>
  </si>
  <si>
    <t xml:space="preserve">Small and Van Dender 2007, Table 5, panel 4 column (1) Row 2 p. 41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</si>
</sst>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N6" sqref="N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34</v>
      </c>
      <c r="B2">
        <f>raw_data!B3</f>
        <v>-6.6699999999999995E-2</v>
      </c>
      <c r="C2">
        <f>raw_data!C3</f>
        <v>9.1000000000000004E-3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C3" sqref="C3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35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0" x14ac:dyDescent="0.25">
      <c r="A3" s="2" t="s">
        <v>28</v>
      </c>
      <c r="B3">
        <v>-6.6699999999999995E-2</v>
      </c>
      <c r="C3">
        <v>9.1000000000000004E-3</v>
      </c>
      <c r="H3" s="2">
        <v>1</v>
      </c>
      <c r="I3" s="2">
        <v>1</v>
      </c>
      <c r="J3" t="s">
        <v>37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36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31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30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29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32</v>
      </c>
      <c r="B2" s="2" t="s">
        <v>33</v>
      </c>
      <c r="C2" s="2">
        <f>-raw_data!B14</f>
        <v>-0.42099999999999999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2024-05-14T14:56:36Z</dcterms:modified>
</cp:coreProperties>
</file>