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35CAF33B-63DA-4A4E-93C7-7EB8A0639C9F}" xr6:coauthVersionLast="47" xr6:coauthVersionMax="47" xr10:uidLastSave="{00000000-0000-0000-0000-000000000000}"/>
  <bookViews>
    <workbookView xWindow="2730" yWindow="2730" windowWidth="15000" windowHeight="1081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<sst xmlns="http://schemas.openxmlformats.org/spreadsheetml/2006/main" count="60" uniqueCount="38">
  <si>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</si>
  <si>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</si>
  <si>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</si>
  <si>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</si>
  <si>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</si>
  <si>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</si>
  <si>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</si>
  <si>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</si>
  <si>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</si>
  <si>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</si>
  <si>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</si>
  <si>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</si>
  <si>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</si>
  <si>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</si>
  <si>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</si>
  <si>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</si>
  <si>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</si>
  <si>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</si>
  <si>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</si>
  <si>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</si>
  <si>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</si>
  <si>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</si>
  <si>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</si>
  <si>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</si>
  <si>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</si>
  <si>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</si>
  <si>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</si>
  <si>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</si>
  <si>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</si>
  <si>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</si>
  <si>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</si>
  <si>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</si>
  <si>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</si>
  <si>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</si>
  <si>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</si>
  <si>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https://www.aeaweb.org/articles?id=10.1257/mac.20210024</t>
  </si>
  <si>
    <t>Demand elasticity of gasoline</t>
  </si>
  <si>
    <t>Table 3 Column 2 Row 1, p.149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</si>
</sst>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34</v>
      </c>
      <c r="B2">
        <f>raw_data!B3</f>
        <v>-0.16400000000000001</v>
      </c>
      <c r="C2">
        <f>raw_data!C3</f>
        <v>2.4E-2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30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25">
      <c r="A3" s="2" t="s">
        <v>36</v>
      </c>
      <c r="B3" s="2">
        <v>-0.16400000000000001</v>
      </c>
      <c r="C3" s="2">
        <v>2.4E-2</v>
      </c>
      <c r="H3" s="2">
        <v>1</v>
      </c>
      <c r="I3" s="2">
        <v>1</v>
      </c>
      <c r="J3" t="s">
        <v>37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35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31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32</v>
      </c>
      <c r="B2" s="2" t="s">
        <v>33</v>
      </c>
      <c r="C2" s="2">
        <f>-raw_data!B14</f>
        <v>-0.42099999999999999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2024-04-30T01:04:54Z</dcterms:modified>
</cp:coreProperties>
</file>