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olina\yniver\kiber\laba4.2\"/>
    </mc:Choice>
  </mc:AlternateContent>
  <xr:revisionPtr revIDLastSave="0" documentId="13_ncr:1_{7220AA97-7078-4282-8980-81F0BB65DD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J9" i="1"/>
  <c r="J10" i="1"/>
  <c r="J11" i="1"/>
  <c r="J12" i="1"/>
  <c r="J13" i="1"/>
  <c r="J14" i="1"/>
  <c r="J15" i="1"/>
  <c r="J16" i="1"/>
  <c r="J17" i="1"/>
  <c r="J8" i="1"/>
  <c r="K8" i="1"/>
  <c r="I9" i="1"/>
  <c r="I10" i="1"/>
  <c r="I11" i="1"/>
  <c r="I12" i="1"/>
  <c r="I13" i="1"/>
  <c r="I14" i="1"/>
  <c r="I15" i="1"/>
  <c r="I16" i="1"/>
  <c r="I17" i="1"/>
  <c r="I8" i="1"/>
  <c r="H10" i="1"/>
  <c r="H11" i="1"/>
  <c r="H12" i="1"/>
  <c r="H13" i="1"/>
  <c r="H14" i="1"/>
  <c r="H15" i="1"/>
  <c r="H16" i="1"/>
  <c r="H17" i="1"/>
  <c r="H9" i="1"/>
  <c r="H8" i="1"/>
</calcChain>
</file>

<file path=xl/sharedStrings.xml><?xml version="1.0" encoding="utf-8"?>
<sst xmlns="http://schemas.openxmlformats.org/spreadsheetml/2006/main" count="14" uniqueCount="6">
  <si>
    <t>SHA1</t>
  </si>
  <si>
    <t>SHA256</t>
  </si>
  <si>
    <t>SHA384</t>
  </si>
  <si>
    <t>SHA512</t>
  </si>
  <si>
    <t>result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</si>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</sst>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Sheet1!$H$7</c:f>
              <c:strCache>
                <c:ptCount val="1"/>
                <c:pt idx="0">
                  <c:v>SHA1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Sheet1!$G$8:$G$17</c:f>
              <c:numCache>
                <c:formatCode>General</c:formatCode>
                <c:ptCount val="10"/>
                <c:pt idx="0">
                  <c:v>60000</c:v>
                </c:pt>
                <c:pt idx="1">
                  <c:v>110000</c:v>
                </c:pt>
                <c:pt idx="2">
                  <c:v>160000</c:v>
                </c:pt>
                <c:pt idx="3">
                  <c:v>210000</c:v>
                </c:pt>
                <c:pt idx="4">
                  <c:v>260000</c:v>
                </c:pt>
                <c:pt idx="5">
                  <c:v>310000</c:v>
                </c:pt>
                <c:pt idx="6">
                  <c:v>360000</c:v>
                </c:pt>
                <c:pt idx="7">
                  <c:v>410000</c:v>
                </c:pt>
                <c:pt idx="8">
                  <c:v>460000</c:v>
                </c:pt>
                <c:pt idx="9">
                  <c:v>510000</c:v>
                </c:pt>
              </c:numCache>
            </c:numRef>
          </c:xVal>
          <c:yVal>
            <c:numRef>
              <c:f>Sheet1!$H$8:$H$17</c:f>
              <c:numCache>
                <c:formatCode>General</c:formatCode>
                <c:ptCount val="10"/>
                <c:pt idx="0">
                  <c:v>3007</c:v>
                </c:pt>
                <c:pt idx="1">
                  <c:v>2970</c:v>
                </c:pt>
                <c:pt idx="2">
                  <c:v>3627.5</c:v>
                </c:pt>
                <c:pt idx="3">
                  <c:v>8078</c:v>
                </c:pt>
                <c:pt idx="4">
                  <c:v>8146</c:v>
                </c:pt>
                <c:pt idx="5">
                  <c:v>8930</c:v>
                </c:pt>
                <c:pt idx="6">
                  <c:v>11005.5</c:v>
                </c:pt>
                <c:pt idx="7">
                  <c:v>11726</c:v>
                </c:pt>
                <c:pt idx="8">
                  <c:v>14366.5</c:v>
                </c:pt>
                <c:pt idx="9">
                  <c:v>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F-4944-BE46-0178665ABDD5}"/>
            </c:ext>
          </c:extLst>
        </c:ser>
        <c:ser>
          <c:idx val="1"/>
          <c:order val="1"/>
          <c:tx>
            <c:strRef>
              <c:f>Sheet1!$I$7</c:f>
              <c:strCache>
                <c:ptCount val="1"/>
                <c:pt idx="0">
                  <c:v>SHA256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Sheet1!$G$8:$G$17</c:f>
              <c:numCache>
                <c:formatCode>General</c:formatCode>
                <c:ptCount val="10"/>
                <c:pt idx="0">
                  <c:v>60000</c:v>
                </c:pt>
                <c:pt idx="1">
                  <c:v>110000</c:v>
                </c:pt>
                <c:pt idx="2">
                  <c:v>160000</c:v>
                </c:pt>
                <c:pt idx="3">
                  <c:v>210000</c:v>
                </c:pt>
                <c:pt idx="4">
                  <c:v>260000</c:v>
                </c:pt>
                <c:pt idx="5">
                  <c:v>310000</c:v>
                </c:pt>
                <c:pt idx="6">
                  <c:v>360000</c:v>
                </c:pt>
                <c:pt idx="7">
                  <c:v>410000</c:v>
                </c:pt>
                <c:pt idx="8">
                  <c:v>460000</c:v>
                </c:pt>
                <c:pt idx="9">
                  <c:v>510000</c:v>
                </c:pt>
              </c:numCache>
            </c:numRef>
          </c:xVal>
          <c:yVal>
            <c:numRef>
              <c:f>Sheet1!$I$8:$I$17</c:f>
              <c:numCache>
                <c:formatCode>General</c:formatCode>
                <c:ptCount val="10"/>
                <c:pt idx="0">
                  <c:v>1981</c:v>
                </c:pt>
                <c:pt idx="1">
                  <c:v>2400.5</c:v>
                </c:pt>
                <c:pt idx="2">
                  <c:v>4107.5</c:v>
                </c:pt>
                <c:pt idx="3">
                  <c:v>5896.5</c:v>
                </c:pt>
                <c:pt idx="4">
                  <c:v>7952</c:v>
                </c:pt>
                <c:pt idx="5">
                  <c:v>7263.5</c:v>
                </c:pt>
                <c:pt idx="6">
                  <c:v>8125</c:v>
                </c:pt>
                <c:pt idx="7">
                  <c:v>10786</c:v>
                </c:pt>
                <c:pt idx="8">
                  <c:v>12392</c:v>
                </c:pt>
                <c:pt idx="9">
                  <c:v>15621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F-4944-BE46-0178665ABDD5}"/>
            </c:ext>
          </c:extLst>
        </c:ser>
        <c:ser>
          <c:idx val="2"/>
          <c:order val="2"/>
          <c:tx>
            <c:strRef>
              <c:f>Sheet1!$J$7</c:f>
              <c:strCache>
                <c:ptCount val="1"/>
                <c:pt idx="0">
                  <c:v>SHA384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Sheet1!$G$8:$G$17</c:f>
              <c:numCache>
                <c:formatCode>General</c:formatCode>
                <c:ptCount val="10"/>
                <c:pt idx="0">
                  <c:v>60000</c:v>
                </c:pt>
                <c:pt idx="1">
                  <c:v>110000</c:v>
                </c:pt>
                <c:pt idx="2">
                  <c:v>160000</c:v>
                </c:pt>
                <c:pt idx="3">
                  <c:v>210000</c:v>
                </c:pt>
                <c:pt idx="4">
                  <c:v>260000</c:v>
                </c:pt>
                <c:pt idx="5">
                  <c:v>310000</c:v>
                </c:pt>
                <c:pt idx="6">
                  <c:v>360000</c:v>
                </c:pt>
                <c:pt idx="7">
                  <c:v>410000</c:v>
                </c:pt>
                <c:pt idx="8">
                  <c:v>460000</c:v>
                </c:pt>
                <c:pt idx="9">
                  <c:v>510000</c:v>
                </c:pt>
              </c:numCache>
            </c:numRef>
          </c:xVal>
          <c:yVal>
            <c:numRef>
              <c:f>Sheet1!$J$8:$J$17</c:f>
              <c:numCache>
                <c:formatCode>General</c:formatCode>
                <c:ptCount val="10"/>
                <c:pt idx="0">
                  <c:v>2370</c:v>
                </c:pt>
                <c:pt idx="1">
                  <c:v>3187.5</c:v>
                </c:pt>
                <c:pt idx="2">
                  <c:v>4354</c:v>
                </c:pt>
                <c:pt idx="3">
                  <c:v>6788.5</c:v>
                </c:pt>
                <c:pt idx="4">
                  <c:v>7609</c:v>
                </c:pt>
                <c:pt idx="5">
                  <c:v>8219.5</c:v>
                </c:pt>
                <c:pt idx="6">
                  <c:v>9988.5</c:v>
                </c:pt>
                <c:pt idx="7">
                  <c:v>10693</c:v>
                </c:pt>
                <c:pt idx="8">
                  <c:v>13239.5</c:v>
                </c:pt>
                <c:pt idx="9">
                  <c:v>13180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1F-4944-BE46-0178665ABDD5}"/>
            </c:ext>
          </c:extLst>
        </c:ser>
        <c:ser>
          <c:idx val="3"/>
          <c:order val="3"/>
          <c:tx>
            <c:strRef>
              <c:f>Sheet1!$K$7</c:f>
              <c:strCache>
                <c:ptCount val="1"/>
                <c:pt idx="0">
                  <c:v>SHA512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Sheet1!$G$8:$G$17</c:f>
              <c:numCache>
                <c:formatCode>General</c:formatCode>
                <c:ptCount val="10"/>
                <c:pt idx="0">
                  <c:v>60000</c:v>
                </c:pt>
                <c:pt idx="1">
                  <c:v>110000</c:v>
                </c:pt>
                <c:pt idx="2">
                  <c:v>160000</c:v>
                </c:pt>
                <c:pt idx="3">
                  <c:v>210000</c:v>
                </c:pt>
                <c:pt idx="4">
                  <c:v>260000</c:v>
                </c:pt>
                <c:pt idx="5">
                  <c:v>310000</c:v>
                </c:pt>
                <c:pt idx="6">
                  <c:v>360000</c:v>
                </c:pt>
                <c:pt idx="7">
                  <c:v>410000</c:v>
                </c:pt>
                <c:pt idx="8">
                  <c:v>460000</c:v>
                </c:pt>
                <c:pt idx="9">
                  <c:v>510000</c:v>
                </c:pt>
              </c:numCache>
            </c:numRef>
          </c:xVal>
          <c:yVal>
            <c:numRef>
              <c:f>Sheet1!$K$8:$K$17</c:f>
              <c:numCache>
                <c:formatCode>General</c:formatCode>
                <c:ptCount val="10"/>
                <c:pt idx="0">
                  <c:v>2295.5</c:v>
                </c:pt>
                <c:pt idx="1">
                  <c:v>3035</c:v>
                </c:pt>
                <c:pt idx="2">
                  <c:v>4713</c:v>
                </c:pt>
                <c:pt idx="3">
                  <c:v>7092</c:v>
                </c:pt>
                <c:pt idx="4">
                  <c:v>9597.5</c:v>
                </c:pt>
                <c:pt idx="5">
                  <c:v>8523.5</c:v>
                </c:pt>
                <c:pt idx="6">
                  <c:v>10712.5</c:v>
                </c:pt>
                <c:pt idx="7">
                  <c:v>11980.5</c:v>
                </c:pt>
                <c:pt idx="8">
                  <c:v>14294</c:v>
                </c:pt>
                <c:pt idx="9">
                  <c:v>15277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1F-4944-BE46-0178665AB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90512"/>
        <c:axId val="556901744"/>
      </c:scatterChart>
      <c:valAx>
        <c:axId val="55689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56901744"/>
        <c:crosses val="autoZero"/>
        <c:crossBetween val="midCat"/>
      </c:valAx>
      <c:valAx>
        <c:axId val="5569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5689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17162</xdr:colOff>
      <xdr:row>3</xdr:row>
      <xdr:rowOff>34627</xdr:rowOff>
    </xdr:from>
    <xdr:to>
      <xdr:col>19</xdr:col>
      <xdr:colOff>323051</xdr:colOff>
      <xdr:row>18</xdr:row>
      <xdr:rowOff>34627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FD164B9B-0A8C-4C61-B099-5089D5AEB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zoomScale="70" zoomScaleNormal="70" workbookViewId="0">
      <selection activeCell="W12" sqref="W12"/>
    </sheetView>
  </sheetViews>
  <sheetFormatPr defaultRowHeight="14.4" x14ac:dyDescent="0.3"/>
  <cols>
    <col min="8" max="8" width="15.21875" customWidth="1"/>
  </cols>
  <sheetData>
    <row r="1" spans="1:11" x14ac:dyDescent="0.3">
      <c r="A1" s="1">
        <v>1</v>
      </c>
      <c r="B1" s="1" t="s">
        <v>0</v>
      </c>
      <c r="C1" s="1" t="s">
        <v>1</v>
      </c>
      <c r="D1" s="1" t="s">
        <v>2</v>
      </c>
      <c r="E1" s="1" t="s">
        <v>3</v>
      </c>
      <c r="G1" t="s">
        <v>5</v>
      </c>
      <c r="H1">
        <v>12345</v>
      </c>
    </row>
    <row r="2" spans="1:11" x14ac:dyDescent="0.3">
      <c r="A2" s="1">
        <v>60000</v>
      </c>
      <c r="B2" s="1">
        <v>2382</v>
      </c>
      <c r="C2" s="1">
        <v>2025</v>
      </c>
      <c r="D2" s="1">
        <v>1723</v>
      </c>
      <c r="E2" s="1">
        <v>1529</v>
      </c>
    </row>
    <row r="3" spans="1:11" x14ac:dyDescent="0.3">
      <c r="A3" s="1">
        <v>110000</v>
      </c>
      <c r="B3" s="1">
        <v>3317</v>
      </c>
      <c r="C3" s="1">
        <v>1993</v>
      </c>
      <c r="D3" s="1">
        <v>2380</v>
      </c>
      <c r="E3" s="1">
        <v>3244</v>
      </c>
    </row>
    <row r="4" spans="1:11" x14ac:dyDescent="0.3">
      <c r="A4" s="1">
        <v>160000</v>
      </c>
      <c r="B4" s="1">
        <v>3629</v>
      </c>
      <c r="C4" s="1">
        <v>2914</v>
      </c>
      <c r="D4" s="1">
        <v>4260</v>
      </c>
      <c r="E4" s="1">
        <v>5953</v>
      </c>
    </row>
    <row r="5" spans="1:11" x14ac:dyDescent="0.3">
      <c r="A5" s="1">
        <v>210000</v>
      </c>
      <c r="B5" s="1">
        <v>7129</v>
      </c>
      <c r="C5" s="1">
        <v>6443</v>
      </c>
      <c r="D5" s="1">
        <v>7453</v>
      </c>
      <c r="E5" s="1">
        <v>5790</v>
      </c>
    </row>
    <row r="6" spans="1:11" x14ac:dyDescent="0.3">
      <c r="A6" s="1">
        <v>260000</v>
      </c>
      <c r="B6" s="1">
        <v>8050</v>
      </c>
      <c r="C6" s="1">
        <v>7761</v>
      </c>
      <c r="D6" s="1">
        <v>6940</v>
      </c>
      <c r="E6" s="1">
        <v>9884</v>
      </c>
    </row>
    <row r="7" spans="1:11" x14ac:dyDescent="0.3">
      <c r="A7" s="1">
        <v>310000</v>
      </c>
      <c r="B7" s="1">
        <v>8857</v>
      </c>
      <c r="C7" s="1">
        <v>7267</v>
      </c>
      <c r="D7" s="1">
        <v>8250</v>
      </c>
      <c r="E7" s="1">
        <v>9004</v>
      </c>
      <c r="G7" s="1" t="s">
        <v>4</v>
      </c>
      <c r="H7" s="1" t="s">
        <v>0</v>
      </c>
      <c r="I7" s="1" t="s">
        <v>1</v>
      </c>
      <c r="J7" s="1" t="s">
        <v>2</v>
      </c>
      <c r="K7" s="1" t="s">
        <v>3</v>
      </c>
    </row>
    <row r="8" spans="1:11" x14ac:dyDescent="0.3">
      <c r="A8" s="1">
        <v>360000</v>
      </c>
      <c r="B8" s="1">
        <v>8929</v>
      </c>
      <c r="C8" s="1">
        <v>8522</v>
      </c>
      <c r="D8" s="1">
        <v>10466</v>
      </c>
      <c r="E8" s="1">
        <v>11354</v>
      </c>
      <c r="G8" s="1">
        <v>60000</v>
      </c>
      <c r="H8" s="1">
        <f>AVERAGE(B2,B14)</f>
        <v>3007</v>
      </c>
      <c r="I8" s="1">
        <f>AVERAGE(C2,C14)</f>
        <v>1981</v>
      </c>
      <c r="J8" s="1">
        <f t="shared" ref="J8:K17" si="0">AVERAGE(D2,D14)</f>
        <v>2370</v>
      </c>
      <c r="K8" s="1">
        <f t="shared" si="0"/>
        <v>2295.5</v>
      </c>
    </row>
    <row r="9" spans="1:11" x14ac:dyDescent="0.3">
      <c r="A9" s="1">
        <v>410000</v>
      </c>
      <c r="B9" s="1">
        <v>9949</v>
      </c>
      <c r="C9" s="1">
        <v>12449</v>
      </c>
      <c r="D9" s="1">
        <v>11976</v>
      </c>
      <c r="E9" s="1">
        <v>13445</v>
      </c>
      <c r="G9" s="1">
        <v>110000</v>
      </c>
      <c r="H9" s="1">
        <f>AVERAGE(B3,B15)</f>
        <v>2970</v>
      </c>
      <c r="I9" s="1">
        <f t="shared" ref="I9:I17" si="1">AVERAGE(C3,C15)</f>
        <v>2400.5</v>
      </c>
      <c r="J9" s="1">
        <f t="shared" si="0"/>
        <v>3187.5</v>
      </c>
      <c r="K9" s="1">
        <f t="shared" si="0"/>
        <v>3035</v>
      </c>
    </row>
    <row r="10" spans="1:11" x14ac:dyDescent="0.3">
      <c r="A10" s="1">
        <v>460000</v>
      </c>
      <c r="B10" s="1">
        <v>13142</v>
      </c>
      <c r="C10" s="1">
        <v>11223</v>
      </c>
      <c r="D10" s="1">
        <v>15582</v>
      </c>
      <c r="E10" s="1">
        <v>13847</v>
      </c>
      <c r="G10" s="1">
        <v>160000</v>
      </c>
      <c r="H10" s="1">
        <f t="shared" ref="H10:H17" si="2">AVERAGE(B4,B16)</f>
        <v>3627.5</v>
      </c>
      <c r="I10" s="1">
        <f t="shared" si="1"/>
        <v>4107.5</v>
      </c>
      <c r="J10" s="1">
        <f t="shared" si="0"/>
        <v>4354</v>
      </c>
      <c r="K10" s="1">
        <f t="shared" si="0"/>
        <v>4713</v>
      </c>
    </row>
    <row r="11" spans="1:11" x14ac:dyDescent="0.3">
      <c r="A11" s="1">
        <v>510000</v>
      </c>
      <c r="B11" s="1">
        <v>14092</v>
      </c>
      <c r="C11" s="1">
        <v>11155</v>
      </c>
      <c r="D11" s="1">
        <v>15028</v>
      </c>
      <c r="E11" s="1">
        <v>13440</v>
      </c>
      <c r="G11" s="1">
        <v>210000</v>
      </c>
      <c r="H11" s="1">
        <f t="shared" si="2"/>
        <v>8078</v>
      </c>
      <c r="I11" s="1">
        <f t="shared" si="1"/>
        <v>5896.5</v>
      </c>
      <c r="J11" s="1">
        <f t="shared" si="0"/>
        <v>6788.5</v>
      </c>
      <c r="K11" s="1">
        <f t="shared" si="0"/>
        <v>7092</v>
      </c>
    </row>
    <row r="12" spans="1:11" x14ac:dyDescent="0.3">
      <c r="G12" s="1">
        <v>260000</v>
      </c>
      <c r="H12" s="1">
        <f t="shared" si="2"/>
        <v>8146</v>
      </c>
      <c r="I12" s="1">
        <f t="shared" si="1"/>
        <v>7952</v>
      </c>
      <c r="J12" s="1">
        <f t="shared" si="0"/>
        <v>7609</v>
      </c>
      <c r="K12" s="1">
        <f t="shared" si="0"/>
        <v>9597.5</v>
      </c>
    </row>
    <row r="13" spans="1:11" x14ac:dyDescent="0.3">
      <c r="A13" s="1">
        <v>2</v>
      </c>
      <c r="B13" s="1" t="s">
        <v>0</v>
      </c>
      <c r="C13" s="1" t="s">
        <v>1</v>
      </c>
      <c r="D13" s="1" t="s">
        <v>2</v>
      </c>
      <c r="E13" s="1" t="s">
        <v>3</v>
      </c>
      <c r="G13" s="1">
        <v>310000</v>
      </c>
      <c r="H13" s="1">
        <f t="shared" si="2"/>
        <v>8930</v>
      </c>
      <c r="I13" s="1">
        <f t="shared" si="1"/>
        <v>7263.5</v>
      </c>
      <c r="J13" s="1">
        <f t="shared" si="0"/>
        <v>8219.5</v>
      </c>
      <c r="K13" s="1">
        <f t="shared" si="0"/>
        <v>8523.5</v>
      </c>
    </row>
    <row r="14" spans="1:11" x14ac:dyDescent="0.3">
      <c r="A14" s="1">
        <v>60000</v>
      </c>
      <c r="B14" s="1">
        <v>3632</v>
      </c>
      <c r="C14" s="1">
        <v>1937</v>
      </c>
      <c r="D14" s="1">
        <v>3017</v>
      </c>
      <c r="E14" s="1">
        <v>3062</v>
      </c>
      <c r="G14" s="1">
        <v>360000</v>
      </c>
      <c r="H14" s="1">
        <f t="shared" si="2"/>
        <v>11005.5</v>
      </c>
      <c r="I14" s="1">
        <f t="shared" si="1"/>
        <v>8125</v>
      </c>
      <c r="J14" s="1">
        <f t="shared" si="0"/>
        <v>9988.5</v>
      </c>
      <c r="K14" s="1">
        <f t="shared" si="0"/>
        <v>10712.5</v>
      </c>
    </row>
    <row r="15" spans="1:11" x14ac:dyDescent="0.3">
      <c r="A15" s="1">
        <v>110000</v>
      </c>
      <c r="B15" s="1">
        <v>2623</v>
      </c>
      <c r="C15" s="1">
        <v>2808</v>
      </c>
      <c r="D15" s="1">
        <v>3995</v>
      </c>
      <c r="E15" s="1">
        <v>2826</v>
      </c>
      <c r="G15" s="1">
        <v>410000</v>
      </c>
      <c r="H15" s="1">
        <f t="shared" si="2"/>
        <v>11726</v>
      </c>
      <c r="I15" s="1">
        <f t="shared" si="1"/>
        <v>10786</v>
      </c>
      <c r="J15" s="1">
        <f t="shared" si="0"/>
        <v>10693</v>
      </c>
      <c r="K15" s="1">
        <f t="shared" si="0"/>
        <v>11980.5</v>
      </c>
    </row>
    <row r="16" spans="1:11" x14ac:dyDescent="0.3">
      <c r="A16" s="1">
        <v>160000</v>
      </c>
      <c r="B16" s="1">
        <v>3626</v>
      </c>
      <c r="C16" s="1">
        <v>5301</v>
      </c>
      <c r="D16" s="1">
        <v>4448</v>
      </c>
      <c r="E16" s="1">
        <v>3473</v>
      </c>
      <c r="G16" s="1">
        <v>460000</v>
      </c>
      <c r="H16" s="1">
        <f t="shared" si="2"/>
        <v>14366.5</v>
      </c>
      <c r="I16" s="1">
        <f t="shared" si="1"/>
        <v>12392</v>
      </c>
      <c r="J16" s="1">
        <f t="shared" si="0"/>
        <v>13239.5</v>
      </c>
      <c r="K16" s="1">
        <f t="shared" si="0"/>
        <v>14294</v>
      </c>
    </row>
    <row r="17" spans="1:11" x14ac:dyDescent="0.3">
      <c r="A17" s="1">
        <v>210000</v>
      </c>
      <c r="B17" s="1">
        <v>9027</v>
      </c>
      <c r="C17" s="1">
        <v>5350</v>
      </c>
      <c r="D17" s="1">
        <v>6124</v>
      </c>
      <c r="E17" s="1">
        <v>8394</v>
      </c>
      <c r="G17" s="1">
        <v>510000</v>
      </c>
      <c r="H17" s="1">
        <f t="shared" si="2"/>
        <v>14598</v>
      </c>
      <c r="I17" s="1">
        <f t="shared" si="1"/>
        <v>15621</v>
      </c>
      <c r="J17" s="1">
        <f t="shared" si="0"/>
        <v>13180</v>
      </c>
      <c r="K17" s="1">
        <f t="shared" si="0"/>
        <v>15277</v>
      </c>
    </row>
    <row r="18" spans="1:11" x14ac:dyDescent="0.3">
      <c r="A18" s="1">
        <v>260000</v>
      </c>
      <c r="B18" s="1">
        <v>8242</v>
      </c>
      <c r="C18" s="1">
        <v>8143</v>
      </c>
      <c r="D18" s="1">
        <v>8278</v>
      </c>
      <c r="E18" s="1">
        <v>9311</v>
      </c>
    </row>
    <row r="19" spans="1:11" x14ac:dyDescent="0.3">
      <c r="A19" s="1">
        <v>310000</v>
      </c>
      <c r="B19" s="1">
        <v>9003</v>
      </c>
      <c r="C19" s="1">
        <v>7260</v>
      </c>
      <c r="D19" s="1">
        <v>8189</v>
      </c>
      <c r="E19" s="1">
        <v>8043</v>
      </c>
    </row>
    <row r="20" spans="1:11" x14ac:dyDescent="0.3">
      <c r="A20" s="1">
        <v>360000</v>
      </c>
      <c r="B20" s="1">
        <v>13082</v>
      </c>
      <c r="C20" s="1">
        <v>7728</v>
      </c>
      <c r="D20" s="1">
        <v>9511</v>
      </c>
      <c r="E20" s="1">
        <v>10071</v>
      </c>
    </row>
    <row r="21" spans="1:11" x14ac:dyDescent="0.3">
      <c r="A21" s="1">
        <v>410000</v>
      </c>
      <c r="B21" s="1">
        <v>13503</v>
      </c>
      <c r="C21" s="1">
        <v>9123</v>
      </c>
      <c r="D21" s="1">
        <v>9410</v>
      </c>
      <c r="E21" s="1">
        <v>10516</v>
      </c>
    </row>
    <row r="22" spans="1:11" x14ac:dyDescent="0.3">
      <c r="A22" s="1">
        <v>460000</v>
      </c>
      <c r="B22" s="1">
        <v>15591</v>
      </c>
      <c r="C22" s="1">
        <v>13561</v>
      </c>
      <c r="D22" s="1">
        <v>10897</v>
      </c>
      <c r="E22" s="1">
        <v>14741</v>
      </c>
    </row>
    <row r="23" spans="1:11" x14ac:dyDescent="0.3">
      <c r="A23" s="1">
        <v>510000</v>
      </c>
      <c r="B23" s="1">
        <v>15104</v>
      </c>
      <c r="C23" s="1">
        <v>20087</v>
      </c>
      <c r="D23" s="1">
        <v>11332</v>
      </c>
      <c r="E23" s="1">
        <v>17114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dcterms:created xsi:type="dcterms:W3CDTF">2015-06-05T18:17:20Z</dcterms:created>
  <dcterms:modified xsi:type="dcterms:W3CDTF">2024-10-13T16:37:15Z</dcterms:modified>
</cp:coreProperties>
</file>