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8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W31" activeCellId="0" sqref="W31"/>
    </sheetView>
  </sheetViews>
  <sheetFormatPr defaultColWidth="8.54296875" defaultRowHeight="14.25" zeroHeight="false" outlineLevelRow="0" outlineLevelCol="0"/>
  <cols>
    <col collapsed="false" customWidth="true" hidden="false" outlineLevel="0" max="15" min="1" style="0" width="4.63"/>
  </cols>
  <sheetData>
    <row r="1" customFormat="false" ht="14.25" hidden="false" customHeight="false" outlineLevel="0" collapsed="false">
      <c r="A1" s="1" t="n">
        <v>3000</v>
      </c>
      <c r="B1" s="2" t="n">
        <v>88</v>
      </c>
      <c r="C1" s="2" t="n">
        <v>57</v>
      </c>
      <c r="D1" s="2" t="n">
        <v>63</v>
      </c>
      <c r="E1" s="2" t="n">
        <v>77</v>
      </c>
      <c r="F1" s="2" t="n">
        <v>70</v>
      </c>
      <c r="G1" s="2" t="n">
        <v>6</v>
      </c>
      <c r="H1" s="2" t="n">
        <v>98</v>
      </c>
      <c r="I1" s="2" t="n">
        <v>65</v>
      </c>
      <c r="J1" s="2" t="n">
        <v>58</v>
      </c>
      <c r="K1" s="2" t="n">
        <v>19</v>
      </c>
      <c r="L1" s="2" t="n">
        <v>73</v>
      </c>
      <c r="M1" s="2" t="n">
        <v>13</v>
      </c>
      <c r="N1" s="2" t="n">
        <v>86</v>
      </c>
      <c r="O1" s="3" t="n">
        <v>1</v>
      </c>
    </row>
    <row r="2" customFormat="false" ht="14.25" hidden="false" customHeight="false" outlineLevel="0" collapsed="false">
      <c r="A2" s="4" t="n">
        <v>11</v>
      </c>
      <c r="B2" s="5" t="n">
        <v>66</v>
      </c>
      <c r="C2" s="5" t="n">
        <v>3</v>
      </c>
      <c r="D2" s="5" t="n">
        <v>14</v>
      </c>
      <c r="E2" s="5" t="n">
        <v>36</v>
      </c>
      <c r="F2" s="5" t="n">
        <v>65</v>
      </c>
      <c r="G2" s="5" t="n">
        <v>51</v>
      </c>
      <c r="H2" s="5" t="n">
        <v>4</v>
      </c>
      <c r="I2" s="5" t="n">
        <v>45</v>
      </c>
      <c r="J2" s="5" t="n">
        <v>78</v>
      </c>
      <c r="K2" s="5" t="n">
        <v>12</v>
      </c>
      <c r="L2" s="5" t="n">
        <v>31</v>
      </c>
      <c r="M2" s="5" t="n">
        <v>91</v>
      </c>
      <c r="N2" s="5" t="n">
        <v>12</v>
      </c>
      <c r="O2" s="6" t="n">
        <v>86</v>
      </c>
    </row>
    <row r="3" customFormat="false" ht="14.25" hidden="false" customHeight="false" outlineLevel="0" collapsed="false">
      <c r="A3" s="4" t="n">
        <v>61</v>
      </c>
      <c r="B3" s="5" t="n">
        <v>41</v>
      </c>
      <c r="C3" s="5" t="n">
        <v>46</v>
      </c>
      <c r="D3" s="5" t="n">
        <v>70</v>
      </c>
      <c r="E3" s="5" t="n">
        <v>39</v>
      </c>
      <c r="F3" s="5" t="n">
        <v>7</v>
      </c>
      <c r="G3" s="5" t="n">
        <v>76</v>
      </c>
      <c r="H3" s="5" t="n">
        <v>23</v>
      </c>
      <c r="I3" s="5" t="n">
        <v>3</v>
      </c>
      <c r="J3" s="5" t="n">
        <v>4</v>
      </c>
      <c r="K3" s="5" t="n">
        <v>62</v>
      </c>
      <c r="L3" s="5" t="n">
        <v>75</v>
      </c>
      <c r="M3" s="5" t="n">
        <v>63</v>
      </c>
      <c r="N3" s="5" t="n">
        <v>65</v>
      </c>
      <c r="O3" s="6" t="n">
        <v>54</v>
      </c>
    </row>
    <row r="4" customFormat="false" ht="14.25" hidden="false" customHeight="false" outlineLevel="0" collapsed="false">
      <c r="A4" s="4" t="n">
        <v>86</v>
      </c>
      <c r="B4" s="5" t="n">
        <v>73</v>
      </c>
      <c r="C4" s="5" t="n">
        <v>65</v>
      </c>
      <c r="D4" s="5" t="n">
        <v>44</v>
      </c>
      <c r="E4" s="5" t="n">
        <v>42</v>
      </c>
      <c r="F4" s="5" t="n">
        <v>14</v>
      </c>
      <c r="G4" s="5" t="n">
        <v>50</v>
      </c>
      <c r="H4" s="5" t="n">
        <v>92</v>
      </c>
      <c r="I4" s="5" t="n">
        <v>94</v>
      </c>
      <c r="J4" s="4" t="n">
        <v>37</v>
      </c>
      <c r="K4" s="5" t="n">
        <v>6</v>
      </c>
      <c r="L4" s="5" t="n">
        <v>78</v>
      </c>
      <c r="M4" s="5" t="n">
        <v>46</v>
      </c>
      <c r="N4" s="5" t="n">
        <v>97</v>
      </c>
      <c r="O4" s="6" t="n">
        <v>17</v>
      </c>
    </row>
    <row r="5" customFormat="false" ht="14.25" hidden="false" customHeight="false" outlineLevel="0" collapsed="false">
      <c r="A5" s="4" t="n">
        <v>95</v>
      </c>
      <c r="B5" s="5" t="n">
        <v>40</v>
      </c>
      <c r="C5" s="5" t="n">
        <v>51</v>
      </c>
      <c r="D5" s="5" t="n">
        <v>62</v>
      </c>
      <c r="E5" s="5" t="n">
        <v>12</v>
      </c>
      <c r="F5" s="5" t="n">
        <v>17</v>
      </c>
      <c r="G5" s="5" t="n">
        <v>58</v>
      </c>
      <c r="H5" s="5" t="n">
        <v>49</v>
      </c>
      <c r="I5" s="5" t="n">
        <v>83</v>
      </c>
      <c r="J5" s="4" t="n">
        <v>97</v>
      </c>
      <c r="K5" s="5" t="n">
        <v>70</v>
      </c>
      <c r="L5" s="5" t="n">
        <v>14</v>
      </c>
      <c r="M5" s="5" t="n">
        <v>6</v>
      </c>
      <c r="N5" s="5" t="n">
        <v>47</v>
      </c>
      <c r="O5" s="6" t="n">
        <v>55</v>
      </c>
    </row>
    <row r="6" customFormat="false" ht="14.25" hidden="false" customHeight="false" outlineLevel="0" collapsed="false">
      <c r="A6" s="4" t="n">
        <v>75</v>
      </c>
      <c r="B6" s="5" t="n">
        <v>43</v>
      </c>
      <c r="C6" s="5" t="n">
        <v>22</v>
      </c>
      <c r="D6" s="5" t="n">
        <v>77</v>
      </c>
      <c r="E6" s="5" t="n">
        <v>71</v>
      </c>
      <c r="F6" s="5" t="n">
        <v>53</v>
      </c>
      <c r="G6" s="5" t="n">
        <v>19</v>
      </c>
      <c r="H6" s="5" t="n">
        <v>58</v>
      </c>
      <c r="I6" s="5" t="n">
        <v>37</v>
      </c>
      <c r="J6" s="7" t="n">
        <v>69</v>
      </c>
      <c r="K6" s="8" t="n">
        <v>48</v>
      </c>
      <c r="L6" s="8" t="n">
        <v>98</v>
      </c>
      <c r="M6" s="5" t="n">
        <v>97</v>
      </c>
      <c r="N6" s="5" t="n">
        <v>89</v>
      </c>
      <c r="O6" s="6" t="n">
        <v>35</v>
      </c>
    </row>
    <row r="7" customFormat="false" ht="14.25" hidden="false" customHeight="false" outlineLevel="0" collapsed="false">
      <c r="A7" s="4" t="n">
        <v>22</v>
      </c>
      <c r="B7" s="5" t="n">
        <v>84</v>
      </c>
      <c r="C7" s="5" t="n">
        <v>34</v>
      </c>
      <c r="D7" s="5" t="n">
        <v>52</v>
      </c>
      <c r="E7" s="5" t="n">
        <v>37</v>
      </c>
      <c r="F7" s="5" t="n">
        <v>39</v>
      </c>
      <c r="G7" s="5" t="n">
        <v>72</v>
      </c>
      <c r="H7" s="5" t="n">
        <v>84</v>
      </c>
      <c r="I7" s="5" t="n">
        <v>19</v>
      </c>
      <c r="J7" s="5" t="n">
        <v>49</v>
      </c>
      <c r="K7" s="5" t="n">
        <v>10</v>
      </c>
      <c r="L7" s="5" t="n">
        <v>78</v>
      </c>
      <c r="M7" s="5" t="n">
        <v>75</v>
      </c>
      <c r="N7" s="5" t="n">
        <v>7</v>
      </c>
      <c r="O7" s="6" t="n">
        <v>42</v>
      </c>
    </row>
    <row r="8" customFormat="false" ht="14.25" hidden="false" customHeight="false" outlineLevel="0" collapsed="false">
      <c r="A8" s="4" t="n">
        <v>59</v>
      </c>
      <c r="B8" s="5" t="n">
        <v>93</v>
      </c>
      <c r="C8" s="5" t="n">
        <v>9</v>
      </c>
      <c r="D8" s="4" t="n">
        <v>90</v>
      </c>
      <c r="E8" s="5" t="n">
        <v>13</v>
      </c>
      <c r="F8" s="5" t="n">
        <v>31</v>
      </c>
      <c r="G8" s="5" t="n">
        <v>93</v>
      </c>
      <c r="H8" s="5" t="n">
        <v>54</v>
      </c>
      <c r="I8" s="5" t="n">
        <v>73</v>
      </c>
      <c r="J8" s="5" t="n">
        <v>52</v>
      </c>
      <c r="K8" s="5" t="n">
        <v>4</v>
      </c>
      <c r="L8" s="5" t="n">
        <v>94</v>
      </c>
      <c r="M8" s="5" t="n">
        <v>37</v>
      </c>
      <c r="N8" s="5" t="n">
        <v>81</v>
      </c>
      <c r="O8" s="6" t="n">
        <v>22</v>
      </c>
    </row>
    <row r="9" customFormat="false" ht="14.25" hidden="false" customHeight="false" outlineLevel="0" collapsed="false">
      <c r="A9" s="4" t="n">
        <v>68</v>
      </c>
      <c r="B9" s="5" t="n">
        <v>76</v>
      </c>
      <c r="C9" s="5" t="n">
        <v>84</v>
      </c>
      <c r="D9" s="4" t="n">
        <v>83</v>
      </c>
      <c r="E9" s="5" t="n">
        <v>87</v>
      </c>
      <c r="F9" s="5" t="n">
        <v>36</v>
      </c>
      <c r="G9" s="5" t="n">
        <v>26</v>
      </c>
      <c r="H9" s="5" t="n">
        <v>18</v>
      </c>
      <c r="I9" s="5" t="n">
        <v>19</v>
      </c>
      <c r="J9" s="5" t="n">
        <v>73</v>
      </c>
      <c r="K9" s="5" t="n">
        <v>24</v>
      </c>
      <c r="L9" s="5" t="n">
        <v>47</v>
      </c>
      <c r="M9" s="5" t="n">
        <v>42</v>
      </c>
      <c r="N9" s="5" t="n">
        <v>52</v>
      </c>
      <c r="O9" s="6" t="n">
        <v>5</v>
      </c>
    </row>
    <row r="10" customFormat="false" ht="14.25" hidden="false" customHeight="false" outlineLevel="0" collapsed="false">
      <c r="A10" s="4" t="n">
        <v>79</v>
      </c>
      <c r="B10" s="5" t="n">
        <v>12</v>
      </c>
      <c r="C10" s="5" t="n">
        <v>76</v>
      </c>
      <c r="D10" s="7" t="n">
        <v>34</v>
      </c>
      <c r="E10" s="8" t="n">
        <v>77</v>
      </c>
      <c r="F10" s="8" t="n">
        <v>2</v>
      </c>
      <c r="G10" s="5" t="n">
        <v>70</v>
      </c>
      <c r="H10" s="5" t="n">
        <v>20</v>
      </c>
      <c r="I10" s="5" t="n">
        <v>78</v>
      </c>
      <c r="J10" s="5" t="n">
        <v>49</v>
      </c>
      <c r="K10" s="5" t="n">
        <v>7</v>
      </c>
      <c r="L10" s="4" t="n">
        <v>74</v>
      </c>
      <c r="M10" s="5" t="n">
        <v>69</v>
      </c>
      <c r="N10" s="5" t="n">
        <v>90</v>
      </c>
      <c r="O10" s="6" t="n">
        <v>45</v>
      </c>
    </row>
    <row r="11" customFormat="false" ht="14.25" hidden="false" customHeight="false" outlineLevel="0" collapsed="false">
      <c r="A11" s="4" t="n">
        <v>90</v>
      </c>
      <c r="B11" s="5" t="n">
        <v>76</v>
      </c>
      <c r="C11" s="5" t="n">
        <v>32</v>
      </c>
      <c r="D11" s="5" t="n">
        <v>31</v>
      </c>
      <c r="E11" s="5" t="n">
        <v>46</v>
      </c>
      <c r="F11" s="5" t="n">
        <v>59</v>
      </c>
      <c r="G11" s="5" t="n">
        <v>35</v>
      </c>
      <c r="H11" s="5" t="n">
        <v>9</v>
      </c>
      <c r="I11" s="5" t="n">
        <v>10</v>
      </c>
      <c r="J11" s="5" t="n">
        <v>32</v>
      </c>
      <c r="K11" s="5" t="n">
        <v>93</v>
      </c>
      <c r="L11" s="4" t="n">
        <v>6</v>
      </c>
      <c r="M11" s="5" t="n">
        <v>19</v>
      </c>
      <c r="N11" s="5" t="n">
        <v>40</v>
      </c>
      <c r="O11" s="6" t="n">
        <v>60</v>
      </c>
    </row>
    <row r="12" customFormat="false" ht="14.25" hidden="false" customHeight="false" outlineLevel="0" collapsed="false">
      <c r="A12" s="4" t="n">
        <v>67</v>
      </c>
      <c r="B12" s="5" t="n">
        <v>21</v>
      </c>
      <c r="C12" s="5" t="n">
        <v>74</v>
      </c>
      <c r="D12" s="5" t="n">
        <v>59</v>
      </c>
      <c r="E12" s="5" t="n">
        <v>98</v>
      </c>
      <c r="F12" s="5" t="n">
        <v>15</v>
      </c>
      <c r="G12" s="5" t="n">
        <v>49</v>
      </c>
      <c r="H12" s="5" t="n">
        <v>70</v>
      </c>
      <c r="I12" s="5" t="n">
        <v>31</v>
      </c>
      <c r="J12" s="5" t="n">
        <v>48</v>
      </c>
      <c r="K12" s="5" t="n">
        <v>63</v>
      </c>
      <c r="L12" s="7" t="n">
        <v>52</v>
      </c>
      <c r="M12" s="8" t="n">
        <v>70</v>
      </c>
      <c r="N12" s="8" t="n">
        <v>33</v>
      </c>
      <c r="O12" s="6" t="n">
        <v>69</v>
      </c>
    </row>
    <row r="13" customFormat="false" ht="14.25" hidden="false" customHeight="false" outlineLevel="0" collapsed="false">
      <c r="A13" s="4" t="n">
        <v>46</v>
      </c>
      <c r="B13" s="5" t="n">
        <v>39</v>
      </c>
      <c r="C13" s="5" t="n">
        <v>51</v>
      </c>
      <c r="D13" s="5" t="n">
        <v>77</v>
      </c>
      <c r="E13" s="5" t="n">
        <v>78</v>
      </c>
      <c r="F13" s="5" t="n">
        <v>36</v>
      </c>
      <c r="G13" s="5" t="n">
        <v>46</v>
      </c>
      <c r="H13" s="5" t="n">
        <v>50</v>
      </c>
      <c r="I13" s="5" t="n">
        <v>12</v>
      </c>
      <c r="J13" s="5" t="n">
        <v>56</v>
      </c>
      <c r="K13" s="5" t="n">
        <v>75</v>
      </c>
      <c r="L13" s="5" t="n">
        <v>77</v>
      </c>
      <c r="M13" s="5" t="n">
        <v>36</v>
      </c>
      <c r="N13" s="5" t="n">
        <v>5</v>
      </c>
      <c r="O13" s="6" t="n">
        <v>11</v>
      </c>
    </row>
    <row r="14" customFormat="false" ht="14.25" hidden="false" customHeight="false" outlineLevel="0" collapsed="false">
      <c r="A14" s="4" t="n">
        <v>26</v>
      </c>
      <c r="B14" s="5" t="n">
        <v>62</v>
      </c>
      <c r="C14" s="5" t="n">
        <v>85</v>
      </c>
      <c r="D14" s="5" t="n">
        <v>7</v>
      </c>
      <c r="E14" s="5" t="n">
        <v>15</v>
      </c>
      <c r="F14" s="5" t="n">
        <v>74</v>
      </c>
      <c r="G14" s="5" t="n">
        <v>39</v>
      </c>
      <c r="H14" s="5" t="n">
        <v>94</v>
      </c>
      <c r="I14" s="5" t="n">
        <v>53</v>
      </c>
      <c r="J14" s="5" t="n">
        <v>89</v>
      </c>
      <c r="K14" s="5" t="n">
        <v>53</v>
      </c>
      <c r="L14" s="5" t="n">
        <v>55</v>
      </c>
      <c r="M14" s="5" t="n">
        <v>3</v>
      </c>
      <c r="N14" s="5" t="n">
        <v>49</v>
      </c>
      <c r="O14" s="6" t="n">
        <v>4</v>
      </c>
    </row>
    <row r="15" customFormat="false" ht="14.25" hidden="false" customHeight="false" outlineLevel="0" collapsed="false">
      <c r="A15" s="7" t="n">
        <v>21</v>
      </c>
      <c r="B15" s="8" t="n">
        <v>94</v>
      </c>
      <c r="C15" s="8" t="n">
        <v>40</v>
      </c>
      <c r="D15" s="8" t="n">
        <v>22</v>
      </c>
      <c r="E15" s="8" t="n">
        <v>35</v>
      </c>
      <c r="F15" s="8" t="n">
        <v>50</v>
      </c>
      <c r="G15" s="8" t="n">
        <v>85</v>
      </c>
      <c r="H15" s="8" t="n">
        <v>61</v>
      </c>
      <c r="I15" s="8" t="n">
        <v>29</v>
      </c>
      <c r="J15" s="8" t="n">
        <v>14</v>
      </c>
      <c r="K15" s="8" t="n">
        <v>18</v>
      </c>
      <c r="L15" s="8" t="n">
        <v>62</v>
      </c>
      <c r="M15" s="8" t="n">
        <v>52</v>
      </c>
      <c r="N15" s="8" t="n">
        <v>94</v>
      </c>
      <c r="O15" s="9" t="n">
        <v>16</v>
      </c>
    </row>
    <row r="18" customFormat="false" ht="14.25" hidden="false" customHeight="false" outlineLevel="0" collapsed="false">
      <c r="C18" s="1" t="n">
        <v>3000</v>
      </c>
      <c r="D18" s="2" t="n">
        <f aca="false">C18-B1</f>
        <v>2912</v>
      </c>
      <c r="E18" s="2" t="n">
        <f aca="false">D18-C1</f>
        <v>2855</v>
      </c>
      <c r="F18" s="2" t="n">
        <f aca="false">E18-D1</f>
        <v>2792</v>
      </c>
      <c r="G18" s="2" t="n">
        <f aca="false">F18-E1</f>
        <v>2715</v>
      </c>
      <c r="H18" s="2" t="n">
        <f aca="false">G18-F1</f>
        <v>2645</v>
      </c>
      <c r="I18" s="2" t="n">
        <f aca="false">H18-G1</f>
        <v>2639</v>
      </c>
      <c r="J18" s="2" t="n">
        <f aca="false">I18-H1</f>
        <v>2541</v>
      </c>
      <c r="K18" s="2" t="n">
        <f aca="false">J18-I1</f>
        <v>2476</v>
      </c>
      <c r="L18" s="2" t="n">
        <f aca="false">K18-J1</f>
        <v>2418</v>
      </c>
      <c r="M18" s="2" t="n">
        <f aca="false">L18-K1</f>
        <v>2399</v>
      </c>
      <c r="N18" s="2" t="n">
        <f aca="false">M18-L1</f>
        <v>2326</v>
      </c>
      <c r="O18" s="2" t="n">
        <f aca="false">N18-M1</f>
        <v>2313</v>
      </c>
      <c r="P18" s="2" t="n">
        <f aca="false">O18-N1</f>
        <v>2227</v>
      </c>
      <c r="Q18" s="3" t="n">
        <f aca="false">P18-O1</f>
        <v>2226</v>
      </c>
    </row>
    <row r="19" customFormat="false" ht="14.25" hidden="false" customHeight="false" outlineLevel="0" collapsed="false">
      <c r="C19" s="4" t="n">
        <f aca="false">C18-(2*A2)</f>
        <v>2978</v>
      </c>
      <c r="D19" s="5" t="n">
        <f aca="false">MIN(D18-(2*B2),C19-B2)</f>
        <v>2780</v>
      </c>
      <c r="E19" s="5" t="n">
        <f aca="false">MIN(E18-(2*C2),D19-C2)</f>
        <v>2777</v>
      </c>
      <c r="F19" s="5" t="n">
        <f aca="false">MIN(F18-(2*D2),E19-D2)</f>
        <v>2763</v>
      </c>
      <c r="G19" s="5" t="n">
        <f aca="false">MIN(G18-(2*E2),F19-E2)</f>
        <v>2643</v>
      </c>
      <c r="H19" s="5" t="n">
        <f aca="false">MIN(H18-(2*F2),G19-F2)</f>
        <v>2515</v>
      </c>
      <c r="I19" s="5" t="n">
        <f aca="false">MIN(I18-(2*G2),H19-G2)</f>
        <v>2464</v>
      </c>
      <c r="J19" s="5" t="n">
        <f aca="false">MIN(J18-(2*H2),I19-H2)</f>
        <v>2460</v>
      </c>
      <c r="K19" s="5" t="n">
        <f aca="false">MIN(K18-(2*I2),J19-I2)</f>
        <v>2386</v>
      </c>
      <c r="L19" s="5" t="n">
        <f aca="false">MIN(L18-(2*J2),K19-J2)</f>
        <v>2262</v>
      </c>
      <c r="M19" s="5" t="n">
        <f aca="false">MIN(M18-(2*K2),L19-K2)</f>
        <v>2250</v>
      </c>
      <c r="N19" s="5" t="n">
        <f aca="false">MIN(N18-(2*L2),M19-L2)</f>
        <v>2219</v>
      </c>
      <c r="O19" s="5" t="n">
        <f aca="false">MIN(O18-(2*M2),N19-M2)</f>
        <v>2128</v>
      </c>
      <c r="P19" s="5" t="n">
        <f aca="false">MIN(P18-(2*N2),O19-N2)</f>
        <v>2116</v>
      </c>
      <c r="Q19" s="6" t="n">
        <f aca="false">MIN(Q18-(2*O2),P19-O2)</f>
        <v>2030</v>
      </c>
    </row>
    <row r="20" customFormat="false" ht="14.25" hidden="false" customHeight="false" outlineLevel="0" collapsed="false">
      <c r="C20" s="4" t="n">
        <f aca="false">C19-(2*A3)</f>
        <v>2856</v>
      </c>
      <c r="D20" s="5" t="n">
        <f aca="false">MIN(D19-(2*B3),C20-B3)</f>
        <v>2698</v>
      </c>
      <c r="E20" s="5" t="n">
        <f aca="false">MIN(E19-(2*C3),D20-C3)</f>
        <v>2652</v>
      </c>
      <c r="F20" s="5" t="n">
        <f aca="false">MIN(F19-(2*D3),E20-D3)</f>
        <v>2582</v>
      </c>
      <c r="G20" s="5" t="n">
        <f aca="false">MIN(G19-(2*E3),F20-E3)</f>
        <v>2543</v>
      </c>
      <c r="H20" s="5" t="n">
        <f aca="false">MIN(H19-(2*F3),G20-F3)</f>
        <v>2501</v>
      </c>
      <c r="I20" s="5" t="n">
        <f aca="false">MIN(I19-(2*G3),H20-G3)</f>
        <v>2312</v>
      </c>
      <c r="J20" s="5" t="n">
        <f aca="false">MIN(J19-(2*H3),I20-H3)</f>
        <v>2289</v>
      </c>
      <c r="K20" s="5" t="n">
        <f aca="false">MIN(K19-(2*I3),J20-I3)</f>
        <v>2286</v>
      </c>
      <c r="L20" s="5" t="n">
        <f aca="false">MIN(L19-(2*J3),K20-J3)</f>
        <v>2254</v>
      </c>
      <c r="M20" s="5" t="n">
        <f aca="false">MIN(M19-(2*K3),L20-K3)</f>
        <v>2126</v>
      </c>
      <c r="N20" s="5" t="n">
        <f aca="false">MIN(N19-(2*L3),M20-L3)</f>
        <v>2051</v>
      </c>
      <c r="O20" s="5" t="n">
        <f aca="false">MIN(O19-(2*M3),N20-M3)</f>
        <v>1988</v>
      </c>
      <c r="P20" s="5" t="n">
        <f aca="false">MIN(P19-(2*N3),O20-N3)</f>
        <v>1923</v>
      </c>
      <c r="Q20" s="6" t="n">
        <f aca="false">MIN(Q19-(2*O3),P20-O3)</f>
        <v>1869</v>
      </c>
    </row>
    <row r="21" customFormat="false" ht="14.25" hidden="false" customHeight="false" outlineLevel="0" collapsed="false">
      <c r="C21" s="4" t="n">
        <f aca="false">C20-(2*A4)</f>
        <v>2684</v>
      </c>
      <c r="D21" s="5" t="n">
        <f aca="false">MIN(D20-(2*B4),C21-B4)</f>
        <v>2552</v>
      </c>
      <c r="E21" s="5" t="n">
        <f aca="false">MIN(E20-(2*C4),D21-C4)</f>
        <v>2487</v>
      </c>
      <c r="F21" s="5" t="n">
        <f aca="false">MIN(F20-(2*D4),E21-D4)</f>
        <v>2443</v>
      </c>
      <c r="G21" s="5" t="n">
        <f aca="false">MIN(G20-(2*E4),F21-E4)</f>
        <v>2401</v>
      </c>
      <c r="H21" s="5" t="n">
        <f aca="false">MIN(H20-(2*F4),G21-F4)</f>
        <v>2387</v>
      </c>
      <c r="I21" s="5" t="n">
        <f aca="false">MIN(I20-(2*G4),H21-G4)</f>
        <v>2212</v>
      </c>
      <c r="J21" s="5" t="n">
        <f aca="false">MIN(J20-(2*H4),I21-H4)</f>
        <v>2105</v>
      </c>
      <c r="K21" s="5" t="n">
        <f aca="false">MIN(K20-(2*I4),J21-I4)</f>
        <v>2011</v>
      </c>
      <c r="L21" s="4" t="n">
        <f aca="false">L20-(2*J4)</f>
        <v>2180</v>
      </c>
      <c r="M21" s="5" t="n">
        <f aca="false">MIN(M20-(2*K4),L21-K4)</f>
        <v>2114</v>
      </c>
      <c r="N21" s="5" t="n">
        <f aca="false">MIN(N20-(2*L4),M21-L4)</f>
        <v>1895</v>
      </c>
      <c r="O21" s="5" t="n">
        <f aca="false">MIN(O20-(2*M4),N21-M4)</f>
        <v>1849</v>
      </c>
      <c r="P21" s="5" t="n">
        <f aca="false">MIN(P20-(2*N4),O21-N4)</f>
        <v>1729</v>
      </c>
      <c r="Q21" s="6" t="n">
        <f aca="false">MIN(Q20-(2*O4),P21-O4)</f>
        <v>1712</v>
      </c>
    </row>
    <row r="22" customFormat="false" ht="14.25" hidden="false" customHeight="false" outlineLevel="0" collapsed="false">
      <c r="C22" s="4" t="n">
        <f aca="false">C21-(2*A5)</f>
        <v>2494</v>
      </c>
      <c r="D22" s="5" t="n">
        <f aca="false">MIN(D21-(2*B5),C22-B5)</f>
        <v>2454</v>
      </c>
      <c r="E22" s="5" t="n">
        <f aca="false">MIN(E21-(2*C5),D22-C5)</f>
        <v>2385</v>
      </c>
      <c r="F22" s="5" t="n">
        <f aca="false">MIN(F21-(2*D5),E22-D5)</f>
        <v>2319</v>
      </c>
      <c r="G22" s="5" t="n">
        <f aca="false">MIN(G21-(2*E5),F22-E5)</f>
        <v>2307</v>
      </c>
      <c r="H22" s="5" t="n">
        <f aca="false">MIN(H21-(2*F5),G22-F5)</f>
        <v>2290</v>
      </c>
      <c r="I22" s="5" t="n">
        <f aca="false">MIN(I21-(2*G5),H22-G5)</f>
        <v>2096</v>
      </c>
      <c r="J22" s="5" t="n">
        <f aca="false">MIN(J21-(2*H5),I22-H5)</f>
        <v>2007</v>
      </c>
      <c r="K22" s="5" t="n">
        <f aca="false">MIN(K21-(2*I5),J22-I5)</f>
        <v>1845</v>
      </c>
      <c r="L22" s="4" t="n">
        <f aca="false">L21-(2*J5)</f>
        <v>1986</v>
      </c>
      <c r="M22" s="5" t="n">
        <f aca="false">MIN(M21-(2*K5),L22-K5)</f>
        <v>1916</v>
      </c>
      <c r="N22" s="5" t="n">
        <f aca="false">MIN(N21-(2*L5),M22-L5)</f>
        <v>1867</v>
      </c>
      <c r="O22" s="5" t="n">
        <f aca="false">MIN(O21-(2*M5),N22-M5)</f>
        <v>1837</v>
      </c>
      <c r="P22" s="5" t="n">
        <f aca="false">MIN(P21-(2*N5),O22-N5)</f>
        <v>1635</v>
      </c>
      <c r="Q22" s="6" t="n">
        <f aca="false">MIN(Q21-(2*O5),P22-O5)</f>
        <v>1580</v>
      </c>
    </row>
    <row r="23" customFormat="false" ht="14.25" hidden="false" customHeight="false" outlineLevel="0" collapsed="false">
      <c r="C23" s="4" t="n">
        <f aca="false">C22-(2*A6)</f>
        <v>2344</v>
      </c>
      <c r="D23" s="5" t="n">
        <f aca="false">MIN(D22-(2*B6),C23-B6)</f>
        <v>2301</v>
      </c>
      <c r="E23" s="5" t="n">
        <f aca="false">MIN(E22-(2*C6),D23-C6)</f>
        <v>2279</v>
      </c>
      <c r="F23" s="5" t="n">
        <f aca="false">MIN(F22-(2*D6),E23-D6)</f>
        <v>2165</v>
      </c>
      <c r="G23" s="5" t="n">
        <f aca="false">MIN(G22-(2*E6),F23-E6)</f>
        <v>2094</v>
      </c>
      <c r="H23" s="5" t="n">
        <f aca="false">MIN(H22-(2*F6),G23-F6)</f>
        <v>2041</v>
      </c>
      <c r="I23" s="5" t="n">
        <f aca="false">MIN(I22-(2*G6),H23-G6)</f>
        <v>2022</v>
      </c>
      <c r="J23" s="5" t="n">
        <f aca="false">MIN(J22-(2*H6),I23-H6)</f>
        <v>1891</v>
      </c>
      <c r="K23" s="5" t="n">
        <f aca="false">MIN(K22-(2*I6),J23-I6)</f>
        <v>1771</v>
      </c>
      <c r="L23" s="7" t="n">
        <f aca="false">L22-(2*J6)</f>
        <v>1848</v>
      </c>
      <c r="M23" s="8" t="n">
        <f aca="false">MIN(M22-(2*K6),L23-K6)</f>
        <v>1800</v>
      </c>
      <c r="N23" s="8" t="n">
        <f aca="false">MIN(N22-(2*L6),M23-L6)</f>
        <v>1671</v>
      </c>
      <c r="O23" s="5" t="n">
        <f aca="false">MIN(O22-(2*M6),N23-M6)</f>
        <v>1574</v>
      </c>
      <c r="P23" s="5" t="n">
        <f aca="false">MIN(P22-(2*N6),O23-N6)</f>
        <v>1457</v>
      </c>
      <c r="Q23" s="6" t="n">
        <f aca="false">MIN(Q22-(2*O6),P23-O6)</f>
        <v>1422</v>
      </c>
    </row>
    <row r="24" customFormat="false" ht="14.25" hidden="false" customHeight="false" outlineLevel="0" collapsed="false">
      <c r="C24" s="4" t="n">
        <f aca="false">C23-(2*A7)</f>
        <v>2300</v>
      </c>
      <c r="D24" s="5" t="n">
        <f aca="false">MIN(D23-(2*B7),C24-B7)</f>
        <v>2133</v>
      </c>
      <c r="E24" s="5" t="n">
        <f aca="false">MIN(E23-(2*C7),D24-C7)</f>
        <v>2099</v>
      </c>
      <c r="F24" s="5" t="n">
        <f aca="false">MIN(F23-(2*D7),E24-D7)</f>
        <v>2047</v>
      </c>
      <c r="G24" s="5" t="n">
        <f aca="false">MIN(G23-(2*E7),F24-E7)</f>
        <v>2010</v>
      </c>
      <c r="H24" s="5" t="n">
        <f aca="false">MIN(H23-(2*F7),G24-F7)</f>
        <v>1963</v>
      </c>
      <c r="I24" s="5" t="n">
        <f aca="false">MIN(I23-(2*G7),H24-G7)</f>
        <v>1878</v>
      </c>
      <c r="J24" s="5" t="n">
        <f aca="false">MIN(J23-(2*H7),I24-H7)</f>
        <v>1723</v>
      </c>
      <c r="K24" s="5" t="n">
        <f aca="false">MIN(K23-(2*I7),J24-I7)</f>
        <v>1704</v>
      </c>
      <c r="L24" s="5" t="n">
        <f aca="false">K24-J7</f>
        <v>1655</v>
      </c>
      <c r="M24" s="5" t="n">
        <f aca="false">L24-K7</f>
        <v>1645</v>
      </c>
      <c r="N24" s="5" t="n">
        <f aca="false">M24-L7</f>
        <v>1567</v>
      </c>
      <c r="O24" s="5" t="n">
        <f aca="false">MIN(O23-(2*M7),N24-M7)</f>
        <v>1424</v>
      </c>
      <c r="P24" s="5" t="n">
        <f aca="false">MIN(P23-(2*N7),O24-N7)</f>
        <v>1417</v>
      </c>
      <c r="Q24" s="6" t="n">
        <f aca="false">MIN(Q23-(2*O7),P24-O7)</f>
        <v>1338</v>
      </c>
    </row>
    <row r="25" customFormat="false" ht="14.25" hidden="false" customHeight="false" outlineLevel="0" collapsed="false">
      <c r="C25" s="4" t="n">
        <f aca="false">C24-(2*A8)</f>
        <v>2182</v>
      </c>
      <c r="D25" s="5" t="n">
        <f aca="false">MIN(D24-(2*B8),C25-B8)</f>
        <v>1947</v>
      </c>
      <c r="E25" s="5" t="n">
        <f aca="false">MIN(E24-(2*C8),D25-C8)</f>
        <v>1938</v>
      </c>
      <c r="F25" s="4" t="n">
        <f aca="false">F24-(2*D8)</f>
        <v>1867</v>
      </c>
      <c r="G25" s="5" t="n">
        <f aca="false">MIN(G24-(2*E8),F25-E8)</f>
        <v>1854</v>
      </c>
      <c r="H25" s="5" t="n">
        <f aca="false">MIN(H24-(2*F8),G25-F8)</f>
        <v>1823</v>
      </c>
      <c r="I25" s="5" t="n">
        <f aca="false">MIN(I24-(2*G8),H25-G8)</f>
        <v>1692</v>
      </c>
      <c r="J25" s="5" t="n">
        <f aca="false">MIN(J24-(2*H8),I25-H8)</f>
        <v>1615</v>
      </c>
      <c r="K25" s="5" t="n">
        <f aca="false">MIN(K24-(2*I8),J25-I8)</f>
        <v>1542</v>
      </c>
      <c r="L25" s="5" t="n">
        <f aca="false">MIN(L24-(2*J8),K25-J8)</f>
        <v>1490</v>
      </c>
      <c r="M25" s="5" t="n">
        <f aca="false">MIN(M24-(2*K8),L25-K8)</f>
        <v>1486</v>
      </c>
      <c r="N25" s="5" t="n">
        <f aca="false">MIN(N24-(2*L8),M25-L8)</f>
        <v>1379</v>
      </c>
      <c r="O25" s="5" t="n">
        <f aca="false">MIN(O24-(2*M8),N25-M8)</f>
        <v>1342</v>
      </c>
      <c r="P25" s="5" t="n">
        <f aca="false">MIN(P24-(2*N8),O25-N8)</f>
        <v>1255</v>
      </c>
      <c r="Q25" s="6" t="n">
        <f aca="false">MIN(Q24-(2*O8),P25-O8)</f>
        <v>1233</v>
      </c>
    </row>
    <row r="26" customFormat="false" ht="14.25" hidden="false" customHeight="false" outlineLevel="0" collapsed="false">
      <c r="C26" s="4" t="n">
        <f aca="false">C25-(2*A9)</f>
        <v>2046</v>
      </c>
      <c r="D26" s="5" t="n">
        <f aca="false">MIN(D25-(2*B9),C26-B9)</f>
        <v>1795</v>
      </c>
      <c r="E26" s="5" t="n">
        <f aca="false">MIN(E25-(2*C9),D26-C9)</f>
        <v>1711</v>
      </c>
      <c r="F26" s="4" t="n">
        <f aca="false">F25-(2*D9)</f>
        <v>1701</v>
      </c>
      <c r="G26" s="5" t="n">
        <f aca="false">MIN(G25-(2*E9),F26-E9)</f>
        <v>1614</v>
      </c>
      <c r="H26" s="5" t="n">
        <f aca="false">MIN(H25-(2*F9),G26-F9)</f>
        <v>1578</v>
      </c>
      <c r="I26" s="5" t="n">
        <f aca="false">MIN(I25-(2*G9),H26-G9)</f>
        <v>1552</v>
      </c>
      <c r="J26" s="5" t="n">
        <f aca="false">MIN(J25-(2*H9),I26-H9)</f>
        <v>1534</v>
      </c>
      <c r="K26" s="5" t="n">
        <f aca="false">MIN(K25-(2*I9),J26-I9)</f>
        <v>1504</v>
      </c>
      <c r="L26" s="5" t="n">
        <f aca="false">MIN(L25-(2*J9),K26-J9)</f>
        <v>1344</v>
      </c>
      <c r="M26" s="5" t="n">
        <f aca="false">MIN(M25-(2*K9),L26-K9)</f>
        <v>1320</v>
      </c>
      <c r="N26" s="5" t="n">
        <f aca="false">MIN(N25-(2*L9),M26-L9)</f>
        <v>1273</v>
      </c>
      <c r="O26" s="5" t="n">
        <f aca="false">MIN(O25-(2*M9),N26-M9)</f>
        <v>1231</v>
      </c>
      <c r="P26" s="5" t="n">
        <f aca="false">MIN(P25-(2*N9),O26-N9)</f>
        <v>1151</v>
      </c>
      <c r="Q26" s="6" t="n">
        <f aca="false">MIN(Q25-(2*O9),P26-O9)</f>
        <v>1146</v>
      </c>
    </row>
    <row r="27" customFormat="false" ht="14.25" hidden="false" customHeight="false" outlineLevel="0" collapsed="false">
      <c r="C27" s="4" t="n">
        <f aca="false">C26-(2*A10)</f>
        <v>1888</v>
      </c>
      <c r="D27" s="5" t="n">
        <f aca="false">MIN(D26-(2*B10),C27-B10)</f>
        <v>1771</v>
      </c>
      <c r="E27" s="5" t="n">
        <f aca="false">MIN(E26-(2*C10),D27-C10)</f>
        <v>1559</v>
      </c>
      <c r="F27" s="7" t="n">
        <f aca="false">F26-(2*D10)</f>
        <v>1633</v>
      </c>
      <c r="G27" s="8" t="n">
        <f aca="false">MIN(G26-(2*E10),F27-E10)</f>
        <v>1460</v>
      </c>
      <c r="H27" s="8" t="n">
        <f aca="false">MIN(H26-(2*F10),G27-F10)</f>
        <v>1458</v>
      </c>
      <c r="I27" s="5" t="n">
        <f aca="false">MIN(I26-(2*G10),H27-G10)</f>
        <v>1388</v>
      </c>
      <c r="J27" s="5" t="n">
        <f aca="false">MIN(J26-(2*H10),I27-H10)</f>
        <v>1368</v>
      </c>
      <c r="K27" s="5" t="n">
        <f aca="false">MIN(K26-(2*I10),J27-I10)</f>
        <v>1290</v>
      </c>
      <c r="L27" s="5" t="n">
        <f aca="false">MIN(L26-(2*J10),K27-J10)</f>
        <v>1241</v>
      </c>
      <c r="M27" s="5" t="n">
        <f aca="false">MIN(M26-(2*K10),L27-K10)</f>
        <v>1234</v>
      </c>
      <c r="N27" s="4" t="n">
        <f aca="false">N26-(2*L10)</f>
        <v>1125</v>
      </c>
      <c r="O27" s="5" t="n">
        <f aca="false">MIN(O26-(2*M10),N27-M10)</f>
        <v>1056</v>
      </c>
      <c r="P27" s="5" t="n">
        <f aca="false">MIN(P26-(2*N10),O27-N10)</f>
        <v>966</v>
      </c>
      <c r="Q27" s="6" t="n">
        <f aca="false">MIN(Q26-(2*O10),P27-O10)</f>
        <v>921</v>
      </c>
    </row>
    <row r="28" customFormat="false" ht="14.25" hidden="false" customHeight="false" outlineLevel="0" collapsed="false">
      <c r="C28" s="4" t="n">
        <f aca="false">C27-(2*A11)</f>
        <v>1708</v>
      </c>
      <c r="D28" s="5" t="n">
        <f aca="false">MIN(D27-(2*B11),C28-B11)</f>
        <v>1619</v>
      </c>
      <c r="E28" s="5" t="n">
        <f aca="false">MIN(E27-(2*C11),D28-C11)</f>
        <v>1495</v>
      </c>
      <c r="F28" s="5" t="n">
        <f aca="false">E28-D11</f>
        <v>1464</v>
      </c>
      <c r="G28" s="5" t="n">
        <f aca="false">F28-E11</f>
        <v>1418</v>
      </c>
      <c r="H28" s="5" t="n">
        <f aca="false">G28-F11</f>
        <v>1359</v>
      </c>
      <c r="I28" s="5" t="n">
        <f aca="false">MIN(I27-(2*G11),H28-G11)</f>
        <v>1318</v>
      </c>
      <c r="J28" s="5" t="n">
        <f aca="false">MIN(J27-(2*H11),I28-H11)</f>
        <v>1309</v>
      </c>
      <c r="K28" s="5" t="n">
        <f aca="false">MIN(K27-(2*I11),J28-I11)</f>
        <v>1270</v>
      </c>
      <c r="L28" s="5" t="n">
        <f aca="false">MIN(L27-(2*J11),K28-J11)</f>
        <v>1177</v>
      </c>
      <c r="M28" s="5" t="n">
        <f aca="false">MIN(M27-(2*K11),L28-K11)</f>
        <v>1048</v>
      </c>
      <c r="N28" s="4" t="n">
        <f aca="false">N27-(2*L11)</f>
        <v>1113</v>
      </c>
      <c r="O28" s="5" t="n">
        <f aca="false">MIN(O27-(2*M11),N28-M11)</f>
        <v>1018</v>
      </c>
      <c r="P28" s="5" t="n">
        <f aca="false">MIN(P27-(2*N11),O28-N11)</f>
        <v>886</v>
      </c>
      <c r="Q28" s="6" t="n">
        <f aca="false">MIN(Q27-(2*O11),P28-O11)</f>
        <v>801</v>
      </c>
    </row>
    <row r="29" customFormat="false" ht="14.25" hidden="false" customHeight="false" outlineLevel="0" collapsed="false">
      <c r="C29" s="4" t="n">
        <f aca="false">C28-(2*A12)</f>
        <v>1574</v>
      </c>
      <c r="D29" s="5" t="n">
        <f aca="false">MIN(D28-(2*B12),C29-B12)</f>
        <v>1553</v>
      </c>
      <c r="E29" s="5" t="n">
        <f aca="false">MIN(E28-(2*C12),D29-C12)</f>
        <v>1347</v>
      </c>
      <c r="F29" s="5" t="n">
        <f aca="false">MIN(F28-(2*D12),E29-D12)</f>
        <v>1288</v>
      </c>
      <c r="G29" s="5" t="n">
        <f aca="false">MIN(G28-(2*E12),F29-E12)</f>
        <v>1190</v>
      </c>
      <c r="H29" s="5" t="n">
        <f aca="false">MIN(H28-(2*F12),G29-F12)</f>
        <v>1175</v>
      </c>
      <c r="I29" s="5" t="n">
        <f aca="false">MIN(I28-(2*G12),H29-G12)</f>
        <v>1126</v>
      </c>
      <c r="J29" s="5" t="n">
        <f aca="false">MIN(J28-(2*H12),I29-H12)</f>
        <v>1056</v>
      </c>
      <c r="K29" s="5" t="n">
        <f aca="false">MIN(K28-(2*I12),J29-I12)</f>
        <v>1025</v>
      </c>
      <c r="L29" s="5" t="n">
        <f aca="false">MIN(L28-(2*J12),K29-J12)</f>
        <v>977</v>
      </c>
      <c r="M29" s="5" t="n">
        <f aca="false">MIN(M28-(2*K12),L29-K12)</f>
        <v>914</v>
      </c>
      <c r="N29" s="7" t="n">
        <f aca="false">N28-(2*L12)</f>
        <v>1009</v>
      </c>
      <c r="O29" s="8" t="n">
        <f aca="false">MIN(O28-(2*M12),N29-M12)</f>
        <v>878</v>
      </c>
      <c r="P29" s="8" t="n">
        <f aca="false">MIN(P28-(2*N12),O29-N12)</f>
        <v>820</v>
      </c>
      <c r="Q29" s="6" t="n">
        <f aca="false">MIN(Q28-(2*O12),P29-O12)</f>
        <v>663</v>
      </c>
    </row>
    <row r="30" customFormat="false" ht="14.25" hidden="false" customHeight="false" outlineLevel="0" collapsed="false">
      <c r="C30" s="4" t="n">
        <f aca="false">C29-(2*A13)</f>
        <v>1482</v>
      </c>
      <c r="D30" s="5" t="n">
        <f aca="false">MIN(D29-(2*B13),C30-B13)</f>
        <v>1443</v>
      </c>
      <c r="E30" s="5" t="n">
        <f aca="false">MIN(E29-(2*C13),D30-C13)</f>
        <v>1245</v>
      </c>
      <c r="F30" s="5" t="n">
        <f aca="false">MIN(F29-(2*D13),E30-D13)</f>
        <v>1134</v>
      </c>
      <c r="G30" s="5" t="n">
        <f aca="false">MIN(G29-(2*E13),F30-E13)</f>
        <v>1034</v>
      </c>
      <c r="H30" s="5" t="n">
        <f aca="false">MIN(H29-(2*F13),G30-F13)</f>
        <v>998</v>
      </c>
      <c r="I30" s="5" t="n">
        <f aca="false">MIN(I29-(2*G13),H30-G13)</f>
        <v>952</v>
      </c>
      <c r="J30" s="5" t="n">
        <f aca="false">MIN(J29-(2*H13),I30-H13)</f>
        <v>902</v>
      </c>
      <c r="K30" s="5" t="n">
        <f aca="false">MIN(K29-(2*I13),J30-I13)</f>
        <v>890</v>
      </c>
      <c r="L30" s="5" t="n">
        <f aca="false">MIN(L29-(2*J13),K30-J13)</f>
        <v>834</v>
      </c>
      <c r="M30" s="5" t="n">
        <f aca="false">MIN(M29-(2*K13),L30-K13)</f>
        <v>759</v>
      </c>
      <c r="N30" s="5" t="n">
        <f aca="false">M30-L13</f>
        <v>682</v>
      </c>
      <c r="O30" s="5" t="n">
        <f aca="false">N30-M13</f>
        <v>646</v>
      </c>
      <c r="P30" s="5" t="n">
        <f aca="false">O30-N13</f>
        <v>641</v>
      </c>
      <c r="Q30" s="6" t="n">
        <f aca="false">MIN(Q29-(2*O13),P30-O13)</f>
        <v>630</v>
      </c>
    </row>
    <row r="31" customFormat="false" ht="14.25" hidden="false" customHeight="false" outlineLevel="0" collapsed="false">
      <c r="C31" s="4" t="n">
        <f aca="false">C30-(2*A14)</f>
        <v>1430</v>
      </c>
      <c r="D31" s="5" t="n">
        <f aca="false">MIN(D30-(2*B14),C31-B14)</f>
        <v>1319</v>
      </c>
      <c r="E31" s="5" t="n">
        <f aca="false">MIN(E30-(2*C14),D31-C14)</f>
        <v>1075</v>
      </c>
      <c r="F31" s="5" t="n">
        <f aca="false">MIN(F30-(2*D14),E31-D14)</f>
        <v>1068</v>
      </c>
      <c r="G31" s="5" t="n">
        <f aca="false">MIN(G30-(2*E14),F31-E14)</f>
        <v>1004</v>
      </c>
      <c r="H31" s="5" t="n">
        <f aca="false">MIN(H30-(2*F14),G31-F14)</f>
        <v>850</v>
      </c>
      <c r="I31" s="5" t="n">
        <f aca="false">MIN(I30-(2*G14),H31-G14)</f>
        <v>811</v>
      </c>
      <c r="J31" s="5" t="n">
        <f aca="false">MIN(J30-(2*H14),I31-H14)</f>
        <v>714</v>
      </c>
      <c r="K31" s="5" t="n">
        <f aca="false">MIN(K30-(2*I14),J31-I14)</f>
        <v>661</v>
      </c>
      <c r="L31" s="5" t="n">
        <f aca="false">MIN(L30-(2*J14),K31-J14)</f>
        <v>572</v>
      </c>
      <c r="M31" s="5" t="n">
        <f aca="false">MIN(M30-(2*K14),L31-K14)</f>
        <v>519</v>
      </c>
      <c r="N31" s="5" t="n">
        <f aca="false">MIN(N30-(2*L14),M31-L14)</f>
        <v>464</v>
      </c>
      <c r="O31" s="5" t="n">
        <f aca="false">MIN(O30-(2*M14),N31-M14)</f>
        <v>461</v>
      </c>
      <c r="P31" s="5" t="n">
        <f aca="false">MIN(P30-(2*N14),O31-N14)</f>
        <v>412</v>
      </c>
      <c r="Q31" s="6" t="n">
        <f aca="false">MIN(Q30-(2*O14),P31-O14)</f>
        <v>408</v>
      </c>
    </row>
    <row r="32" customFormat="false" ht="14.25" hidden="false" customHeight="false" outlineLevel="0" collapsed="false">
      <c r="C32" s="7" t="n">
        <f aca="false">C31-(2*A15)</f>
        <v>1388</v>
      </c>
      <c r="D32" s="8" t="n">
        <f aca="false">MIN(D31-(2*B15),C32-B15)</f>
        <v>1131</v>
      </c>
      <c r="E32" s="8" t="n">
        <f aca="false">MIN(E31-(2*C15),D32-C15)</f>
        <v>995</v>
      </c>
      <c r="F32" s="8" t="n">
        <f aca="false">MIN(F31-(2*D15),E32-D15)</f>
        <v>973</v>
      </c>
      <c r="G32" s="8" t="n">
        <f aca="false">MIN(G31-(2*E15),F32-E15)</f>
        <v>934</v>
      </c>
      <c r="H32" s="8" t="n">
        <f aca="false">MIN(H31-(2*F15),G32-F15)</f>
        <v>750</v>
      </c>
      <c r="I32" s="8" t="n">
        <f aca="false">MIN(I31-(2*G15),H32-G15)</f>
        <v>641</v>
      </c>
      <c r="J32" s="8" t="n">
        <f aca="false">MIN(J31-(2*H15),I32-H15)</f>
        <v>580</v>
      </c>
      <c r="K32" s="8" t="n">
        <f aca="false">MIN(K31-(2*I15),J32-I15)</f>
        <v>551</v>
      </c>
      <c r="L32" s="8" t="n">
        <f aca="false">MIN(L31-(2*J15),K32-J15)</f>
        <v>537</v>
      </c>
      <c r="M32" s="8" t="n">
        <f aca="false">MIN(M31-(2*K15),L32-K15)</f>
        <v>483</v>
      </c>
      <c r="N32" s="8" t="n">
        <f aca="false">MIN(N31-(2*L15),M32-L15)</f>
        <v>340</v>
      </c>
      <c r="O32" s="8" t="n">
        <f aca="false">MIN(O31-(2*M15),N32-M15)</f>
        <v>288</v>
      </c>
      <c r="P32" s="8" t="n">
        <f aca="false">MIN(P31-(2*N15),O32-N15)</f>
        <v>194</v>
      </c>
      <c r="Q32" s="9" t="n">
        <f aca="false">MIN(Q31-(2*O15),P32-O15)</f>
        <v>178</v>
      </c>
      <c r="T32" s="0" t="n">
        <v>1911</v>
      </c>
      <c r="U32" s="0" t="n">
        <v>178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LibreOffice/24.8.6.2$Windows_X86_64 LibreOffice_project/6d98ba145e9a8a39fc57bcc76981d1fb1316c60c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2020-10-02T04:54:33Z</dcterms:created>
  <dc:creator>Fujitsu</dc:creator>
  <dc:description/>
  <dc:language>ru-RU</dc:language>
  <cp:lastModifiedBy/>
  <dcterms:modified xsi:type="dcterms:W3CDTF">2025-06-06T20:38:55Z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