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korparejsen/Downloads/"/>
    </mc:Choice>
  </mc:AlternateContent>
  <xr:revisionPtr revIDLastSave="0" documentId="13_ncr:1_{C6735AE5-E82A-AC4D-8286-8B903D83DEAF}" xr6:coauthVersionLast="47" xr6:coauthVersionMax="47" xr10:uidLastSave="{00000000-0000-0000-0000-000000000000}"/>
  <bookViews>
    <workbookView xWindow="1380" yWindow="4520" windowWidth="22040" windowHeight="138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5" l="1"/>
  <c r="O34" i="5" s="1"/>
  <c r="P35" i="5"/>
  <c r="P36" i="5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Q35" i="5"/>
  <c r="Q36" i="5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34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C18" i="5"/>
  <c r="C19" i="5"/>
  <c r="C20" i="5"/>
  <c r="C21" i="5"/>
  <c r="C22" i="5"/>
  <c r="C23" i="5"/>
  <c r="C24" i="5"/>
  <c r="C25" i="5"/>
  <c r="C26" i="5"/>
  <c r="C17" i="5"/>
  <c r="N34" i="5" l="1"/>
  <c r="O35" i="5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N35" i="5" l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M34" i="5"/>
  <c r="M35" i="5" l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L34" i="5"/>
  <c r="K34" i="5" l="1"/>
  <c r="L35" i="5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J34" i="5" l="1"/>
  <c r="K35" i="5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I34" i="5" l="1"/>
  <c r="J35" i="5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H34" i="5" l="1"/>
  <c r="I35" i="5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H35" i="5" l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G34" i="5"/>
  <c r="G35" i="5" l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F34" i="5"/>
  <c r="E34" i="5" l="1"/>
  <c r="F35" i="5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D34" i="5" l="1"/>
  <c r="E35" i="5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C34" i="5" l="1"/>
  <c r="D35" i="5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C35" i="5" l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Q48"/>
  <sheetViews>
    <sheetView tabSelected="1" topLeftCell="A17" zoomScale="160" zoomScaleNormal="160" workbookViewId="0">
      <selection activeCell="Q34" sqref="C34:Q48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1">
        <v>24</v>
      </c>
      <c r="B1" s="1">
        <v>59</v>
      </c>
      <c r="C1" s="1">
        <v>17</v>
      </c>
      <c r="D1" s="1">
        <v>-11</v>
      </c>
      <c r="E1" s="1">
        <v>1</v>
      </c>
      <c r="F1" s="1">
        <v>43</v>
      </c>
      <c r="G1" s="1">
        <v>12</v>
      </c>
      <c r="H1" s="1">
        <v>30</v>
      </c>
      <c r="I1" s="1">
        <v>30</v>
      </c>
      <c r="J1" s="1">
        <v>21</v>
      </c>
      <c r="K1" s="1">
        <v>6</v>
      </c>
      <c r="L1" s="1">
        <v>-17</v>
      </c>
      <c r="M1" s="1">
        <v>47</v>
      </c>
      <c r="N1" s="1">
        <v>29</v>
      </c>
      <c r="O1" s="1">
        <v>32</v>
      </c>
    </row>
    <row r="2" spans="1:15" x14ac:dyDescent="0.2">
      <c r="A2" s="1">
        <v>8</v>
      </c>
      <c r="B2" s="1">
        <v>-11</v>
      </c>
      <c r="C2" s="1">
        <v>-34</v>
      </c>
      <c r="D2" s="1">
        <v>-38</v>
      </c>
      <c r="E2" s="1">
        <v>17</v>
      </c>
      <c r="F2" s="1">
        <v>-10</v>
      </c>
      <c r="G2" s="1">
        <v>29</v>
      </c>
      <c r="H2" s="1">
        <v>56</v>
      </c>
      <c r="I2" s="1">
        <v>-39</v>
      </c>
      <c r="J2" s="1">
        <v>0</v>
      </c>
      <c r="K2" s="1">
        <v>5</v>
      </c>
      <c r="L2" s="1">
        <v>-19</v>
      </c>
      <c r="M2" s="1">
        <v>-1</v>
      </c>
      <c r="N2" s="1">
        <v>-24</v>
      </c>
      <c r="O2" s="1">
        <v>-25</v>
      </c>
    </row>
    <row r="3" spans="1:15" x14ac:dyDescent="0.2">
      <c r="A3" s="1">
        <v>-10</v>
      </c>
      <c r="B3" s="1">
        <v>48</v>
      </c>
      <c r="C3" s="1">
        <v>-33</v>
      </c>
      <c r="D3" s="1">
        <v>-17</v>
      </c>
      <c r="E3" s="1">
        <v>4</v>
      </c>
      <c r="F3" s="1">
        <v>47</v>
      </c>
      <c r="G3" s="1">
        <v>34</v>
      </c>
      <c r="H3" s="1">
        <v>-10</v>
      </c>
      <c r="I3" s="1">
        <v>54</v>
      </c>
      <c r="J3" s="1">
        <v>48</v>
      </c>
      <c r="K3" s="1">
        <v>1</v>
      </c>
      <c r="L3" s="1">
        <v>24</v>
      </c>
      <c r="M3" s="1">
        <v>36</v>
      </c>
      <c r="N3" s="1">
        <v>-14</v>
      </c>
      <c r="O3" s="1">
        <v>5</v>
      </c>
    </row>
    <row r="4" spans="1:15" x14ac:dyDescent="0.2">
      <c r="A4" s="1">
        <v>58</v>
      </c>
      <c r="B4" s="1">
        <v>44</v>
      </c>
      <c r="C4" s="1">
        <v>29</v>
      </c>
      <c r="D4" s="1">
        <v>-38</v>
      </c>
      <c r="E4" s="1">
        <v>-13</v>
      </c>
      <c r="F4" s="1">
        <v>56</v>
      </c>
      <c r="G4" s="1">
        <v>49</v>
      </c>
      <c r="H4" s="1">
        <v>59</v>
      </c>
      <c r="I4" s="1">
        <v>-23</v>
      </c>
      <c r="J4" s="1">
        <v>33</v>
      </c>
      <c r="K4" s="1">
        <v>1</v>
      </c>
      <c r="L4" s="1">
        <v>5</v>
      </c>
      <c r="M4" s="1">
        <v>-28</v>
      </c>
      <c r="N4" s="1">
        <v>8</v>
      </c>
      <c r="O4" s="1">
        <v>24</v>
      </c>
    </row>
    <row r="5" spans="1:15" x14ac:dyDescent="0.2">
      <c r="A5" s="1">
        <v>2</v>
      </c>
      <c r="B5" s="1">
        <v>-9</v>
      </c>
      <c r="C5" s="1">
        <v>9</v>
      </c>
      <c r="D5" s="1">
        <v>-12</v>
      </c>
      <c r="E5" s="1">
        <v>44</v>
      </c>
      <c r="F5" s="1">
        <v>26</v>
      </c>
      <c r="G5" s="1">
        <v>-27</v>
      </c>
      <c r="H5" s="1">
        <v>-31</v>
      </c>
      <c r="I5" s="1">
        <v>-30</v>
      </c>
      <c r="J5" s="1">
        <v>6</v>
      </c>
      <c r="K5" s="1">
        <v>6</v>
      </c>
      <c r="L5" s="1">
        <v>23</v>
      </c>
      <c r="M5" s="1">
        <v>14</v>
      </c>
      <c r="N5" s="1">
        <v>59</v>
      </c>
      <c r="O5" s="1">
        <v>-4</v>
      </c>
    </row>
    <row r="6" spans="1:15" x14ac:dyDescent="0.2">
      <c r="A6" s="1">
        <v>-30</v>
      </c>
      <c r="B6" s="1">
        <v>22</v>
      </c>
      <c r="C6" s="1">
        <v>20</v>
      </c>
      <c r="D6" s="1">
        <v>28</v>
      </c>
      <c r="E6" s="1">
        <v>-2</v>
      </c>
      <c r="F6" s="1">
        <v>30</v>
      </c>
      <c r="G6" s="1">
        <v>12</v>
      </c>
      <c r="H6" s="1">
        <v>37</v>
      </c>
      <c r="I6" s="1">
        <v>38</v>
      </c>
      <c r="J6" s="1">
        <v>16</v>
      </c>
      <c r="K6" s="1">
        <v>-4</v>
      </c>
      <c r="L6" s="1">
        <v>31</v>
      </c>
      <c r="M6" s="1">
        <v>28</v>
      </c>
      <c r="N6" s="1">
        <v>-24</v>
      </c>
      <c r="O6" s="1">
        <v>39</v>
      </c>
    </row>
    <row r="7" spans="1:15" x14ac:dyDescent="0.2">
      <c r="A7" s="1">
        <v>-33</v>
      </c>
      <c r="B7" s="1">
        <v>-40</v>
      </c>
      <c r="C7" s="1">
        <v>25</v>
      </c>
      <c r="D7" s="1">
        <v>-17</v>
      </c>
      <c r="E7" s="1">
        <v>-10</v>
      </c>
      <c r="F7" s="1">
        <v>-39</v>
      </c>
      <c r="G7" s="1">
        <v>26</v>
      </c>
      <c r="H7" s="1">
        <v>-5</v>
      </c>
      <c r="I7" s="1">
        <v>-17</v>
      </c>
      <c r="J7" s="1">
        <v>29</v>
      </c>
      <c r="K7" s="1">
        <v>5</v>
      </c>
      <c r="L7" s="1">
        <v>12</v>
      </c>
      <c r="M7" s="1">
        <v>-29</v>
      </c>
      <c r="N7" s="1">
        <v>-15</v>
      </c>
      <c r="O7" s="1">
        <v>-17</v>
      </c>
    </row>
    <row r="8" spans="1:15" x14ac:dyDescent="0.2">
      <c r="A8" s="1">
        <v>14</v>
      </c>
      <c r="B8" s="1">
        <v>25</v>
      </c>
      <c r="C8" s="1">
        <v>52</v>
      </c>
      <c r="D8" s="1">
        <v>-7</v>
      </c>
      <c r="E8" s="1">
        <v>-5</v>
      </c>
      <c r="F8" s="1">
        <v>42</v>
      </c>
      <c r="G8" s="1">
        <v>11</v>
      </c>
      <c r="H8" s="1">
        <v>-4</v>
      </c>
      <c r="I8" s="1">
        <v>56</v>
      </c>
      <c r="J8" s="1">
        <v>31</v>
      </c>
      <c r="K8" s="1">
        <v>32</v>
      </c>
      <c r="L8" s="1">
        <v>-9</v>
      </c>
      <c r="M8" s="1">
        <v>58</v>
      </c>
      <c r="N8" s="1">
        <v>-15</v>
      </c>
      <c r="O8" s="1">
        <v>-30</v>
      </c>
    </row>
    <row r="9" spans="1:15" x14ac:dyDescent="0.2">
      <c r="A9" s="1">
        <v>44</v>
      </c>
      <c r="B9" s="1">
        <v>-15</v>
      </c>
      <c r="C9" s="1">
        <v>-3</v>
      </c>
      <c r="D9" s="1">
        <v>55</v>
      </c>
      <c r="E9" s="1">
        <v>16</v>
      </c>
      <c r="F9" s="1">
        <v>-1</v>
      </c>
      <c r="G9" s="1">
        <v>52</v>
      </c>
      <c r="H9" s="1">
        <v>29</v>
      </c>
      <c r="I9" s="1">
        <v>46</v>
      </c>
      <c r="J9" s="1">
        <v>19</v>
      </c>
      <c r="K9" s="1">
        <v>52</v>
      </c>
      <c r="L9" s="1">
        <v>49</v>
      </c>
      <c r="M9" s="1">
        <v>-22</v>
      </c>
      <c r="N9" s="1">
        <v>58</v>
      </c>
      <c r="O9" s="1">
        <v>30</v>
      </c>
    </row>
    <row r="10" spans="1:15" x14ac:dyDescent="0.2">
      <c r="A10" s="1">
        <v>34</v>
      </c>
      <c r="B10" s="1">
        <v>36</v>
      </c>
      <c r="C10" s="1">
        <v>11</v>
      </c>
      <c r="D10" s="1">
        <v>15</v>
      </c>
      <c r="E10" s="1">
        <v>60</v>
      </c>
      <c r="F10" s="1">
        <v>-3</v>
      </c>
      <c r="G10" s="1">
        <v>29</v>
      </c>
      <c r="H10" s="1">
        <v>41</v>
      </c>
      <c r="I10" s="1">
        <v>-39</v>
      </c>
      <c r="J10" s="1">
        <v>19</v>
      </c>
      <c r="K10" s="1">
        <v>14</v>
      </c>
      <c r="L10" s="1">
        <v>56</v>
      </c>
      <c r="M10" s="1">
        <v>-33</v>
      </c>
      <c r="N10" s="1">
        <v>-9</v>
      </c>
      <c r="O10" s="1">
        <v>40</v>
      </c>
    </row>
    <row r="11" spans="1:15" x14ac:dyDescent="0.2">
      <c r="A11" s="1">
        <v>-31</v>
      </c>
      <c r="B11" s="1">
        <v>-10</v>
      </c>
      <c r="C11" s="1">
        <v>-19</v>
      </c>
      <c r="D11" s="1">
        <v>-39</v>
      </c>
      <c r="E11" s="1">
        <v>-32</v>
      </c>
      <c r="F11" s="1">
        <v>33</v>
      </c>
      <c r="G11" s="1">
        <v>-20</v>
      </c>
      <c r="H11" s="1">
        <v>-12</v>
      </c>
      <c r="I11" s="1">
        <v>24</v>
      </c>
      <c r="J11" s="1">
        <v>29</v>
      </c>
      <c r="K11" s="1">
        <v>18</v>
      </c>
      <c r="L11" s="1">
        <v>51</v>
      </c>
      <c r="M11" s="1">
        <v>-29</v>
      </c>
      <c r="N11" s="1">
        <v>49</v>
      </c>
      <c r="O11" s="1">
        <v>-2</v>
      </c>
    </row>
    <row r="12" spans="1:15" x14ac:dyDescent="0.2">
      <c r="A12" s="1">
        <v>53</v>
      </c>
      <c r="B12" s="1">
        <v>30</v>
      </c>
      <c r="C12" s="1">
        <v>0</v>
      </c>
      <c r="D12" s="1">
        <v>15</v>
      </c>
      <c r="E12" s="1">
        <v>-9</v>
      </c>
      <c r="F12" s="1">
        <v>-39</v>
      </c>
      <c r="G12" s="1">
        <v>-34</v>
      </c>
      <c r="H12" s="1">
        <v>-23</v>
      </c>
      <c r="I12" s="1">
        <v>35</v>
      </c>
      <c r="J12" s="1">
        <v>-24</v>
      </c>
      <c r="K12" s="1">
        <v>5</v>
      </c>
      <c r="L12" s="1">
        <v>-2</v>
      </c>
      <c r="M12" s="1">
        <v>22</v>
      </c>
      <c r="N12" s="1">
        <v>-6</v>
      </c>
      <c r="O12" s="1">
        <v>54</v>
      </c>
    </row>
    <row r="13" spans="1:15" x14ac:dyDescent="0.2">
      <c r="A13" s="1">
        <v>-28</v>
      </c>
      <c r="B13" s="1">
        <v>-31</v>
      </c>
      <c r="C13" s="1">
        <v>26</v>
      </c>
      <c r="D13" s="1">
        <v>-29</v>
      </c>
      <c r="E13" s="1">
        <v>26</v>
      </c>
      <c r="F13" s="1">
        <v>-31</v>
      </c>
      <c r="G13" s="1">
        <v>9</v>
      </c>
      <c r="H13" s="1">
        <v>-36</v>
      </c>
      <c r="I13" s="1">
        <v>-8</v>
      </c>
      <c r="J13" s="1">
        <v>15</v>
      </c>
      <c r="K13" s="1">
        <v>-12</v>
      </c>
      <c r="L13" s="1">
        <v>13</v>
      </c>
      <c r="M13" s="1">
        <v>15</v>
      </c>
      <c r="N13" s="1">
        <v>0</v>
      </c>
      <c r="O13" s="1">
        <v>-22</v>
      </c>
    </row>
    <row r="14" spans="1:15" x14ac:dyDescent="0.2">
      <c r="A14" s="1">
        <v>46</v>
      </c>
      <c r="B14" s="1">
        <v>21</v>
      </c>
      <c r="C14" s="1">
        <v>-24</v>
      </c>
      <c r="D14" s="1">
        <v>7</v>
      </c>
      <c r="E14" s="1">
        <v>34</v>
      </c>
      <c r="F14" s="1">
        <v>-40</v>
      </c>
      <c r="G14" s="1">
        <v>-7</v>
      </c>
      <c r="H14" s="1">
        <v>-6</v>
      </c>
      <c r="I14" s="1">
        <v>21</v>
      </c>
      <c r="J14" s="1">
        <v>54</v>
      </c>
      <c r="K14" s="1">
        <v>20</v>
      </c>
      <c r="L14" s="1">
        <v>14</v>
      </c>
      <c r="M14" s="1">
        <v>-33</v>
      </c>
      <c r="N14" s="1">
        <v>-9</v>
      </c>
      <c r="O14" s="1">
        <v>33</v>
      </c>
    </row>
    <row r="15" spans="1:15" x14ac:dyDescent="0.2">
      <c r="A15" s="1">
        <v>56</v>
      </c>
      <c r="B15" s="1">
        <v>29</v>
      </c>
      <c r="C15" s="1">
        <v>55</v>
      </c>
      <c r="D15" s="1">
        <v>40</v>
      </c>
      <c r="E15" s="1">
        <v>34</v>
      </c>
      <c r="F15" s="1">
        <v>-33</v>
      </c>
      <c r="G15" s="1">
        <v>-14</v>
      </c>
      <c r="H15" s="1">
        <v>-5</v>
      </c>
      <c r="I15" s="1">
        <v>2</v>
      </c>
      <c r="J15" s="1">
        <v>41</v>
      </c>
      <c r="K15" s="1">
        <v>39</v>
      </c>
      <c r="L15" s="1">
        <v>-36</v>
      </c>
      <c r="M15" s="1">
        <v>6</v>
      </c>
      <c r="N15" s="1">
        <v>16</v>
      </c>
      <c r="O15" s="1">
        <v>12</v>
      </c>
    </row>
    <row r="17" spans="3:17" x14ac:dyDescent="0.2">
      <c r="C17" s="2">
        <f>IF(A1&lt;30,A1,0)</f>
        <v>24</v>
      </c>
      <c r="D17" s="2">
        <f t="shared" ref="D17:Q31" si="0">IF(B1&lt;30,B1,0)</f>
        <v>0</v>
      </c>
      <c r="E17" s="2">
        <f t="shared" si="0"/>
        <v>17</v>
      </c>
      <c r="F17" s="2">
        <f t="shared" si="0"/>
        <v>-11</v>
      </c>
      <c r="G17" s="2">
        <f t="shared" si="0"/>
        <v>1</v>
      </c>
      <c r="H17" s="2">
        <f t="shared" si="0"/>
        <v>0</v>
      </c>
      <c r="I17" s="2">
        <f t="shared" si="0"/>
        <v>12</v>
      </c>
      <c r="J17" s="2">
        <f t="shared" si="0"/>
        <v>0</v>
      </c>
      <c r="K17" s="2">
        <f t="shared" si="0"/>
        <v>0</v>
      </c>
      <c r="L17" s="2">
        <f t="shared" si="0"/>
        <v>21</v>
      </c>
      <c r="M17" s="2">
        <f t="shared" si="0"/>
        <v>6</v>
      </c>
      <c r="N17" s="2">
        <f t="shared" si="0"/>
        <v>-17</v>
      </c>
      <c r="O17" s="2">
        <f t="shared" si="0"/>
        <v>0</v>
      </c>
      <c r="P17" s="2">
        <f t="shared" si="0"/>
        <v>29</v>
      </c>
      <c r="Q17" s="2">
        <f t="shared" si="0"/>
        <v>0</v>
      </c>
    </row>
    <row r="18" spans="3:17" x14ac:dyDescent="0.2">
      <c r="C18" s="2">
        <f t="shared" ref="C18:C31" si="1">IF(A2&lt;30,A2,0)</f>
        <v>8</v>
      </c>
      <c r="D18" s="2">
        <f t="shared" si="0"/>
        <v>-11</v>
      </c>
      <c r="E18" s="2">
        <f t="shared" si="0"/>
        <v>-34</v>
      </c>
      <c r="F18" s="2">
        <f t="shared" si="0"/>
        <v>-38</v>
      </c>
      <c r="G18" s="2">
        <f t="shared" si="0"/>
        <v>17</v>
      </c>
      <c r="H18" s="2">
        <f t="shared" si="0"/>
        <v>-10</v>
      </c>
      <c r="I18" s="2">
        <f t="shared" si="0"/>
        <v>29</v>
      </c>
      <c r="J18" s="2">
        <f t="shared" si="0"/>
        <v>0</v>
      </c>
      <c r="K18" s="2">
        <f t="shared" si="0"/>
        <v>-39</v>
      </c>
      <c r="L18" s="2">
        <f t="shared" si="0"/>
        <v>0</v>
      </c>
      <c r="M18" s="2">
        <f t="shared" si="0"/>
        <v>5</v>
      </c>
      <c r="N18" s="2">
        <f t="shared" si="0"/>
        <v>-19</v>
      </c>
      <c r="O18" s="2">
        <f t="shared" si="0"/>
        <v>-1</v>
      </c>
      <c r="P18" s="2">
        <f t="shared" si="0"/>
        <v>-24</v>
      </c>
      <c r="Q18" s="2">
        <f t="shared" si="0"/>
        <v>-25</v>
      </c>
    </row>
    <row r="19" spans="3:17" x14ac:dyDescent="0.2">
      <c r="C19" s="2">
        <f t="shared" si="1"/>
        <v>-10</v>
      </c>
      <c r="D19" s="2">
        <f t="shared" si="0"/>
        <v>0</v>
      </c>
      <c r="E19" s="2">
        <f t="shared" si="0"/>
        <v>-33</v>
      </c>
      <c r="F19" s="2">
        <f t="shared" si="0"/>
        <v>-17</v>
      </c>
      <c r="G19" s="2">
        <f t="shared" si="0"/>
        <v>4</v>
      </c>
      <c r="H19" s="2">
        <f t="shared" si="0"/>
        <v>0</v>
      </c>
      <c r="I19" s="2">
        <f t="shared" si="0"/>
        <v>0</v>
      </c>
      <c r="J19" s="2">
        <f t="shared" si="0"/>
        <v>-10</v>
      </c>
      <c r="K19" s="2">
        <f t="shared" si="0"/>
        <v>0</v>
      </c>
      <c r="L19" s="2">
        <f t="shared" si="0"/>
        <v>0</v>
      </c>
      <c r="M19" s="2">
        <f t="shared" si="0"/>
        <v>1</v>
      </c>
      <c r="N19" s="2">
        <f t="shared" si="0"/>
        <v>24</v>
      </c>
      <c r="O19" s="2">
        <f t="shared" si="0"/>
        <v>0</v>
      </c>
      <c r="P19" s="2">
        <f t="shared" si="0"/>
        <v>-14</v>
      </c>
      <c r="Q19" s="2">
        <f t="shared" si="0"/>
        <v>5</v>
      </c>
    </row>
    <row r="20" spans="3:17" x14ac:dyDescent="0.2">
      <c r="C20" s="2">
        <f t="shared" si="1"/>
        <v>0</v>
      </c>
      <c r="D20" s="2">
        <f t="shared" si="0"/>
        <v>0</v>
      </c>
      <c r="E20" s="2">
        <f t="shared" si="0"/>
        <v>29</v>
      </c>
      <c r="F20" s="2">
        <f t="shared" si="0"/>
        <v>-38</v>
      </c>
      <c r="G20" s="2">
        <f t="shared" si="0"/>
        <v>-13</v>
      </c>
      <c r="H20" s="2">
        <f t="shared" si="0"/>
        <v>0</v>
      </c>
      <c r="I20" s="2">
        <f t="shared" si="0"/>
        <v>0</v>
      </c>
      <c r="J20" s="2">
        <f t="shared" si="0"/>
        <v>0</v>
      </c>
      <c r="K20" s="2">
        <f t="shared" si="0"/>
        <v>-23</v>
      </c>
      <c r="L20" s="2">
        <f t="shared" si="0"/>
        <v>0</v>
      </c>
      <c r="M20" s="2">
        <f t="shared" si="0"/>
        <v>1</v>
      </c>
      <c r="N20" s="2">
        <f t="shared" si="0"/>
        <v>5</v>
      </c>
      <c r="O20" s="2">
        <f t="shared" si="0"/>
        <v>-28</v>
      </c>
      <c r="P20" s="2">
        <f t="shared" si="0"/>
        <v>8</v>
      </c>
      <c r="Q20" s="2">
        <f t="shared" si="0"/>
        <v>24</v>
      </c>
    </row>
    <row r="21" spans="3:17" x14ac:dyDescent="0.2">
      <c r="C21" s="2">
        <f t="shared" si="1"/>
        <v>2</v>
      </c>
      <c r="D21" s="2">
        <f t="shared" si="0"/>
        <v>-9</v>
      </c>
      <c r="E21" s="2">
        <f t="shared" si="0"/>
        <v>9</v>
      </c>
      <c r="F21" s="2">
        <f t="shared" si="0"/>
        <v>-12</v>
      </c>
      <c r="G21" s="2">
        <f t="shared" si="0"/>
        <v>0</v>
      </c>
      <c r="H21" s="2">
        <f t="shared" si="0"/>
        <v>26</v>
      </c>
      <c r="I21" s="2">
        <f t="shared" si="0"/>
        <v>-27</v>
      </c>
      <c r="J21" s="2">
        <f t="shared" si="0"/>
        <v>-31</v>
      </c>
      <c r="K21" s="2">
        <f t="shared" si="0"/>
        <v>-30</v>
      </c>
      <c r="L21" s="2">
        <f t="shared" si="0"/>
        <v>6</v>
      </c>
      <c r="M21" s="2">
        <f t="shared" si="0"/>
        <v>6</v>
      </c>
      <c r="N21" s="2">
        <f t="shared" si="0"/>
        <v>23</v>
      </c>
      <c r="O21" s="2">
        <f t="shared" si="0"/>
        <v>14</v>
      </c>
      <c r="P21" s="2">
        <f t="shared" si="0"/>
        <v>0</v>
      </c>
      <c r="Q21" s="2">
        <f t="shared" si="0"/>
        <v>-4</v>
      </c>
    </row>
    <row r="22" spans="3:17" x14ac:dyDescent="0.2">
      <c r="C22" s="2">
        <f t="shared" si="1"/>
        <v>-30</v>
      </c>
      <c r="D22" s="2">
        <f t="shared" si="0"/>
        <v>22</v>
      </c>
      <c r="E22" s="2">
        <f t="shared" si="0"/>
        <v>20</v>
      </c>
      <c r="F22" s="2">
        <f t="shared" si="0"/>
        <v>28</v>
      </c>
      <c r="G22" s="2">
        <f t="shared" si="0"/>
        <v>-2</v>
      </c>
      <c r="H22" s="2">
        <f t="shared" si="0"/>
        <v>0</v>
      </c>
      <c r="I22" s="2">
        <f t="shared" si="0"/>
        <v>12</v>
      </c>
      <c r="J22" s="2">
        <f t="shared" si="0"/>
        <v>0</v>
      </c>
      <c r="K22" s="2">
        <f t="shared" si="0"/>
        <v>0</v>
      </c>
      <c r="L22" s="2">
        <f t="shared" si="0"/>
        <v>16</v>
      </c>
      <c r="M22" s="2">
        <f t="shared" si="0"/>
        <v>-4</v>
      </c>
      <c r="N22" s="2">
        <f t="shared" si="0"/>
        <v>0</v>
      </c>
      <c r="O22" s="2">
        <f t="shared" si="0"/>
        <v>28</v>
      </c>
      <c r="P22" s="2">
        <f t="shared" si="0"/>
        <v>-24</v>
      </c>
      <c r="Q22" s="2">
        <f t="shared" si="0"/>
        <v>0</v>
      </c>
    </row>
    <row r="23" spans="3:17" x14ac:dyDescent="0.2">
      <c r="C23" s="2">
        <f t="shared" si="1"/>
        <v>-33</v>
      </c>
      <c r="D23" s="2">
        <f t="shared" si="0"/>
        <v>-40</v>
      </c>
      <c r="E23" s="2">
        <f t="shared" si="0"/>
        <v>25</v>
      </c>
      <c r="F23" s="2">
        <f t="shared" si="0"/>
        <v>-17</v>
      </c>
      <c r="G23" s="2">
        <f t="shared" si="0"/>
        <v>-10</v>
      </c>
      <c r="H23" s="2">
        <f t="shared" si="0"/>
        <v>-39</v>
      </c>
      <c r="I23" s="2">
        <f t="shared" si="0"/>
        <v>26</v>
      </c>
      <c r="J23" s="2">
        <f t="shared" si="0"/>
        <v>-5</v>
      </c>
      <c r="K23" s="2">
        <f t="shared" si="0"/>
        <v>-17</v>
      </c>
      <c r="L23" s="2">
        <f t="shared" si="0"/>
        <v>29</v>
      </c>
      <c r="M23" s="2">
        <f t="shared" si="0"/>
        <v>5</v>
      </c>
      <c r="N23" s="2">
        <f t="shared" si="0"/>
        <v>12</v>
      </c>
      <c r="O23" s="2">
        <f t="shared" si="0"/>
        <v>-29</v>
      </c>
      <c r="P23" s="2">
        <f t="shared" si="0"/>
        <v>-15</v>
      </c>
      <c r="Q23" s="2">
        <f t="shared" si="0"/>
        <v>-17</v>
      </c>
    </row>
    <row r="24" spans="3:17" x14ac:dyDescent="0.2">
      <c r="C24" s="2">
        <f t="shared" si="1"/>
        <v>14</v>
      </c>
      <c r="D24" s="2">
        <f t="shared" si="0"/>
        <v>25</v>
      </c>
      <c r="E24" s="2">
        <f t="shared" si="0"/>
        <v>0</v>
      </c>
      <c r="F24" s="2">
        <f t="shared" si="0"/>
        <v>-7</v>
      </c>
      <c r="G24" s="2">
        <f t="shared" si="0"/>
        <v>-5</v>
      </c>
      <c r="H24" s="2">
        <f t="shared" si="0"/>
        <v>0</v>
      </c>
      <c r="I24" s="2">
        <f t="shared" si="0"/>
        <v>11</v>
      </c>
      <c r="J24" s="2">
        <f t="shared" si="0"/>
        <v>-4</v>
      </c>
      <c r="K24" s="2">
        <f t="shared" si="0"/>
        <v>0</v>
      </c>
      <c r="L24" s="2">
        <f t="shared" si="0"/>
        <v>0</v>
      </c>
      <c r="M24" s="2">
        <f t="shared" si="0"/>
        <v>0</v>
      </c>
      <c r="N24" s="2">
        <f t="shared" si="0"/>
        <v>-9</v>
      </c>
      <c r="O24" s="2">
        <f t="shared" si="0"/>
        <v>0</v>
      </c>
      <c r="P24" s="2">
        <f t="shared" si="0"/>
        <v>-15</v>
      </c>
      <c r="Q24" s="2">
        <f t="shared" si="0"/>
        <v>-30</v>
      </c>
    </row>
    <row r="25" spans="3:17" x14ac:dyDescent="0.2">
      <c r="C25" s="2">
        <f t="shared" si="1"/>
        <v>0</v>
      </c>
      <c r="D25" s="2">
        <f t="shared" si="0"/>
        <v>-15</v>
      </c>
      <c r="E25" s="2">
        <f t="shared" si="0"/>
        <v>-3</v>
      </c>
      <c r="F25" s="2">
        <f t="shared" si="0"/>
        <v>0</v>
      </c>
      <c r="G25" s="2">
        <f t="shared" si="0"/>
        <v>16</v>
      </c>
      <c r="H25" s="2">
        <f t="shared" si="0"/>
        <v>-1</v>
      </c>
      <c r="I25" s="2">
        <f t="shared" si="0"/>
        <v>0</v>
      </c>
      <c r="J25" s="2">
        <f t="shared" si="0"/>
        <v>29</v>
      </c>
      <c r="K25" s="2">
        <f t="shared" si="0"/>
        <v>0</v>
      </c>
      <c r="L25" s="2">
        <f t="shared" si="0"/>
        <v>19</v>
      </c>
      <c r="M25" s="2">
        <f t="shared" si="0"/>
        <v>0</v>
      </c>
      <c r="N25" s="2">
        <f t="shared" si="0"/>
        <v>0</v>
      </c>
      <c r="O25" s="2">
        <f t="shared" si="0"/>
        <v>-22</v>
      </c>
      <c r="P25" s="2">
        <f t="shared" si="0"/>
        <v>0</v>
      </c>
      <c r="Q25" s="2">
        <f t="shared" si="0"/>
        <v>0</v>
      </c>
    </row>
    <row r="26" spans="3:17" x14ac:dyDescent="0.2">
      <c r="C26" s="2">
        <f t="shared" si="1"/>
        <v>0</v>
      </c>
      <c r="D26" s="2">
        <f t="shared" si="0"/>
        <v>0</v>
      </c>
      <c r="E26" s="2">
        <f t="shared" si="0"/>
        <v>11</v>
      </c>
      <c r="F26" s="2">
        <f t="shared" si="0"/>
        <v>15</v>
      </c>
      <c r="G26" s="2">
        <f t="shared" si="0"/>
        <v>0</v>
      </c>
      <c r="H26" s="2">
        <f t="shared" si="0"/>
        <v>-3</v>
      </c>
      <c r="I26" s="2">
        <f t="shared" si="0"/>
        <v>29</v>
      </c>
      <c r="J26" s="2">
        <f t="shared" si="0"/>
        <v>0</v>
      </c>
      <c r="K26" s="2">
        <f t="shared" si="0"/>
        <v>-39</v>
      </c>
      <c r="L26" s="2">
        <f t="shared" si="0"/>
        <v>19</v>
      </c>
      <c r="M26" s="2">
        <f t="shared" si="0"/>
        <v>14</v>
      </c>
      <c r="N26" s="2">
        <f t="shared" si="0"/>
        <v>0</v>
      </c>
      <c r="O26" s="2">
        <f t="shared" si="0"/>
        <v>-33</v>
      </c>
      <c r="P26" s="2">
        <f t="shared" si="0"/>
        <v>-9</v>
      </c>
      <c r="Q26" s="2">
        <f t="shared" si="0"/>
        <v>0</v>
      </c>
    </row>
    <row r="27" spans="3:17" x14ac:dyDescent="0.2">
      <c r="C27" s="2">
        <f t="shared" si="1"/>
        <v>-31</v>
      </c>
      <c r="D27" s="2">
        <f t="shared" si="0"/>
        <v>-10</v>
      </c>
      <c r="E27" s="2">
        <f t="shared" si="0"/>
        <v>-19</v>
      </c>
      <c r="F27" s="2">
        <f t="shared" si="0"/>
        <v>-39</v>
      </c>
      <c r="G27" s="2">
        <f t="shared" si="0"/>
        <v>-32</v>
      </c>
      <c r="H27" s="2">
        <f t="shared" si="0"/>
        <v>0</v>
      </c>
      <c r="I27" s="2">
        <f t="shared" si="0"/>
        <v>-20</v>
      </c>
      <c r="J27" s="2">
        <f t="shared" si="0"/>
        <v>-12</v>
      </c>
      <c r="K27" s="2">
        <f t="shared" si="0"/>
        <v>24</v>
      </c>
      <c r="L27" s="2">
        <f t="shared" si="0"/>
        <v>29</v>
      </c>
      <c r="M27" s="2">
        <f t="shared" si="0"/>
        <v>18</v>
      </c>
      <c r="N27" s="2">
        <f t="shared" si="0"/>
        <v>0</v>
      </c>
      <c r="O27" s="2">
        <f t="shared" si="0"/>
        <v>-29</v>
      </c>
      <c r="P27" s="2">
        <f t="shared" si="0"/>
        <v>0</v>
      </c>
      <c r="Q27" s="2">
        <f t="shared" si="0"/>
        <v>-2</v>
      </c>
    </row>
    <row r="28" spans="3:17" x14ac:dyDescent="0.2">
      <c r="C28" s="2">
        <f t="shared" si="1"/>
        <v>0</v>
      </c>
      <c r="D28" s="2">
        <f t="shared" si="0"/>
        <v>0</v>
      </c>
      <c r="E28" s="2">
        <f t="shared" si="0"/>
        <v>0</v>
      </c>
      <c r="F28" s="2">
        <f t="shared" si="0"/>
        <v>15</v>
      </c>
      <c r="G28" s="2">
        <f t="shared" si="0"/>
        <v>-9</v>
      </c>
      <c r="H28" s="2">
        <f t="shared" si="0"/>
        <v>-39</v>
      </c>
      <c r="I28" s="2">
        <f t="shared" si="0"/>
        <v>-34</v>
      </c>
      <c r="J28" s="2">
        <f t="shared" si="0"/>
        <v>-23</v>
      </c>
      <c r="K28" s="2">
        <f t="shared" si="0"/>
        <v>0</v>
      </c>
      <c r="L28" s="2">
        <f t="shared" si="0"/>
        <v>-24</v>
      </c>
      <c r="M28" s="2">
        <f t="shared" si="0"/>
        <v>5</v>
      </c>
      <c r="N28" s="2">
        <f t="shared" si="0"/>
        <v>-2</v>
      </c>
      <c r="O28" s="2">
        <f t="shared" si="0"/>
        <v>22</v>
      </c>
      <c r="P28" s="2">
        <f t="shared" si="0"/>
        <v>-6</v>
      </c>
      <c r="Q28" s="2">
        <f t="shared" si="0"/>
        <v>0</v>
      </c>
    </row>
    <row r="29" spans="3:17" x14ac:dyDescent="0.2">
      <c r="C29" s="2">
        <f t="shared" si="1"/>
        <v>-28</v>
      </c>
      <c r="D29" s="2">
        <f t="shared" si="0"/>
        <v>-31</v>
      </c>
      <c r="E29" s="2">
        <f t="shared" si="0"/>
        <v>26</v>
      </c>
      <c r="F29" s="2">
        <f t="shared" si="0"/>
        <v>-29</v>
      </c>
      <c r="G29" s="2">
        <f t="shared" si="0"/>
        <v>26</v>
      </c>
      <c r="H29" s="2">
        <f t="shared" si="0"/>
        <v>-31</v>
      </c>
      <c r="I29" s="2">
        <f t="shared" si="0"/>
        <v>9</v>
      </c>
      <c r="J29" s="2">
        <f t="shared" si="0"/>
        <v>-36</v>
      </c>
      <c r="K29" s="2">
        <f t="shared" si="0"/>
        <v>-8</v>
      </c>
      <c r="L29" s="2">
        <f t="shared" si="0"/>
        <v>15</v>
      </c>
      <c r="M29" s="2">
        <f t="shared" si="0"/>
        <v>-12</v>
      </c>
      <c r="N29" s="2">
        <f t="shared" si="0"/>
        <v>13</v>
      </c>
      <c r="O29" s="2">
        <f t="shared" si="0"/>
        <v>15</v>
      </c>
      <c r="P29" s="2">
        <f t="shared" si="0"/>
        <v>0</v>
      </c>
      <c r="Q29" s="2">
        <f t="shared" si="0"/>
        <v>-22</v>
      </c>
    </row>
    <row r="30" spans="3:17" x14ac:dyDescent="0.2">
      <c r="C30" s="2">
        <f t="shared" si="1"/>
        <v>0</v>
      </c>
      <c r="D30" s="2">
        <f t="shared" si="0"/>
        <v>21</v>
      </c>
      <c r="E30" s="2">
        <f t="shared" si="0"/>
        <v>-24</v>
      </c>
      <c r="F30" s="2">
        <f t="shared" si="0"/>
        <v>7</v>
      </c>
      <c r="G30" s="2">
        <f t="shared" si="0"/>
        <v>0</v>
      </c>
      <c r="H30" s="2">
        <f t="shared" si="0"/>
        <v>-40</v>
      </c>
      <c r="I30" s="2">
        <f t="shared" si="0"/>
        <v>-7</v>
      </c>
      <c r="J30" s="2">
        <f t="shared" si="0"/>
        <v>-6</v>
      </c>
      <c r="K30" s="2">
        <f t="shared" si="0"/>
        <v>21</v>
      </c>
      <c r="L30" s="2">
        <f t="shared" si="0"/>
        <v>0</v>
      </c>
      <c r="M30" s="2">
        <f t="shared" si="0"/>
        <v>20</v>
      </c>
      <c r="N30" s="2">
        <f t="shared" si="0"/>
        <v>14</v>
      </c>
      <c r="O30" s="2">
        <f t="shared" si="0"/>
        <v>-33</v>
      </c>
      <c r="P30" s="2">
        <f t="shared" si="0"/>
        <v>-9</v>
      </c>
      <c r="Q30" s="2">
        <f t="shared" si="0"/>
        <v>0</v>
      </c>
    </row>
    <row r="31" spans="3:17" x14ac:dyDescent="0.2">
      <c r="C31" s="2">
        <f t="shared" si="1"/>
        <v>0</v>
      </c>
      <c r="D31" s="2">
        <f t="shared" si="0"/>
        <v>29</v>
      </c>
      <c r="E31" s="2">
        <f t="shared" si="0"/>
        <v>0</v>
      </c>
      <c r="F31" s="2">
        <f t="shared" si="0"/>
        <v>0</v>
      </c>
      <c r="G31" s="2">
        <f t="shared" si="0"/>
        <v>0</v>
      </c>
      <c r="H31" s="2">
        <f t="shared" si="0"/>
        <v>-33</v>
      </c>
      <c r="I31" s="2">
        <f t="shared" si="0"/>
        <v>-14</v>
      </c>
      <c r="J31" s="2">
        <f t="shared" si="0"/>
        <v>-5</v>
      </c>
      <c r="K31" s="2">
        <f t="shared" si="0"/>
        <v>2</v>
      </c>
      <c r="L31" s="2">
        <f t="shared" si="0"/>
        <v>0</v>
      </c>
      <c r="M31" s="2">
        <f t="shared" si="0"/>
        <v>0</v>
      </c>
      <c r="N31" s="2">
        <f t="shared" si="0"/>
        <v>-36</v>
      </c>
      <c r="O31" s="2">
        <f t="shared" si="0"/>
        <v>6</v>
      </c>
      <c r="P31" s="2">
        <f t="shared" si="0"/>
        <v>16</v>
      </c>
      <c r="Q31" s="2">
        <f t="shared" si="0"/>
        <v>12</v>
      </c>
    </row>
    <row r="34" spans="3:17" x14ac:dyDescent="0.2">
      <c r="C34" s="3">
        <f t="shared" ref="C34:P48" si="2">MAX(C33,D33,D34) + C17</f>
        <v>82</v>
      </c>
      <c r="D34" s="3">
        <f t="shared" si="2"/>
        <v>58</v>
      </c>
      <c r="E34" s="3">
        <f t="shared" si="2"/>
        <v>58</v>
      </c>
      <c r="F34" s="3">
        <f t="shared" si="2"/>
        <v>41</v>
      </c>
      <c r="G34" s="3">
        <f t="shared" si="2"/>
        <v>52</v>
      </c>
      <c r="H34" s="3">
        <f t="shared" si="2"/>
        <v>51</v>
      </c>
      <c r="I34" s="3">
        <f t="shared" si="2"/>
        <v>51</v>
      </c>
      <c r="J34" s="3">
        <f t="shared" si="2"/>
        <v>39</v>
      </c>
      <c r="K34" s="3">
        <f t="shared" si="2"/>
        <v>39</v>
      </c>
      <c r="L34" s="3">
        <f t="shared" si="2"/>
        <v>39</v>
      </c>
      <c r="M34" s="3">
        <f t="shared" si="2"/>
        <v>18</v>
      </c>
      <c r="N34" s="3">
        <f t="shared" si="2"/>
        <v>12</v>
      </c>
      <c r="O34" s="3">
        <f t="shared" si="2"/>
        <v>29</v>
      </c>
      <c r="P34" s="3">
        <f t="shared" si="2"/>
        <v>29</v>
      </c>
      <c r="Q34" s="3">
        <f>MAX(Q33,R33,R34) + Q17</f>
        <v>0</v>
      </c>
    </row>
    <row r="35" spans="3:17" x14ac:dyDescent="0.2">
      <c r="C35" s="3">
        <f t="shared" si="2"/>
        <v>90</v>
      </c>
      <c r="D35" s="3">
        <f t="shared" si="2"/>
        <v>47</v>
      </c>
      <c r="E35" s="3">
        <f t="shared" si="2"/>
        <v>24</v>
      </c>
      <c r="F35" s="3">
        <f t="shared" si="2"/>
        <v>49</v>
      </c>
      <c r="G35" s="3">
        <f t="shared" si="2"/>
        <v>87</v>
      </c>
      <c r="H35" s="3">
        <f t="shared" si="2"/>
        <v>70</v>
      </c>
      <c r="I35" s="3">
        <f t="shared" si="2"/>
        <v>80</v>
      </c>
      <c r="J35" s="3">
        <f t="shared" si="2"/>
        <v>39</v>
      </c>
      <c r="K35" s="3">
        <f t="shared" si="2"/>
        <v>0</v>
      </c>
      <c r="L35" s="3">
        <f t="shared" si="2"/>
        <v>39</v>
      </c>
      <c r="M35" s="3">
        <f t="shared" si="2"/>
        <v>23</v>
      </c>
      <c r="N35" s="3">
        <f t="shared" si="2"/>
        <v>10</v>
      </c>
      <c r="O35" s="3">
        <f t="shared" si="2"/>
        <v>28</v>
      </c>
      <c r="P35" s="3">
        <f t="shared" si="2"/>
        <v>5</v>
      </c>
      <c r="Q35" s="3">
        <f t="shared" ref="Q35:Q48" si="3">MAX(Q34,R34,R35) + Q18</f>
        <v>-25</v>
      </c>
    </row>
    <row r="36" spans="3:17" x14ac:dyDescent="0.2">
      <c r="C36" s="3">
        <f t="shared" si="2"/>
        <v>80</v>
      </c>
      <c r="D36" s="3">
        <f t="shared" si="2"/>
        <v>47</v>
      </c>
      <c r="E36" s="3">
        <f t="shared" si="2"/>
        <v>41</v>
      </c>
      <c r="F36" s="3">
        <f t="shared" si="2"/>
        <v>74</v>
      </c>
      <c r="G36" s="3">
        <f t="shared" si="2"/>
        <v>91</v>
      </c>
      <c r="H36" s="3">
        <f t="shared" si="2"/>
        <v>80</v>
      </c>
      <c r="I36" s="3">
        <f t="shared" si="2"/>
        <v>80</v>
      </c>
      <c r="J36" s="3">
        <f t="shared" si="2"/>
        <v>43</v>
      </c>
      <c r="K36" s="3">
        <f t="shared" si="2"/>
        <v>53</v>
      </c>
      <c r="L36" s="3">
        <f t="shared" si="2"/>
        <v>53</v>
      </c>
      <c r="M36" s="3">
        <f t="shared" si="2"/>
        <v>53</v>
      </c>
      <c r="N36" s="3">
        <f t="shared" si="2"/>
        <v>52</v>
      </c>
      <c r="O36" s="3">
        <f t="shared" si="2"/>
        <v>28</v>
      </c>
      <c r="P36" s="3">
        <f t="shared" si="2"/>
        <v>-9</v>
      </c>
      <c r="Q36" s="3">
        <f t="shared" si="3"/>
        <v>-20</v>
      </c>
    </row>
    <row r="37" spans="3:17" x14ac:dyDescent="0.2">
      <c r="C37" s="3">
        <f t="shared" si="2"/>
        <v>103</v>
      </c>
      <c r="D37" s="3">
        <f t="shared" si="2"/>
        <v>103</v>
      </c>
      <c r="E37" s="3">
        <f t="shared" si="2"/>
        <v>103</v>
      </c>
      <c r="F37" s="3">
        <f t="shared" si="2"/>
        <v>53</v>
      </c>
      <c r="G37" s="3">
        <f t="shared" si="2"/>
        <v>78</v>
      </c>
      <c r="H37" s="3">
        <f t="shared" si="2"/>
        <v>80</v>
      </c>
      <c r="I37" s="3">
        <f t="shared" si="2"/>
        <v>80</v>
      </c>
      <c r="J37" s="3">
        <f t="shared" si="2"/>
        <v>53</v>
      </c>
      <c r="K37" s="3">
        <f t="shared" si="2"/>
        <v>35</v>
      </c>
      <c r="L37" s="3">
        <f t="shared" si="2"/>
        <v>58</v>
      </c>
      <c r="M37" s="3">
        <f t="shared" si="2"/>
        <v>58</v>
      </c>
      <c r="N37" s="3">
        <f t="shared" si="2"/>
        <v>57</v>
      </c>
      <c r="O37" s="3">
        <f t="shared" si="2"/>
        <v>0</v>
      </c>
      <c r="P37" s="3">
        <f t="shared" si="2"/>
        <v>12</v>
      </c>
      <c r="Q37" s="3">
        <f t="shared" si="3"/>
        <v>4</v>
      </c>
    </row>
    <row r="38" spans="3:17" x14ac:dyDescent="0.2">
      <c r="C38" s="3">
        <f t="shared" si="2"/>
        <v>105</v>
      </c>
      <c r="D38" s="3">
        <f t="shared" si="2"/>
        <v>103</v>
      </c>
      <c r="E38" s="3">
        <f t="shared" si="2"/>
        <v>112</v>
      </c>
      <c r="F38" s="3">
        <f t="shared" si="2"/>
        <v>94</v>
      </c>
      <c r="G38" s="3">
        <f t="shared" si="2"/>
        <v>106</v>
      </c>
      <c r="H38" s="3">
        <f t="shared" si="2"/>
        <v>106</v>
      </c>
      <c r="I38" s="3">
        <f t="shared" si="2"/>
        <v>53</v>
      </c>
      <c r="J38" s="3">
        <f t="shared" si="2"/>
        <v>31</v>
      </c>
      <c r="K38" s="3">
        <f t="shared" si="2"/>
        <v>62</v>
      </c>
      <c r="L38" s="3">
        <f t="shared" si="2"/>
        <v>92</v>
      </c>
      <c r="M38" s="3">
        <f t="shared" si="2"/>
        <v>86</v>
      </c>
      <c r="N38" s="3">
        <f t="shared" si="2"/>
        <v>80</v>
      </c>
      <c r="O38" s="3">
        <f t="shared" si="2"/>
        <v>26</v>
      </c>
      <c r="P38" s="3">
        <f t="shared" si="2"/>
        <v>12</v>
      </c>
      <c r="Q38" s="3">
        <f t="shared" si="3"/>
        <v>0</v>
      </c>
    </row>
    <row r="39" spans="3:17" x14ac:dyDescent="0.2">
      <c r="C39" s="3">
        <f t="shared" si="2"/>
        <v>158</v>
      </c>
      <c r="D39" s="3">
        <f t="shared" si="2"/>
        <v>188</v>
      </c>
      <c r="E39" s="3">
        <f t="shared" si="2"/>
        <v>166</v>
      </c>
      <c r="F39" s="3">
        <f t="shared" si="2"/>
        <v>146</v>
      </c>
      <c r="G39" s="3">
        <f t="shared" si="2"/>
        <v>118</v>
      </c>
      <c r="H39" s="3">
        <f t="shared" si="2"/>
        <v>120</v>
      </c>
      <c r="I39" s="3">
        <f t="shared" si="2"/>
        <v>120</v>
      </c>
      <c r="J39" s="3">
        <f t="shared" si="2"/>
        <v>108</v>
      </c>
      <c r="K39" s="3">
        <f t="shared" si="2"/>
        <v>108</v>
      </c>
      <c r="L39" s="3">
        <f t="shared" si="2"/>
        <v>108</v>
      </c>
      <c r="M39" s="3">
        <f t="shared" si="2"/>
        <v>82</v>
      </c>
      <c r="N39" s="3">
        <f t="shared" si="2"/>
        <v>80</v>
      </c>
      <c r="O39" s="3">
        <f t="shared" si="2"/>
        <v>54</v>
      </c>
      <c r="P39" s="3">
        <f t="shared" si="2"/>
        <v>-12</v>
      </c>
      <c r="Q39" s="3">
        <f t="shared" si="3"/>
        <v>0</v>
      </c>
    </row>
    <row r="40" spans="3:17" x14ac:dyDescent="0.2">
      <c r="C40" s="3">
        <f t="shared" si="2"/>
        <v>155</v>
      </c>
      <c r="D40" s="3">
        <f t="shared" si="2"/>
        <v>151</v>
      </c>
      <c r="E40" s="3">
        <f t="shared" si="2"/>
        <v>191</v>
      </c>
      <c r="F40" s="3">
        <f t="shared" si="2"/>
        <v>129</v>
      </c>
      <c r="G40" s="3">
        <f t="shared" si="2"/>
        <v>110</v>
      </c>
      <c r="H40" s="3">
        <f t="shared" si="2"/>
        <v>107</v>
      </c>
      <c r="I40" s="3">
        <f t="shared" si="2"/>
        <v>146</v>
      </c>
      <c r="J40" s="3">
        <f t="shared" si="2"/>
        <v>115</v>
      </c>
      <c r="K40" s="3">
        <f t="shared" si="2"/>
        <v>120</v>
      </c>
      <c r="L40" s="3">
        <f t="shared" si="2"/>
        <v>137</v>
      </c>
      <c r="M40" s="3">
        <f t="shared" si="2"/>
        <v>97</v>
      </c>
      <c r="N40" s="3">
        <f t="shared" si="2"/>
        <v>92</v>
      </c>
      <c r="O40" s="3">
        <f t="shared" si="2"/>
        <v>25</v>
      </c>
      <c r="P40" s="3">
        <f t="shared" si="2"/>
        <v>-15</v>
      </c>
      <c r="Q40" s="3">
        <f t="shared" si="3"/>
        <v>-17</v>
      </c>
    </row>
    <row r="41" spans="3:17" x14ac:dyDescent="0.2">
      <c r="C41" s="3">
        <f t="shared" si="2"/>
        <v>230</v>
      </c>
      <c r="D41" s="3">
        <f t="shared" si="2"/>
        <v>216</v>
      </c>
      <c r="E41" s="3">
        <f t="shared" si="2"/>
        <v>191</v>
      </c>
      <c r="F41" s="3">
        <f t="shared" si="2"/>
        <v>145</v>
      </c>
      <c r="G41" s="3">
        <f t="shared" si="2"/>
        <v>152</v>
      </c>
      <c r="H41" s="3">
        <f t="shared" si="2"/>
        <v>157</v>
      </c>
      <c r="I41" s="3">
        <f t="shared" si="2"/>
        <v>157</v>
      </c>
      <c r="J41" s="3">
        <f t="shared" si="2"/>
        <v>133</v>
      </c>
      <c r="K41" s="3">
        <f t="shared" si="2"/>
        <v>137</v>
      </c>
      <c r="L41" s="3">
        <f t="shared" si="2"/>
        <v>137</v>
      </c>
      <c r="M41" s="3">
        <f t="shared" si="2"/>
        <v>97</v>
      </c>
      <c r="N41" s="3">
        <f t="shared" si="2"/>
        <v>83</v>
      </c>
      <c r="O41" s="3">
        <f t="shared" si="2"/>
        <v>25</v>
      </c>
      <c r="P41" s="3">
        <f t="shared" si="2"/>
        <v>-30</v>
      </c>
      <c r="Q41" s="3">
        <f t="shared" si="3"/>
        <v>-47</v>
      </c>
    </row>
    <row r="42" spans="3:17" x14ac:dyDescent="0.2">
      <c r="C42" s="3">
        <f t="shared" si="2"/>
        <v>230</v>
      </c>
      <c r="D42" s="3">
        <f t="shared" si="2"/>
        <v>201</v>
      </c>
      <c r="E42" s="3">
        <f t="shared" si="2"/>
        <v>197</v>
      </c>
      <c r="F42" s="3">
        <f t="shared" si="2"/>
        <v>200</v>
      </c>
      <c r="G42" s="3">
        <f t="shared" si="2"/>
        <v>200</v>
      </c>
      <c r="H42" s="3">
        <f t="shared" si="2"/>
        <v>184</v>
      </c>
      <c r="I42" s="3">
        <f t="shared" si="2"/>
        <v>185</v>
      </c>
      <c r="J42" s="3">
        <f t="shared" si="2"/>
        <v>185</v>
      </c>
      <c r="K42" s="3">
        <f t="shared" si="2"/>
        <v>156</v>
      </c>
      <c r="L42" s="3">
        <f t="shared" si="2"/>
        <v>156</v>
      </c>
      <c r="M42" s="3">
        <f t="shared" si="2"/>
        <v>97</v>
      </c>
      <c r="N42" s="3">
        <f t="shared" si="2"/>
        <v>83</v>
      </c>
      <c r="O42" s="3">
        <f t="shared" si="2"/>
        <v>3</v>
      </c>
      <c r="P42" s="3">
        <f t="shared" si="2"/>
        <v>-30</v>
      </c>
      <c r="Q42" s="3">
        <f t="shared" si="3"/>
        <v>-47</v>
      </c>
    </row>
    <row r="43" spans="3:17" x14ac:dyDescent="0.2">
      <c r="C43" s="3">
        <f t="shared" si="2"/>
        <v>237</v>
      </c>
      <c r="D43" s="3">
        <f t="shared" si="2"/>
        <v>237</v>
      </c>
      <c r="E43" s="3">
        <f t="shared" si="2"/>
        <v>237</v>
      </c>
      <c r="F43" s="3">
        <f t="shared" si="2"/>
        <v>226</v>
      </c>
      <c r="G43" s="3">
        <f t="shared" si="2"/>
        <v>211</v>
      </c>
      <c r="H43" s="3">
        <f t="shared" si="2"/>
        <v>211</v>
      </c>
      <c r="I43" s="3">
        <f t="shared" si="2"/>
        <v>214</v>
      </c>
      <c r="J43" s="3">
        <f t="shared" si="2"/>
        <v>185</v>
      </c>
      <c r="K43" s="3">
        <f t="shared" si="2"/>
        <v>136</v>
      </c>
      <c r="L43" s="3">
        <f t="shared" si="2"/>
        <v>175</v>
      </c>
      <c r="M43" s="3">
        <f t="shared" si="2"/>
        <v>111</v>
      </c>
      <c r="N43" s="3">
        <f t="shared" si="2"/>
        <v>83</v>
      </c>
      <c r="O43" s="3">
        <f t="shared" si="2"/>
        <v>-30</v>
      </c>
      <c r="P43" s="3">
        <f t="shared" si="2"/>
        <v>-39</v>
      </c>
      <c r="Q43" s="3">
        <f t="shared" si="3"/>
        <v>-47</v>
      </c>
    </row>
    <row r="44" spans="3:17" x14ac:dyDescent="0.2">
      <c r="C44" s="3">
        <f t="shared" si="2"/>
        <v>206</v>
      </c>
      <c r="D44" s="3">
        <f t="shared" si="2"/>
        <v>227</v>
      </c>
      <c r="E44" s="3">
        <f t="shared" si="2"/>
        <v>218</v>
      </c>
      <c r="F44" s="3">
        <f t="shared" si="2"/>
        <v>187</v>
      </c>
      <c r="G44" s="3">
        <f t="shared" si="2"/>
        <v>182</v>
      </c>
      <c r="H44" s="3">
        <f t="shared" si="2"/>
        <v>214</v>
      </c>
      <c r="I44" s="3">
        <f t="shared" si="2"/>
        <v>196</v>
      </c>
      <c r="J44" s="3">
        <f t="shared" si="2"/>
        <v>216</v>
      </c>
      <c r="K44" s="3">
        <f t="shared" si="2"/>
        <v>228</v>
      </c>
      <c r="L44" s="3">
        <f t="shared" si="2"/>
        <v>204</v>
      </c>
      <c r="M44" s="3">
        <f t="shared" si="2"/>
        <v>129</v>
      </c>
      <c r="N44" s="3">
        <f t="shared" si="2"/>
        <v>83</v>
      </c>
      <c r="O44" s="3">
        <f t="shared" si="2"/>
        <v>-59</v>
      </c>
      <c r="P44" s="3">
        <f t="shared" si="2"/>
        <v>-39</v>
      </c>
      <c r="Q44" s="3">
        <f t="shared" si="3"/>
        <v>-49</v>
      </c>
    </row>
    <row r="45" spans="3:17" x14ac:dyDescent="0.2">
      <c r="C45" s="3">
        <f t="shared" si="2"/>
        <v>227</v>
      </c>
      <c r="D45" s="3">
        <f t="shared" si="2"/>
        <v>227</v>
      </c>
      <c r="E45" s="3">
        <f t="shared" si="2"/>
        <v>220</v>
      </c>
      <c r="F45" s="3">
        <f t="shared" si="2"/>
        <v>220</v>
      </c>
      <c r="G45" s="3">
        <f t="shared" si="2"/>
        <v>205</v>
      </c>
      <c r="H45" s="3">
        <f t="shared" si="2"/>
        <v>175</v>
      </c>
      <c r="I45" s="3">
        <f t="shared" si="2"/>
        <v>182</v>
      </c>
      <c r="J45" s="3">
        <f t="shared" si="2"/>
        <v>205</v>
      </c>
      <c r="K45" s="3">
        <f t="shared" si="2"/>
        <v>228</v>
      </c>
      <c r="L45" s="3">
        <f t="shared" si="2"/>
        <v>180</v>
      </c>
      <c r="M45" s="3">
        <f t="shared" si="2"/>
        <v>134</v>
      </c>
      <c r="N45" s="3">
        <f t="shared" si="2"/>
        <v>81</v>
      </c>
      <c r="O45" s="3">
        <f t="shared" si="2"/>
        <v>-17</v>
      </c>
      <c r="P45" s="3">
        <f t="shared" si="2"/>
        <v>-45</v>
      </c>
      <c r="Q45" s="3">
        <f t="shared" si="3"/>
        <v>-49</v>
      </c>
    </row>
    <row r="46" spans="3:17" x14ac:dyDescent="0.2">
      <c r="C46" s="3">
        <f t="shared" si="2"/>
        <v>199</v>
      </c>
      <c r="D46" s="3">
        <f t="shared" si="2"/>
        <v>215</v>
      </c>
      <c r="E46" s="3">
        <f t="shared" si="2"/>
        <v>246</v>
      </c>
      <c r="F46" s="3">
        <f t="shared" si="2"/>
        <v>202</v>
      </c>
      <c r="G46" s="3">
        <f t="shared" si="2"/>
        <v>231</v>
      </c>
      <c r="H46" s="3">
        <f t="shared" si="2"/>
        <v>183</v>
      </c>
      <c r="I46" s="3">
        <f t="shared" si="2"/>
        <v>214</v>
      </c>
      <c r="J46" s="3">
        <f t="shared" si="2"/>
        <v>192</v>
      </c>
      <c r="K46" s="3">
        <f t="shared" si="2"/>
        <v>220</v>
      </c>
      <c r="L46" s="3">
        <f t="shared" si="2"/>
        <v>195</v>
      </c>
      <c r="M46" s="3">
        <f t="shared" si="2"/>
        <v>122</v>
      </c>
      <c r="N46" s="3">
        <f t="shared" si="2"/>
        <v>94</v>
      </c>
      <c r="O46" s="3">
        <f t="shared" si="2"/>
        <v>-2</v>
      </c>
      <c r="P46" s="3">
        <f t="shared" si="2"/>
        <v>-45</v>
      </c>
      <c r="Q46" s="3">
        <f t="shared" si="3"/>
        <v>-71</v>
      </c>
    </row>
    <row r="47" spans="3:17" x14ac:dyDescent="0.2">
      <c r="C47" s="3">
        <f t="shared" si="2"/>
        <v>267</v>
      </c>
      <c r="D47" s="3">
        <f t="shared" si="2"/>
        <v>267</v>
      </c>
      <c r="E47" s="3">
        <f t="shared" si="2"/>
        <v>222</v>
      </c>
      <c r="F47" s="3">
        <f t="shared" si="2"/>
        <v>238</v>
      </c>
      <c r="G47" s="3">
        <f t="shared" si="2"/>
        <v>231</v>
      </c>
      <c r="H47" s="3">
        <f t="shared" si="2"/>
        <v>188</v>
      </c>
      <c r="I47" s="3">
        <f t="shared" si="2"/>
        <v>228</v>
      </c>
      <c r="J47" s="3">
        <f t="shared" si="2"/>
        <v>235</v>
      </c>
      <c r="K47" s="3">
        <f t="shared" si="2"/>
        <v>241</v>
      </c>
      <c r="L47" s="3">
        <f t="shared" si="2"/>
        <v>195</v>
      </c>
      <c r="M47" s="3">
        <f t="shared" si="2"/>
        <v>142</v>
      </c>
      <c r="N47" s="3">
        <f t="shared" si="2"/>
        <v>108</v>
      </c>
      <c r="O47" s="3">
        <f t="shared" si="2"/>
        <v>-35</v>
      </c>
      <c r="P47" s="3">
        <f t="shared" si="2"/>
        <v>-54</v>
      </c>
      <c r="Q47" s="3">
        <f t="shared" si="3"/>
        <v>-71</v>
      </c>
    </row>
    <row r="48" spans="3:17" x14ac:dyDescent="0.2">
      <c r="C48" s="3">
        <f t="shared" si="2"/>
        <v>296</v>
      </c>
      <c r="D48" s="3">
        <f t="shared" si="2"/>
        <v>296</v>
      </c>
      <c r="E48" s="3">
        <f t="shared" si="2"/>
        <v>238</v>
      </c>
      <c r="F48" s="3">
        <f t="shared" si="2"/>
        <v>238</v>
      </c>
      <c r="G48" s="3">
        <f t="shared" si="2"/>
        <v>231</v>
      </c>
      <c r="H48" s="3">
        <f t="shared" si="2"/>
        <v>195</v>
      </c>
      <c r="I48" s="3">
        <f t="shared" si="2"/>
        <v>224</v>
      </c>
      <c r="J48" s="3">
        <f t="shared" si="2"/>
        <v>238</v>
      </c>
      <c r="K48" s="3">
        <f t="shared" si="2"/>
        <v>243</v>
      </c>
      <c r="L48" s="3">
        <f t="shared" si="2"/>
        <v>195</v>
      </c>
      <c r="M48" s="3">
        <f t="shared" si="2"/>
        <v>142</v>
      </c>
      <c r="N48" s="3">
        <f t="shared" si="2"/>
        <v>72</v>
      </c>
      <c r="O48" s="3">
        <f t="shared" si="2"/>
        <v>-29</v>
      </c>
      <c r="P48" s="3">
        <f t="shared" si="2"/>
        <v>-38</v>
      </c>
      <c r="Q48" s="3">
        <f t="shared" si="3"/>
        <v>-59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Microsoft Office User</cp:lastModifiedBy>
  <dcterms:created xsi:type="dcterms:W3CDTF">2020-10-02T04:54:33Z</dcterms:created>
  <dcterms:modified xsi:type="dcterms:W3CDTF">2022-06-12T18:24:10Z</dcterms:modified>
</cp:coreProperties>
</file>