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korparejsen/Downloads/"/>
    </mc:Choice>
  </mc:AlternateContent>
  <xr:revisionPtr revIDLastSave="0" documentId="13_ncr:1_{5572B08B-725B-0442-A369-22511CA0CD1A}" xr6:coauthVersionLast="47" xr6:coauthVersionMax="47" xr10:uidLastSave="{00000000-0000-0000-0000-000000000000}"/>
  <bookViews>
    <workbookView xWindow="1760" yWindow="2980" windowWidth="22560" windowHeight="15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C25" i="1" s="1"/>
  <c r="C26" i="1" l="1"/>
  <c r="D24" i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C27" i="1" l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D26" i="1" l="1"/>
  <c r="E26" i="1" s="1"/>
  <c r="F26" i="1" s="1"/>
  <c r="G26" i="1" s="1"/>
  <c r="H26" i="1" s="1"/>
  <c r="I26" i="1" s="1"/>
  <c r="C28" i="1"/>
  <c r="D27" i="1"/>
  <c r="E27" i="1" s="1"/>
  <c r="F27" i="1" s="1"/>
  <c r="G27" i="1" s="1"/>
  <c r="H27" i="1" s="1"/>
  <c r="C29" i="1" l="1"/>
  <c r="D28" i="1"/>
  <c r="E28" i="1" s="1"/>
  <c r="F28" i="1" s="1"/>
  <c r="G28" i="1" s="1"/>
  <c r="H28" i="1" s="1"/>
  <c r="J26" i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I27" i="1"/>
  <c r="J27" i="1" l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I28" i="1"/>
  <c r="C30" i="1"/>
  <c r="D29" i="1"/>
  <c r="E29" i="1" s="1"/>
  <c r="F29" i="1" s="1"/>
  <c r="G29" i="1" s="1"/>
  <c r="H29" i="1" s="1"/>
  <c r="C31" i="1" l="1"/>
  <c r="D30" i="1"/>
  <c r="E30" i="1" s="1"/>
  <c r="F30" i="1" s="1"/>
  <c r="G30" i="1" s="1"/>
  <c r="H30" i="1" s="1"/>
  <c r="I29" i="1"/>
  <c r="J28" i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I30" i="1" l="1"/>
  <c r="J29" i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C32" i="1"/>
  <c r="D31" i="1"/>
  <c r="E31" i="1" s="1"/>
  <c r="F31" i="1" s="1"/>
  <c r="G31" i="1" s="1"/>
  <c r="H31" i="1" s="1"/>
  <c r="C33" i="1" l="1"/>
  <c r="D32" i="1"/>
  <c r="E32" i="1" s="1"/>
  <c r="F32" i="1" s="1"/>
  <c r="G32" i="1" s="1"/>
  <c r="H32" i="1" s="1"/>
  <c r="I31" i="1"/>
  <c r="J30" i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I32" i="1" l="1"/>
  <c r="J31" i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C34" i="1"/>
  <c r="D33" i="1"/>
  <c r="E33" i="1" s="1"/>
  <c r="F33" i="1" s="1"/>
  <c r="G33" i="1" s="1"/>
  <c r="H33" i="1" s="1"/>
  <c r="C35" i="1" l="1"/>
  <c r="D34" i="1"/>
  <c r="E34" i="1" s="1"/>
  <c r="F34" i="1" s="1"/>
  <c r="G34" i="1" s="1"/>
  <c r="H34" i="1" s="1"/>
  <c r="I33" i="1"/>
  <c r="J32" i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I34" i="1" l="1"/>
  <c r="J33" i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C36" i="1"/>
  <c r="D35" i="1"/>
  <c r="E35" i="1" s="1"/>
  <c r="F35" i="1" s="1"/>
  <c r="G35" i="1" s="1"/>
  <c r="H35" i="1" s="1"/>
  <c r="C37" i="1" l="1"/>
  <c r="D36" i="1"/>
  <c r="E36" i="1" s="1"/>
  <c r="F36" i="1" s="1"/>
  <c r="G36" i="1" s="1"/>
  <c r="H36" i="1" s="1"/>
  <c r="I35" i="1"/>
  <c r="J34" i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I36" i="1" l="1"/>
  <c r="J35" i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C38" i="1"/>
  <c r="D37" i="1"/>
  <c r="E37" i="1" s="1"/>
  <c r="F37" i="1" s="1"/>
  <c r="G37" i="1" s="1"/>
  <c r="H37" i="1" s="1"/>
  <c r="C39" i="1" l="1"/>
  <c r="D38" i="1"/>
  <c r="E38" i="1" s="1"/>
  <c r="F38" i="1" s="1"/>
  <c r="G38" i="1" s="1"/>
  <c r="H38" i="1" s="1"/>
  <c r="I37" i="1"/>
  <c r="J36" i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I38" i="1" l="1"/>
  <c r="J37" i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C40" i="1"/>
  <c r="D39" i="1"/>
  <c r="E39" i="1" s="1"/>
  <c r="F39" i="1" s="1"/>
  <c r="G39" i="1" s="1"/>
  <c r="H39" i="1" s="1"/>
  <c r="I39" i="1" s="1"/>
  <c r="D40" i="1" l="1"/>
  <c r="E40" i="1" s="1"/>
  <c r="F40" i="1" s="1"/>
  <c r="G40" i="1" s="1"/>
  <c r="H40" i="1" s="1"/>
  <c r="I40" i="1" s="1"/>
  <c r="C41" i="1"/>
  <c r="J38" i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C42" i="1" l="1"/>
  <c r="D41" i="1"/>
  <c r="E41" i="1" s="1"/>
  <c r="F41" i="1" s="1"/>
  <c r="G41" i="1" s="1"/>
  <c r="H41" i="1" s="1"/>
  <c r="I41" i="1" s="1"/>
  <c r="J39" i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J40" i="1" l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J41" i="1"/>
  <c r="K41" i="1" s="1"/>
  <c r="L41" i="1" s="1"/>
  <c r="M41" i="1" s="1"/>
  <c r="N41" i="1" s="1"/>
  <c r="O41" i="1" s="1"/>
  <c r="P41" i="1" s="1"/>
  <c r="Q41" i="1" s="1"/>
  <c r="R41" i="1" s="1"/>
  <c r="S41" i="1" s="1"/>
  <c r="C43" i="1"/>
  <c r="D42" i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D43" i="1" l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1" i="1"/>
  <c r="U41" i="1" s="1"/>
  <c r="V41" i="1" s="1"/>
  <c r="T42" i="1" l="1"/>
  <c r="U42" i="1" s="1"/>
  <c r="V42" i="1" s="1"/>
  <c r="T43" i="1"/>
  <c r="U43" i="1" s="1"/>
  <c r="V43" i="1" s="1"/>
</calcChain>
</file>

<file path=xl/sharedStrings.xml><?xml version="1.0" encoding="utf-8"?>
<sst xmlns="http://schemas.openxmlformats.org/spreadsheetml/2006/main" count="2" uniqueCount="2">
  <si>
    <t>i27-i38</t>
  </si>
  <si>
    <t>n41-s41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</si>
</sst>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tabSelected="1" topLeftCell="F22" zoomScale="110" zoomScaleNormal="110" workbookViewId="0">
      <selection activeCell="X37" sqref="X37"/>
    </sheetView>
  </sheetViews>
  <sheetFormatPr baseColWidth="10" defaultColWidth="10.6640625" defaultRowHeight="16" x14ac:dyDescent="0.2"/>
  <cols>
    <col min="1" max="20" width="6.1640625" customWidth="1"/>
  </cols>
  <sheetData>
    <row r="1" spans="1:20" x14ac:dyDescent="0.2">
      <c r="A1" s="1">
        <v>15</v>
      </c>
      <c r="B1" s="2">
        <v>15</v>
      </c>
      <c r="C1" s="2">
        <v>18</v>
      </c>
      <c r="D1" s="2">
        <v>16</v>
      </c>
      <c r="E1" s="2">
        <v>20</v>
      </c>
      <c r="F1" s="2">
        <v>20</v>
      </c>
      <c r="G1" s="2">
        <v>19</v>
      </c>
      <c r="H1" s="2">
        <v>19</v>
      </c>
      <c r="I1" s="2">
        <v>20</v>
      </c>
      <c r="J1" s="2">
        <v>15</v>
      </c>
      <c r="K1" s="2">
        <v>17</v>
      </c>
      <c r="L1" s="2">
        <v>15</v>
      </c>
      <c r="M1" s="2">
        <v>16</v>
      </c>
      <c r="N1" s="2">
        <v>19</v>
      </c>
      <c r="O1" s="2">
        <v>17</v>
      </c>
      <c r="P1" s="2">
        <v>17</v>
      </c>
      <c r="Q1" s="2">
        <v>16</v>
      </c>
      <c r="R1" s="2">
        <v>15</v>
      </c>
      <c r="S1" s="2">
        <v>15</v>
      </c>
      <c r="T1" s="3">
        <v>19</v>
      </c>
    </row>
    <row r="2" spans="1:20" x14ac:dyDescent="0.2">
      <c r="A2" s="4">
        <v>16</v>
      </c>
      <c r="B2" s="5">
        <v>18</v>
      </c>
      <c r="C2" s="5">
        <v>19</v>
      </c>
      <c r="D2" s="5">
        <v>15</v>
      </c>
      <c r="E2" s="5">
        <v>15</v>
      </c>
      <c r="F2" s="5">
        <v>16</v>
      </c>
      <c r="G2" s="5">
        <v>20</v>
      </c>
      <c r="H2" s="5">
        <v>15</v>
      </c>
      <c r="I2" s="5">
        <v>15</v>
      </c>
      <c r="J2" s="5">
        <v>16</v>
      </c>
      <c r="K2" s="5">
        <v>17</v>
      </c>
      <c r="L2" s="5">
        <v>20</v>
      </c>
      <c r="M2" s="5">
        <v>16</v>
      </c>
      <c r="N2" s="5">
        <v>20</v>
      </c>
      <c r="O2" s="5">
        <v>18</v>
      </c>
      <c r="P2" s="5">
        <v>20</v>
      </c>
      <c r="Q2" s="5">
        <v>18</v>
      </c>
      <c r="R2" s="5">
        <v>18</v>
      </c>
      <c r="S2" s="5">
        <v>17</v>
      </c>
      <c r="T2" s="6">
        <v>20</v>
      </c>
    </row>
    <row r="3" spans="1:20" x14ac:dyDescent="0.2">
      <c r="A3" s="4">
        <v>20</v>
      </c>
      <c r="B3" s="5">
        <v>17</v>
      </c>
      <c r="C3" s="5">
        <v>16</v>
      </c>
      <c r="D3" s="5">
        <v>19</v>
      </c>
      <c r="E3" s="5">
        <v>19</v>
      </c>
      <c r="F3" s="5">
        <v>15</v>
      </c>
      <c r="G3" s="5">
        <v>18</v>
      </c>
      <c r="H3" s="5">
        <v>18</v>
      </c>
      <c r="I3" s="5">
        <v>16</v>
      </c>
      <c r="J3" s="5">
        <v>17</v>
      </c>
      <c r="K3" s="5">
        <v>16</v>
      </c>
      <c r="L3" s="5">
        <v>15</v>
      </c>
      <c r="M3" s="5">
        <v>17</v>
      </c>
      <c r="N3" s="5">
        <v>20</v>
      </c>
      <c r="O3" s="5">
        <v>15</v>
      </c>
      <c r="P3" s="5">
        <v>15</v>
      </c>
      <c r="Q3" s="5">
        <v>18</v>
      </c>
      <c r="R3" s="5">
        <v>19</v>
      </c>
      <c r="S3" s="5">
        <v>20</v>
      </c>
      <c r="T3" s="6">
        <v>20</v>
      </c>
    </row>
    <row r="4" spans="1:20" x14ac:dyDescent="0.2">
      <c r="A4" s="4">
        <v>18</v>
      </c>
      <c r="B4" s="5">
        <v>17</v>
      </c>
      <c r="C4" s="5">
        <v>17</v>
      </c>
      <c r="D4" s="5">
        <v>17</v>
      </c>
      <c r="E4" s="5">
        <v>15</v>
      </c>
      <c r="F4" s="6">
        <v>18</v>
      </c>
      <c r="G4" s="5">
        <v>16</v>
      </c>
      <c r="H4" s="5">
        <v>15</v>
      </c>
      <c r="I4" s="5">
        <v>15</v>
      </c>
      <c r="J4" s="5">
        <v>17</v>
      </c>
      <c r="K4" s="5">
        <v>19</v>
      </c>
      <c r="L4" s="5">
        <v>16</v>
      </c>
      <c r="M4" s="5">
        <v>20</v>
      </c>
      <c r="N4" s="5">
        <v>19</v>
      </c>
      <c r="O4" s="5">
        <v>15</v>
      </c>
      <c r="P4" s="5">
        <v>17</v>
      </c>
      <c r="Q4" s="5">
        <v>16</v>
      </c>
      <c r="R4" s="5">
        <v>15</v>
      </c>
      <c r="S4" s="5">
        <v>18</v>
      </c>
      <c r="T4" s="6">
        <v>18</v>
      </c>
    </row>
    <row r="5" spans="1:20" x14ac:dyDescent="0.2">
      <c r="A5" s="4">
        <v>19</v>
      </c>
      <c r="B5" s="5">
        <v>15</v>
      </c>
      <c r="C5" s="5">
        <v>18</v>
      </c>
      <c r="D5" s="5">
        <v>16</v>
      </c>
      <c r="E5" s="5">
        <v>17</v>
      </c>
      <c r="F5" s="6">
        <v>19</v>
      </c>
      <c r="G5" s="5">
        <v>19</v>
      </c>
      <c r="H5" s="5">
        <v>20</v>
      </c>
      <c r="I5" s="5">
        <v>15</v>
      </c>
      <c r="J5" s="5">
        <v>15</v>
      </c>
      <c r="K5" s="5">
        <v>17</v>
      </c>
      <c r="L5" s="5">
        <v>20</v>
      </c>
      <c r="M5" s="5">
        <v>16</v>
      </c>
      <c r="N5" s="5">
        <v>19</v>
      </c>
      <c r="O5" s="5">
        <v>16</v>
      </c>
      <c r="P5" s="5">
        <v>16</v>
      </c>
      <c r="Q5" s="5">
        <v>16</v>
      </c>
      <c r="R5" s="5">
        <v>15</v>
      </c>
      <c r="S5" s="5">
        <v>16</v>
      </c>
      <c r="T5" s="6">
        <v>20</v>
      </c>
    </row>
    <row r="6" spans="1:20" x14ac:dyDescent="0.2">
      <c r="A6" s="4">
        <v>17</v>
      </c>
      <c r="B6" s="5">
        <v>18</v>
      </c>
      <c r="C6" s="5">
        <v>19</v>
      </c>
      <c r="D6" s="5">
        <v>15</v>
      </c>
      <c r="E6" s="5">
        <v>19</v>
      </c>
      <c r="F6" s="6">
        <v>17</v>
      </c>
      <c r="G6" s="5">
        <v>17</v>
      </c>
      <c r="H6" s="5">
        <v>20</v>
      </c>
      <c r="I6" s="5">
        <v>20</v>
      </c>
      <c r="J6" s="5">
        <v>16</v>
      </c>
      <c r="K6" s="5">
        <v>17</v>
      </c>
      <c r="L6" s="5">
        <v>16</v>
      </c>
      <c r="M6" s="5">
        <v>18</v>
      </c>
      <c r="N6" s="5">
        <v>16</v>
      </c>
      <c r="O6" s="5">
        <v>18</v>
      </c>
      <c r="P6" s="5">
        <v>19</v>
      </c>
      <c r="Q6" s="5">
        <v>15</v>
      </c>
      <c r="R6" s="5">
        <v>17</v>
      </c>
      <c r="S6" s="5">
        <v>18</v>
      </c>
      <c r="T6" s="6">
        <v>19</v>
      </c>
    </row>
    <row r="7" spans="1:20" x14ac:dyDescent="0.2">
      <c r="A7" s="4">
        <v>19</v>
      </c>
      <c r="B7" s="5">
        <v>16</v>
      </c>
      <c r="C7" s="5">
        <v>19</v>
      </c>
      <c r="D7" s="5">
        <v>17</v>
      </c>
      <c r="E7" s="5">
        <v>18</v>
      </c>
      <c r="F7" s="6">
        <v>17</v>
      </c>
      <c r="G7" s="5">
        <v>20</v>
      </c>
      <c r="H7" s="5">
        <v>16</v>
      </c>
      <c r="I7" s="5">
        <v>16</v>
      </c>
      <c r="J7" s="5">
        <v>18</v>
      </c>
      <c r="K7" s="5">
        <v>20</v>
      </c>
      <c r="L7" s="5">
        <v>18</v>
      </c>
      <c r="M7" s="5">
        <v>20</v>
      </c>
      <c r="N7" s="5">
        <v>18</v>
      </c>
      <c r="O7" s="5">
        <v>16</v>
      </c>
      <c r="P7" s="5">
        <v>15</v>
      </c>
      <c r="Q7" s="5">
        <v>17</v>
      </c>
      <c r="R7" s="5">
        <v>15</v>
      </c>
      <c r="S7" s="5">
        <v>19</v>
      </c>
      <c r="T7" s="6">
        <v>16</v>
      </c>
    </row>
    <row r="8" spans="1:20" x14ac:dyDescent="0.2">
      <c r="A8" s="4">
        <v>19</v>
      </c>
      <c r="B8" s="5">
        <v>15</v>
      </c>
      <c r="C8" s="5">
        <v>19</v>
      </c>
      <c r="D8" s="5">
        <v>18</v>
      </c>
      <c r="E8" s="5">
        <v>16</v>
      </c>
      <c r="F8" s="6">
        <v>17</v>
      </c>
      <c r="G8" s="5">
        <v>18</v>
      </c>
      <c r="H8" s="5">
        <v>19</v>
      </c>
      <c r="I8" s="5">
        <v>19</v>
      </c>
      <c r="J8" s="5">
        <v>19</v>
      </c>
      <c r="K8" s="10">
        <v>17</v>
      </c>
      <c r="L8" s="10">
        <v>20</v>
      </c>
      <c r="M8" s="10">
        <v>16</v>
      </c>
      <c r="N8" s="10">
        <v>20</v>
      </c>
      <c r="O8" s="10">
        <v>15</v>
      </c>
      <c r="P8" s="10">
        <v>15</v>
      </c>
      <c r="Q8" s="10">
        <v>18</v>
      </c>
      <c r="R8" s="5">
        <v>19</v>
      </c>
      <c r="S8" s="5">
        <v>20</v>
      </c>
      <c r="T8" s="6">
        <v>18</v>
      </c>
    </row>
    <row r="9" spans="1:20" x14ac:dyDescent="0.2">
      <c r="A9" s="4">
        <v>17</v>
      </c>
      <c r="B9" s="5">
        <v>15</v>
      </c>
      <c r="C9" s="5">
        <v>15</v>
      </c>
      <c r="D9" s="5">
        <v>16</v>
      </c>
      <c r="E9" s="5">
        <v>20</v>
      </c>
      <c r="F9" s="6">
        <v>16</v>
      </c>
      <c r="G9" s="5">
        <v>17</v>
      </c>
      <c r="H9" s="5">
        <v>17</v>
      </c>
      <c r="I9" s="5">
        <v>15</v>
      </c>
      <c r="J9" s="5">
        <v>18</v>
      </c>
      <c r="K9" s="5">
        <v>17</v>
      </c>
      <c r="L9" s="5">
        <v>20</v>
      </c>
      <c r="M9" s="5">
        <v>18</v>
      </c>
      <c r="N9" s="5">
        <v>18</v>
      </c>
      <c r="O9" s="5">
        <v>20</v>
      </c>
      <c r="P9" s="5">
        <v>19</v>
      </c>
      <c r="Q9" s="5">
        <v>18</v>
      </c>
      <c r="R9" s="5">
        <v>19</v>
      </c>
      <c r="S9" s="5">
        <v>16</v>
      </c>
      <c r="T9" s="6">
        <v>18</v>
      </c>
    </row>
    <row r="10" spans="1:20" x14ac:dyDescent="0.2">
      <c r="A10" s="4">
        <v>18</v>
      </c>
      <c r="B10" s="5">
        <v>15</v>
      </c>
      <c r="C10" s="5">
        <v>15</v>
      </c>
      <c r="D10" s="5">
        <v>16</v>
      </c>
      <c r="E10" s="5">
        <v>16</v>
      </c>
      <c r="F10" s="6">
        <v>16</v>
      </c>
      <c r="G10" s="5">
        <v>20</v>
      </c>
      <c r="H10" s="5">
        <v>19</v>
      </c>
      <c r="I10" s="5">
        <v>18</v>
      </c>
      <c r="J10" s="5">
        <v>18</v>
      </c>
      <c r="K10" s="5">
        <v>17</v>
      </c>
      <c r="L10" s="5">
        <v>15</v>
      </c>
      <c r="M10" s="5">
        <v>17</v>
      </c>
      <c r="N10" s="5">
        <v>18</v>
      </c>
      <c r="O10" s="5">
        <v>18</v>
      </c>
      <c r="P10" s="5">
        <v>15</v>
      </c>
      <c r="Q10" s="5">
        <v>15</v>
      </c>
      <c r="R10" s="5">
        <v>18</v>
      </c>
      <c r="S10" s="5">
        <v>15</v>
      </c>
      <c r="T10" s="6">
        <v>16</v>
      </c>
    </row>
    <row r="11" spans="1:20" x14ac:dyDescent="0.2">
      <c r="A11" s="4">
        <v>19</v>
      </c>
      <c r="B11" s="5">
        <v>18</v>
      </c>
      <c r="C11" s="5">
        <v>20</v>
      </c>
      <c r="D11" s="5">
        <v>17</v>
      </c>
      <c r="E11" s="5">
        <v>16</v>
      </c>
      <c r="F11" s="6">
        <v>18</v>
      </c>
      <c r="G11" s="5">
        <v>15</v>
      </c>
      <c r="H11" s="5">
        <v>16</v>
      </c>
      <c r="I11" s="5">
        <v>18</v>
      </c>
      <c r="J11" s="5">
        <v>15</v>
      </c>
      <c r="K11" s="5">
        <v>15</v>
      </c>
      <c r="L11" s="5">
        <v>17</v>
      </c>
      <c r="M11" s="5">
        <v>18</v>
      </c>
      <c r="N11" s="5">
        <v>18</v>
      </c>
      <c r="O11" s="5">
        <v>15</v>
      </c>
      <c r="P11" s="5">
        <v>19</v>
      </c>
      <c r="Q11" s="5">
        <v>16</v>
      </c>
      <c r="R11" s="5">
        <v>18</v>
      </c>
      <c r="S11" s="5">
        <v>19</v>
      </c>
      <c r="T11" s="6">
        <v>17</v>
      </c>
    </row>
    <row r="12" spans="1:20" x14ac:dyDescent="0.2">
      <c r="A12" s="4">
        <v>15</v>
      </c>
      <c r="B12" s="5">
        <v>18</v>
      </c>
      <c r="C12" s="5">
        <v>19</v>
      </c>
      <c r="D12" s="5">
        <v>15</v>
      </c>
      <c r="E12" s="5">
        <v>18</v>
      </c>
      <c r="F12" s="6">
        <v>16</v>
      </c>
      <c r="G12" s="5">
        <v>18</v>
      </c>
      <c r="H12" s="5">
        <v>20</v>
      </c>
      <c r="I12" s="5">
        <v>19</v>
      </c>
      <c r="J12" s="5">
        <v>20</v>
      </c>
      <c r="K12" s="5">
        <v>18</v>
      </c>
      <c r="L12" s="5">
        <v>17</v>
      </c>
      <c r="M12" s="5">
        <v>17</v>
      </c>
      <c r="N12" s="5">
        <v>20</v>
      </c>
      <c r="O12" s="5">
        <v>15</v>
      </c>
      <c r="P12" s="5">
        <v>20</v>
      </c>
      <c r="Q12" s="5">
        <v>18</v>
      </c>
      <c r="R12" s="5">
        <v>15</v>
      </c>
      <c r="S12" s="5">
        <v>18</v>
      </c>
      <c r="T12" s="6">
        <v>20</v>
      </c>
    </row>
    <row r="13" spans="1:20" x14ac:dyDescent="0.2">
      <c r="A13" s="4">
        <v>19</v>
      </c>
      <c r="B13" s="5">
        <v>19</v>
      </c>
      <c r="C13" s="5">
        <v>18</v>
      </c>
      <c r="D13" s="5">
        <v>19</v>
      </c>
      <c r="E13" s="5">
        <v>18</v>
      </c>
      <c r="F13" s="6">
        <v>18</v>
      </c>
      <c r="G13" s="5">
        <v>18</v>
      </c>
      <c r="H13" s="5">
        <v>19</v>
      </c>
      <c r="I13" s="5">
        <v>17</v>
      </c>
      <c r="J13" s="5">
        <v>19</v>
      </c>
      <c r="K13" s="5">
        <v>19</v>
      </c>
      <c r="L13" s="5">
        <v>20</v>
      </c>
      <c r="M13" s="5">
        <v>16</v>
      </c>
      <c r="N13" s="5">
        <v>19</v>
      </c>
      <c r="O13" s="5">
        <v>19</v>
      </c>
      <c r="P13" s="5">
        <v>20</v>
      </c>
      <c r="Q13" s="5">
        <v>16</v>
      </c>
      <c r="R13" s="5">
        <v>19</v>
      </c>
      <c r="S13" s="5">
        <v>17</v>
      </c>
      <c r="T13" s="6">
        <v>20</v>
      </c>
    </row>
    <row r="14" spans="1:20" x14ac:dyDescent="0.2">
      <c r="A14" s="4">
        <v>20</v>
      </c>
      <c r="B14" s="5">
        <v>18</v>
      </c>
      <c r="C14" s="5">
        <v>18</v>
      </c>
      <c r="D14" s="5">
        <v>19</v>
      </c>
      <c r="E14" s="5">
        <v>15</v>
      </c>
      <c r="F14" s="6">
        <v>18</v>
      </c>
      <c r="G14" s="5">
        <v>18</v>
      </c>
      <c r="H14" s="5">
        <v>15</v>
      </c>
      <c r="I14" s="5">
        <v>15</v>
      </c>
      <c r="J14" s="5">
        <v>17</v>
      </c>
      <c r="K14" s="5">
        <v>17</v>
      </c>
      <c r="L14" s="5">
        <v>19</v>
      </c>
      <c r="M14" s="5">
        <v>19</v>
      </c>
      <c r="N14" s="5">
        <v>15</v>
      </c>
      <c r="O14" s="5">
        <v>16</v>
      </c>
      <c r="P14" s="5">
        <v>17</v>
      </c>
      <c r="Q14" s="5">
        <v>18</v>
      </c>
      <c r="R14" s="5">
        <v>15</v>
      </c>
      <c r="S14" s="5">
        <v>18</v>
      </c>
      <c r="T14" s="6">
        <v>16</v>
      </c>
    </row>
    <row r="15" spans="1:20" x14ac:dyDescent="0.2">
      <c r="A15" s="4">
        <v>16</v>
      </c>
      <c r="B15" s="5">
        <v>16</v>
      </c>
      <c r="C15" s="5">
        <v>16</v>
      </c>
      <c r="D15" s="5">
        <v>16</v>
      </c>
      <c r="E15" s="5">
        <v>19</v>
      </c>
      <c r="F15" s="6">
        <v>19</v>
      </c>
      <c r="G15" s="5">
        <v>18</v>
      </c>
      <c r="H15" s="5">
        <v>15</v>
      </c>
      <c r="I15" s="5">
        <v>17</v>
      </c>
      <c r="J15" s="5">
        <v>16</v>
      </c>
      <c r="K15" s="5">
        <v>17</v>
      </c>
      <c r="L15" s="5">
        <v>15</v>
      </c>
      <c r="M15" s="5">
        <v>17</v>
      </c>
      <c r="N15" s="5">
        <v>17</v>
      </c>
      <c r="O15" s="5">
        <v>15</v>
      </c>
      <c r="P15" s="5">
        <v>17</v>
      </c>
      <c r="Q15" s="5">
        <v>19</v>
      </c>
      <c r="R15" s="5">
        <v>19</v>
      </c>
      <c r="S15" s="5">
        <v>19</v>
      </c>
      <c r="T15" s="6">
        <v>19</v>
      </c>
    </row>
    <row r="16" spans="1:20" x14ac:dyDescent="0.2">
      <c r="A16" s="4">
        <v>15</v>
      </c>
      <c r="B16" s="5">
        <v>16</v>
      </c>
      <c r="C16" s="5">
        <v>16</v>
      </c>
      <c r="D16" s="5">
        <v>19</v>
      </c>
      <c r="E16" s="5">
        <v>17</v>
      </c>
      <c r="F16" s="5">
        <v>19</v>
      </c>
      <c r="G16" s="5">
        <v>18</v>
      </c>
      <c r="H16" s="5">
        <v>16</v>
      </c>
      <c r="I16" s="5">
        <v>16</v>
      </c>
      <c r="J16" s="5">
        <v>17</v>
      </c>
      <c r="K16" s="5">
        <v>17</v>
      </c>
      <c r="L16" s="5">
        <v>16</v>
      </c>
      <c r="M16" s="5">
        <v>16</v>
      </c>
      <c r="N16" s="5">
        <v>18</v>
      </c>
      <c r="O16" s="5">
        <v>19</v>
      </c>
      <c r="P16" s="5">
        <v>19</v>
      </c>
      <c r="Q16" s="5">
        <v>17</v>
      </c>
      <c r="R16" s="5">
        <v>19</v>
      </c>
      <c r="S16" s="5">
        <v>18</v>
      </c>
      <c r="T16" s="6">
        <v>17</v>
      </c>
    </row>
    <row r="17" spans="1:25" ht="17" thickBot="1" x14ac:dyDescent="0.25">
      <c r="A17" s="4">
        <v>16</v>
      </c>
      <c r="B17" s="5">
        <v>20</v>
      </c>
      <c r="C17" s="5">
        <v>18</v>
      </c>
      <c r="D17" s="5">
        <v>16</v>
      </c>
      <c r="E17" s="5">
        <v>20</v>
      </c>
      <c r="F17" s="5">
        <v>18</v>
      </c>
      <c r="G17" s="5">
        <v>16</v>
      </c>
      <c r="H17" s="5">
        <v>16</v>
      </c>
      <c r="I17" s="5">
        <v>15</v>
      </c>
      <c r="J17" s="10">
        <v>20</v>
      </c>
      <c r="K17" s="10">
        <v>17</v>
      </c>
      <c r="L17" s="8">
        <v>20</v>
      </c>
      <c r="M17" s="8">
        <v>15</v>
      </c>
      <c r="N17" s="8">
        <v>15</v>
      </c>
      <c r="O17" s="8">
        <v>16</v>
      </c>
      <c r="P17" s="8">
        <v>20</v>
      </c>
      <c r="Q17" s="8">
        <v>20</v>
      </c>
      <c r="R17" s="10">
        <v>17</v>
      </c>
      <c r="S17" s="5">
        <v>18</v>
      </c>
      <c r="T17" s="6">
        <v>20</v>
      </c>
    </row>
    <row r="18" spans="1:25" x14ac:dyDescent="0.2">
      <c r="A18" s="4">
        <v>17</v>
      </c>
      <c r="B18" s="5">
        <v>20</v>
      </c>
      <c r="C18" s="5">
        <v>20</v>
      </c>
      <c r="D18" s="5">
        <v>18</v>
      </c>
      <c r="E18" s="5">
        <v>18</v>
      </c>
      <c r="F18" s="5">
        <v>15</v>
      </c>
      <c r="G18" s="5">
        <v>19</v>
      </c>
      <c r="H18" s="5">
        <v>16</v>
      </c>
      <c r="I18" s="5">
        <v>17</v>
      </c>
      <c r="J18" s="5">
        <v>19</v>
      </c>
      <c r="K18" s="5">
        <v>18</v>
      </c>
      <c r="L18" s="5">
        <v>15</v>
      </c>
      <c r="M18" s="5">
        <v>16</v>
      </c>
      <c r="N18" s="5">
        <v>17</v>
      </c>
      <c r="O18" s="5">
        <v>17</v>
      </c>
      <c r="P18" s="5">
        <v>15</v>
      </c>
      <c r="Q18" s="5">
        <v>16</v>
      </c>
      <c r="R18" s="5">
        <v>20</v>
      </c>
      <c r="S18" s="5">
        <v>20</v>
      </c>
      <c r="T18" s="6">
        <v>15</v>
      </c>
    </row>
    <row r="19" spans="1:25" x14ac:dyDescent="0.2">
      <c r="A19" s="4">
        <v>16</v>
      </c>
      <c r="B19" s="5">
        <v>16</v>
      </c>
      <c r="C19" s="5">
        <v>20</v>
      </c>
      <c r="D19" s="5">
        <v>16</v>
      </c>
      <c r="E19" s="5">
        <v>18</v>
      </c>
      <c r="F19" s="5">
        <v>18</v>
      </c>
      <c r="G19" s="5">
        <v>16</v>
      </c>
      <c r="H19" s="5">
        <v>16</v>
      </c>
      <c r="I19" s="5">
        <v>19</v>
      </c>
      <c r="J19" s="5">
        <v>19</v>
      </c>
      <c r="K19" s="5">
        <v>15</v>
      </c>
      <c r="L19" s="5">
        <v>17</v>
      </c>
      <c r="M19" s="5">
        <v>16</v>
      </c>
      <c r="N19" s="5">
        <v>16</v>
      </c>
      <c r="O19" s="5">
        <v>18</v>
      </c>
      <c r="P19" s="5">
        <v>19</v>
      </c>
      <c r="Q19" s="5">
        <v>16</v>
      </c>
      <c r="R19" s="5">
        <v>16</v>
      </c>
      <c r="S19" s="5">
        <v>16</v>
      </c>
      <c r="T19" s="6">
        <v>19</v>
      </c>
    </row>
    <row r="20" spans="1:25" ht="17" thickBot="1" x14ac:dyDescent="0.25">
      <c r="A20" s="7">
        <v>19</v>
      </c>
      <c r="B20" s="8">
        <v>15</v>
      </c>
      <c r="C20" s="8">
        <v>17</v>
      </c>
      <c r="D20" s="8">
        <v>18</v>
      </c>
      <c r="E20" s="8">
        <v>19</v>
      </c>
      <c r="F20" s="8">
        <v>19</v>
      </c>
      <c r="G20" s="8">
        <v>17</v>
      </c>
      <c r="H20" s="8">
        <v>19</v>
      </c>
      <c r="I20" s="8">
        <v>16</v>
      </c>
      <c r="J20" s="8">
        <v>18</v>
      </c>
      <c r="K20" s="8">
        <v>17</v>
      </c>
      <c r="L20" s="8">
        <v>17</v>
      </c>
      <c r="M20" s="8">
        <v>16</v>
      </c>
      <c r="N20" s="8">
        <v>17</v>
      </c>
      <c r="O20" s="8">
        <v>19</v>
      </c>
      <c r="P20" s="8">
        <v>17</v>
      </c>
      <c r="Q20" s="8">
        <v>15</v>
      </c>
      <c r="R20" s="8">
        <v>17</v>
      </c>
      <c r="S20" s="8">
        <v>17</v>
      </c>
      <c r="T20" s="9">
        <v>18</v>
      </c>
    </row>
    <row r="21" spans="1:25" x14ac:dyDescent="0.2">
      <c r="A21" s="10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3" spans="1:25" ht="17" thickBot="1" x14ac:dyDescent="0.25"/>
    <row r="24" spans="1:25" x14ac:dyDescent="0.2">
      <c r="C24" s="1">
        <f>MIN(B24,C23) + A1</f>
        <v>15</v>
      </c>
      <c r="D24" s="2">
        <f>MIN(C24,D23) + B1</f>
        <v>30</v>
      </c>
      <c r="E24" s="2">
        <f>MIN(D24,E23) + C1</f>
        <v>48</v>
      </c>
      <c r="F24" s="2">
        <f>MIN(E24,F23) + D1</f>
        <v>64</v>
      </c>
      <c r="G24" s="2">
        <f>MIN(F24,G23) + E1</f>
        <v>84</v>
      </c>
      <c r="H24" s="2">
        <f>MIN(G24,H23) + F1</f>
        <v>104</v>
      </c>
      <c r="I24" s="2">
        <f>MIN(H24,I23) + G1</f>
        <v>123</v>
      </c>
      <c r="J24" s="2">
        <f>MIN(I24,J23) + H1</f>
        <v>142</v>
      </c>
      <c r="K24" s="2">
        <f>MIN(J24,K23) + I1</f>
        <v>162</v>
      </c>
      <c r="L24" s="2">
        <f>MIN(K24,L23) + J1</f>
        <v>177</v>
      </c>
      <c r="M24" s="2">
        <f>MIN(L24,M23) + K1</f>
        <v>194</v>
      </c>
      <c r="N24" s="2">
        <f>MIN(M24,N23) + L1</f>
        <v>209</v>
      </c>
      <c r="O24" s="2">
        <f>MIN(N24,O23) + M1</f>
        <v>225</v>
      </c>
      <c r="P24" s="2">
        <f>MIN(O24,P23) + N1</f>
        <v>244</v>
      </c>
      <c r="Q24" s="2">
        <f>MIN(P24,Q23) + O1</f>
        <v>261</v>
      </c>
      <c r="R24" s="2">
        <f>MIN(Q24,R23) + P1</f>
        <v>278</v>
      </c>
      <c r="S24" s="2">
        <f>MIN(R24,S23) + Q1</f>
        <v>294</v>
      </c>
      <c r="T24" s="2">
        <f>MIN(S24,T23) + R1</f>
        <v>309</v>
      </c>
      <c r="U24" s="2">
        <f>MIN(T24,U23) + S1</f>
        <v>324</v>
      </c>
      <c r="V24" s="3">
        <f>MIN(U24,V23) + T1</f>
        <v>343</v>
      </c>
    </row>
    <row r="25" spans="1:25" x14ac:dyDescent="0.2">
      <c r="C25" s="4">
        <f>MIN(B25,C24) + A2</f>
        <v>31</v>
      </c>
      <c r="D25" s="10">
        <f>MIN(C25,D24) + B2</f>
        <v>48</v>
      </c>
      <c r="E25" s="10">
        <f>MIN(D25,E24) + C2</f>
        <v>67</v>
      </c>
      <c r="F25" s="10">
        <f>MIN(E25,F24) + D2</f>
        <v>79</v>
      </c>
      <c r="G25" s="10">
        <f>MIN(F25,G24) + E2</f>
        <v>94</v>
      </c>
      <c r="H25" s="10">
        <f>MIN(G25,H24) + F2</f>
        <v>110</v>
      </c>
      <c r="I25" s="10">
        <f>MIN(H25,I24) + G2</f>
        <v>130</v>
      </c>
      <c r="J25" s="10">
        <f>MIN(I25,J24) + H2</f>
        <v>145</v>
      </c>
      <c r="K25" s="10">
        <f>MIN(J25,K24) + I2</f>
        <v>160</v>
      </c>
      <c r="L25" s="10">
        <f>MIN(K25,L24) + J2</f>
        <v>176</v>
      </c>
      <c r="M25" s="10">
        <f>MIN(L25,M24) + K2</f>
        <v>193</v>
      </c>
      <c r="N25" s="10">
        <f>MIN(M25,N24) + L2</f>
        <v>213</v>
      </c>
      <c r="O25" s="10">
        <f>MIN(N25,O24) + M2</f>
        <v>229</v>
      </c>
      <c r="P25" s="10">
        <f>MIN(O25,P24) + N2</f>
        <v>249</v>
      </c>
      <c r="Q25" s="10">
        <f>MIN(P25,Q24) + O2</f>
        <v>267</v>
      </c>
      <c r="R25" s="10">
        <f>MIN(Q25,R24) + P2</f>
        <v>287</v>
      </c>
      <c r="S25" s="10">
        <f>MIN(R25,S24) + Q2</f>
        <v>305</v>
      </c>
      <c r="T25" s="10">
        <f>MIN(S25,T24) + R2</f>
        <v>323</v>
      </c>
      <c r="U25" s="10">
        <f>MIN(T25,U24) + S2</f>
        <v>340</v>
      </c>
      <c r="V25" s="6">
        <f>MIN(U25,V24) + T2</f>
        <v>360</v>
      </c>
    </row>
    <row r="26" spans="1:25" x14ac:dyDescent="0.2">
      <c r="C26" s="4">
        <f>MIN(B26,C25) + A3</f>
        <v>51</v>
      </c>
      <c r="D26" s="10">
        <f>MIN(C26,D25) + B3</f>
        <v>65</v>
      </c>
      <c r="E26" s="10">
        <f>MIN(D26,E25) + C3</f>
        <v>81</v>
      </c>
      <c r="F26" s="10">
        <f>MIN(E26,F25) + D3</f>
        <v>98</v>
      </c>
      <c r="G26" s="10">
        <f>MIN(F26,G25) + E3</f>
        <v>113</v>
      </c>
      <c r="H26" s="10">
        <f>MIN(G26,H25) + F3</f>
        <v>125</v>
      </c>
      <c r="I26" s="10">
        <f>MIN(H26,I25) + G3</f>
        <v>143</v>
      </c>
      <c r="J26" s="10">
        <f>MIN(I26,J25) + H3</f>
        <v>161</v>
      </c>
      <c r="K26" s="10">
        <f>MIN(J26,K25) + I3</f>
        <v>176</v>
      </c>
      <c r="L26" s="10">
        <f>MIN(K26,L25) + J3</f>
        <v>193</v>
      </c>
      <c r="M26" s="10">
        <f>MIN(L26,M25) + K3</f>
        <v>209</v>
      </c>
      <c r="N26" s="10">
        <f>MIN(M26,N25) + L3</f>
        <v>224</v>
      </c>
      <c r="O26" s="10">
        <f>MIN(N26,O25) + M3</f>
        <v>241</v>
      </c>
      <c r="P26" s="10">
        <f>MIN(O26,P25) + N3</f>
        <v>261</v>
      </c>
      <c r="Q26" s="10">
        <f>MIN(P26,Q25) + O3</f>
        <v>276</v>
      </c>
      <c r="R26" s="10">
        <f>MIN(Q26,R25) + P3</f>
        <v>291</v>
      </c>
      <c r="S26" s="10">
        <f>MIN(R26,S25) + Q3</f>
        <v>309</v>
      </c>
      <c r="T26" s="10">
        <f>MIN(S26,T25) + R3</f>
        <v>328</v>
      </c>
      <c r="U26" s="10">
        <f>MIN(T26,U25) + S3</f>
        <v>348</v>
      </c>
      <c r="V26" s="6">
        <f>MIN(U26,V25) + T3</f>
        <v>368</v>
      </c>
      <c r="X26" t="s">
        <v>0</v>
      </c>
    </row>
    <row r="27" spans="1:25" x14ac:dyDescent="0.2">
      <c r="C27" s="4">
        <f>MIN(B27,C26) + A4</f>
        <v>69</v>
      </c>
      <c r="D27" s="10">
        <f>MIN(C27,D26) + B4</f>
        <v>82</v>
      </c>
      <c r="E27" s="10">
        <f>MIN(D27,E26) + C4</f>
        <v>98</v>
      </c>
      <c r="F27" s="10">
        <f>MIN(E27,F26) + D4</f>
        <v>115</v>
      </c>
      <c r="G27" s="10">
        <f>MIN(F27,G26) + E4</f>
        <v>128</v>
      </c>
      <c r="H27" s="10">
        <f>MIN(G27,H26) + F4</f>
        <v>143</v>
      </c>
      <c r="I27" s="10">
        <f>I26+ G4</f>
        <v>159</v>
      </c>
      <c r="J27" s="10">
        <f>MIN(I27,J26) + H4</f>
        <v>174</v>
      </c>
      <c r="K27" s="10">
        <f>MIN(J27,K26) + I4</f>
        <v>189</v>
      </c>
      <c r="L27" s="10">
        <f>MIN(K27,L26) + J4</f>
        <v>206</v>
      </c>
      <c r="M27" s="10">
        <f>MIN(L27,M26) + K4</f>
        <v>225</v>
      </c>
      <c r="N27" s="10">
        <f>MIN(M27,N26) + L4</f>
        <v>240</v>
      </c>
      <c r="O27" s="10">
        <f>MIN(N27,O26) + M4</f>
        <v>260</v>
      </c>
      <c r="P27" s="10">
        <f>MIN(O27,P26) + N4</f>
        <v>279</v>
      </c>
      <c r="Q27" s="10">
        <f>MIN(P27,Q26) + O4</f>
        <v>291</v>
      </c>
      <c r="R27" s="10">
        <f>MIN(Q27,R26) + P4</f>
        <v>308</v>
      </c>
      <c r="S27" s="10">
        <f>MIN(R27,S26) + Q4</f>
        <v>324</v>
      </c>
      <c r="T27" s="10">
        <f>MIN(S27,T26) + R4</f>
        <v>339</v>
      </c>
      <c r="U27" s="10">
        <f>MIN(T27,U26) + S4</f>
        <v>357</v>
      </c>
      <c r="V27" s="6">
        <f>MIN(U27,V26) + T4</f>
        <v>375</v>
      </c>
      <c r="X27" t="s">
        <v>1</v>
      </c>
    </row>
    <row r="28" spans="1:25" x14ac:dyDescent="0.2">
      <c r="C28" s="4">
        <f>MIN(B28,C27) + A5</f>
        <v>88</v>
      </c>
      <c r="D28" s="10">
        <f>MIN(C28,D27) + B5</f>
        <v>97</v>
      </c>
      <c r="E28" s="10">
        <f>MIN(D28,E27) + C5</f>
        <v>115</v>
      </c>
      <c r="F28" s="10">
        <f>MIN(E28,F27) + D5</f>
        <v>131</v>
      </c>
      <c r="G28" s="10">
        <f>MIN(F28,G27) + E5</f>
        <v>145</v>
      </c>
      <c r="H28" s="10">
        <f>MIN(G28,H27) + F5</f>
        <v>162</v>
      </c>
      <c r="I28" s="10">
        <f t="shared" ref="I28:I38" si="0">I27+ G5</f>
        <v>178</v>
      </c>
      <c r="J28" s="10">
        <f>MIN(I28,J27) + H5</f>
        <v>194</v>
      </c>
      <c r="K28" s="10">
        <f>MIN(J28,K27) + I5</f>
        <v>204</v>
      </c>
      <c r="L28" s="10">
        <f>MIN(K28,L27) + J5</f>
        <v>219</v>
      </c>
      <c r="M28" s="10">
        <f>MIN(L28,M27) + K5</f>
        <v>236</v>
      </c>
      <c r="N28" s="10">
        <f>MIN(M28,N27) + L5</f>
        <v>256</v>
      </c>
      <c r="O28" s="10">
        <f>MIN(N28,O27) + M5</f>
        <v>272</v>
      </c>
      <c r="P28" s="10">
        <f>MIN(O28,P27) + N5</f>
        <v>291</v>
      </c>
      <c r="Q28" s="10">
        <f>MIN(P28,Q27) + O5</f>
        <v>307</v>
      </c>
      <c r="R28" s="10">
        <f>MIN(Q28,R27) + P5</f>
        <v>323</v>
      </c>
      <c r="S28" s="10">
        <f>MIN(R28,S27) + Q5</f>
        <v>339</v>
      </c>
      <c r="T28" s="10">
        <f>MIN(S28,T27) + R5</f>
        <v>354</v>
      </c>
      <c r="U28" s="10">
        <f>MIN(T28,U27) + S5</f>
        <v>370</v>
      </c>
      <c r="V28" s="6">
        <f>MIN(U28,V27) + T5</f>
        <v>390</v>
      </c>
    </row>
    <row r="29" spans="1:25" x14ac:dyDescent="0.2">
      <c r="C29" s="4">
        <f>MIN(B29,C28) + A6</f>
        <v>105</v>
      </c>
      <c r="D29" s="10">
        <f>MIN(C29,D28) + B6</f>
        <v>115</v>
      </c>
      <c r="E29" s="10">
        <f>MIN(D29,E28) + C6</f>
        <v>134</v>
      </c>
      <c r="F29" s="10">
        <f>MIN(E29,F28) + D6</f>
        <v>146</v>
      </c>
      <c r="G29" s="10">
        <f>MIN(F29,G28) + E6</f>
        <v>164</v>
      </c>
      <c r="H29" s="10">
        <f>MIN(G29,H28) + F6</f>
        <v>179</v>
      </c>
      <c r="I29" s="10">
        <f t="shared" si="0"/>
        <v>195</v>
      </c>
      <c r="J29" s="10">
        <f>MIN(I29,J28) + H6</f>
        <v>214</v>
      </c>
      <c r="K29" s="10">
        <f>MIN(J29,K28) + I6</f>
        <v>224</v>
      </c>
      <c r="L29" s="10">
        <f>MIN(K29,L28) + J6</f>
        <v>235</v>
      </c>
      <c r="M29" s="10">
        <f>MIN(L29,M28) + K6</f>
        <v>252</v>
      </c>
      <c r="N29" s="10">
        <f>MIN(M29,N28) + L6</f>
        <v>268</v>
      </c>
      <c r="O29" s="10">
        <f>MIN(N29,O28) + M6</f>
        <v>286</v>
      </c>
      <c r="P29" s="10">
        <f>MIN(O29,P28) + N6</f>
        <v>302</v>
      </c>
      <c r="Q29" s="10">
        <f>MIN(P29,Q28) + O6</f>
        <v>320</v>
      </c>
      <c r="R29" s="10">
        <f>MIN(Q29,R28) + P6</f>
        <v>339</v>
      </c>
      <c r="S29" s="10">
        <f>MIN(R29,S28) + Q6</f>
        <v>354</v>
      </c>
      <c r="T29" s="10">
        <f>MIN(S29,T28) + R6</f>
        <v>371</v>
      </c>
      <c r="U29" s="10">
        <f>MIN(T29,U28) + S6</f>
        <v>388</v>
      </c>
      <c r="V29" s="6">
        <f>MIN(U29,V28) + T6</f>
        <v>407</v>
      </c>
      <c r="X29">
        <v>721</v>
      </c>
      <c r="Y29">
        <v>640</v>
      </c>
    </row>
    <row r="30" spans="1:25" x14ac:dyDescent="0.2">
      <c r="C30" s="4">
        <f>MIN(B30,C29) + A7</f>
        <v>124</v>
      </c>
      <c r="D30" s="10">
        <f>MIN(C30,D29) + B7</f>
        <v>131</v>
      </c>
      <c r="E30" s="10">
        <f>MIN(D30,E29) + C7</f>
        <v>150</v>
      </c>
      <c r="F30" s="10">
        <f>MIN(E30,F29) + D7</f>
        <v>163</v>
      </c>
      <c r="G30" s="10">
        <f>MIN(F30,G29) + E7</f>
        <v>181</v>
      </c>
      <c r="H30" s="10">
        <f>MIN(G30,H29) + F7</f>
        <v>196</v>
      </c>
      <c r="I30" s="10">
        <f t="shared" si="0"/>
        <v>215</v>
      </c>
      <c r="J30" s="10">
        <f>MIN(I30,J29) + H7</f>
        <v>230</v>
      </c>
      <c r="K30" s="10">
        <f>MIN(J30,K29) + I7</f>
        <v>240</v>
      </c>
      <c r="L30" s="10">
        <f>MIN(K30,L29) + J7</f>
        <v>253</v>
      </c>
      <c r="M30" s="10">
        <f>MIN(L30,M29) + K7</f>
        <v>272</v>
      </c>
      <c r="N30" s="10">
        <f>MIN(M30,N29) + L7</f>
        <v>286</v>
      </c>
      <c r="O30" s="10">
        <f>MIN(N30,O29) + M7</f>
        <v>306</v>
      </c>
      <c r="P30" s="10">
        <f>MIN(O30,P29) + N7</f>
        <v>320</v>
      </c>
      <c r="Q30" s="10">
        <f>MIN(P30,Q29) + O7</f>
        <v>336</v>
      </c>
      <c r="R30" s="10">
        <f>MIN(Q30,R29) + P7</f>
        <v>351</v>
      </c>
      <c r="S30" s="10">
        <f>MIN(R30,S29) + Q7</f>
        <v>368</v>
      </c>
      <c r="T30" s="10">
        <f>MIN(S30,T29) + R7</f>
        <v>383</v>
      </c>
      <c r="U30" s="10">
        <f>MIN(T30,U29) + S7</f>
        <v>402</v>
      </c>
      <c r="V30" s="6">
        <f>MIN(U30,V29) + T7</f>
        <v>418</v>
      </c>
    </row>
    <row r="31" spans="1:25" x14ac:dyDescent="0.2">
      <c r="C31" s="4">
        <f>MIN(B31,C30) + A8</f>
        <v>143</v>
      </c>
      <c r="D31" s="10">
        <f>MIN(C31,D30) + B8</f>
        <v>146</v>
      </c>
      <c r="E31" s="10">
        <f>MIN(D31,E30) + C8</f>
        <v>165</v>
      </c>
      <c r="F31" s="10">
        <f>MIN(E31,F30) + D8</f>
        <v>181</v>
      </c>
      <c r="G31" s="10">
        <f>MIN(F31,G30) + E8</f>
        <v>197</v>
      </c>
      <c r="H31" s="10">
        <f>MIN(G31,H30) + F8</f>
        <v>213</v>
      </c>
      <c r="I31" s="10">
        <f t="shared" si="0"/>
        <v>233</v>
      </c>
      <c r="J31" s="10">
        <f>MIN(I31,J30) + H8</f>
        <v>249</v>
      </c>
      <c r="K31" s="10">
        <f>MIN(J31,K30) + I8</f>
        <v>259</v>
      </c>
      <c r="L31" s="10">
        <f>MIN(K31,L30) + J8</f>
        <v>272</v>
      </c>
      <c r="M31" s="10">
        <f>MIN(L31,M30) + K8</f>
        <v>289</v>
      </c>
      <c r="N31" s="10">
        <f>MIN(M31,N30) + L8</f>
        <v>306</v>
      </c>
      <c r="O31" s="10">
        <f>MIN(N31,O30) + M8</f>
        <v>322</v>
      </c>
      <c r="P31" s="10">
        <f>MIN(O31,P30) + N8</f>
        <v>340</v>
      </c>
      <c r="Q31" s="10">
        <f>MIN(P31,Q30) + O8</f>
        <v>351</v>
      </c>
      <c r="R31" s="10">
        <f>MIN(Q31,R30) + P8</f>
        <v>366</v>
      </c>
      <c r="S31" s="10">
        <f>MIN(R31,S30) + Q8</f>
        <v>384</v>
      </c>
      <c r="T31" s="10">
        <f>MIN(S31,T30) + R8</f>
        <v>402</v>
      </c>
      <c r="U31" s="10">
        <f>MIN(T31,U30) + S8</f>
        <v>422</v>
      </c>
      <c r="V31" s="6">
        <f>MIN(U31,V30) + T8</f>
        <v>436</v>
      </c>
    </row>
    <row r="32" spans="1:25" x14ac:dyDescent="0.2">
      <c r="C32" s="4">
        <f>MIN(B32,C31) + A9</f>
        <v>160</v>
      </c>
      <c r="D32" s="10">
        <f>MIN(C32,D31) + B9</f>
        <v>161</v>
      </c>
      <c r="E32" s="10">
        <f>MIN(D32,E31) + C9</f>
        <v>176</v>
      </c>
      <c r="F32" s="10">
        <f>MIN(E32,F31) + D9</f>
        <v>192</v>
      </c>
      <c r="G32" s="10">
        <f>MIN(F32,G31) + E9</f>
        <v>212</v>
      </c>
      <c r="H32" s="10">
        <f>MIN(G32,H31) + F9</f>
        <v>228</v>
      </c>
      <c r="I32" s="10">
        <f t="shared" si="0"/>
        <v>250</v>
      </c>
      <c r="J32" s="10">
        <f>MIN(I32,J31) + H9</f>
        <v>266</v>
      </c>
      <c r="K32" s="10">
        <f>MIN(J32,K31) + I9</f>
        <v>274</v>
      </c>
      <c r="L32" s="10">
        <f>MIN(K32,L31) + J9</f>
        <v>290</v>
      </c>
      <c r="M32" s="10">
        <f>MIN(L32,M31) + K9</f>
        <v>306</v>
      </c>
      <c r="N32" s="10">
        <f>MIN(M32,N31) + L9</f>
        <v>326</v>
      </c>
      <c r="O32" s="10">
        <f>MIN(N32,O31) + M9</f>
        <v>340</v>
      </c>
      <c r="P32" s="10">
        <f>MIN(O32,P31) + N9</f>
        <v>358</v>
      </c>
      <c r="Q32" s="10">
        <f>MIN(P32,Q31) + O9</f>
        <v>371</v>
      </c>
      <c r="R32" s="10">
        <f>MIN(Q32,R31) + P9</f>
        <v>385</v>
      </c>
      <c r="S32" s="10">
        <f>MIN(R32,S31) + Q9</f>
        <v>402</v>
      </c>
      <c r="T32" s="10">
        <f>MIN(S32,T31) + R9</f>
        <v>421</v>
      </c>
      <c r="U32" s="10">
        <f>MIN(T32,U31) + S9</f>
        <v>437</v>
      </c>
      <c r="V32" s="6">
        <f>MIN(U32,V31) + T9</f>
        <v>454</v>
      </c>
    </row>
    <row r="33" spans="3:22" x14ac:dyDescent="0.2">
      <c r="C33" s="4">
        <f>MIN(B33,C32) + A10</f>
        <v>178</v>
      </c>
      <c r="D33" s="10">
        <f>MIN(C33,D32) + B10</f>
        <v>176</v>
      </c>
      <c r="E33" s="10">
        <f>MIN(D33,E32) + C10</f>
        <v>191</v>
      </c>
      <c r="F33" s="10">
        <f>MIN(E33,F32) + D10</f>
        <v>207</v>
      </c>
      <c r="G33" s="10">
        <f>MIN(F33,G32) + E10</f>
        <v>223</v>
      </c>
      <c r="H33" s="10">
        <f>MIN(G33,H32) + F10</f>
        <v>239</v>
      </c>
      <c r="I33" s="10">
        <f t="shared" si="0"/>
        <v>270</v>
      </c>
      <c r="J33" s="10">
        <f>MIN(I33,J32) + H10</f>
        <v>285</v>
      </c>
      <c r="K33" s="10">
        <f>MIN(J33,K32) + I10</f>
        <v>292</v>
      </c>
      <c r="L33" s="10">
        <f>MIN(K33,L32) + J10</f>
        <v>308</v>
      </c>
      <c r="M33" s="10">
        <f>MIN(L33,M32) + K10</f>
        <v>323</v>
      </c>
      <c r="N33" s="10">
        <f>MIN(M33,N32) + L10</f>
        <v>338</v>
      </c>
      <c r="O33" s="10">
        <f>MIN(N33,O32) + M10</f>
        <v>355</v>
      </c>
      <c r="P33" s="10">
        <f>MIN(O33,P32) + N10</f>
        <v>373</v>
      </c>
      <c r="Q33" s="10">
        <f>MIN(P33,Q32) + O10</f>
        <v>389</v>
      </c>
      <c r="R33" s="10">
        <f>MIN(Q33,R32) + P10</f>
        <v>400</v>
      </c>
      <c r="S33" s="10">
        <f>MIN(R33,S32) + Q10</f>
        <v>415</v>
      </c>
      <c r="T33" s="10">
        <f>MIN(S33,T32) + R10</f>
        <v>433</v>
      </c>
      <c r="U33" s="10">
        <f>MIN(T33,U32) + S10</f>
        <v>448</v>
      </c>
      <c r="V33" s="6">
        <f>MIN(U33,V32) + T10</f>
        <v>464</v>
      </c>
    </row>
    <row r="34" spans="3:22" x14ac:dyDescent="0.2">
      <c r="C34" s="4">
        <f>MIN(B34,C33) + A11</f>
        <v>197</v>
      </c>
      <c r="D34" s="10">
        <f>MIN(C34,D33) + B11</f>
        <v>194</v>
      </c>
      <c r="E34" s="10">
        <f>MIN(D34,E33) + C11</f>
        <v>211</v>
      </c>
      <c r="F34" s="10">
        <f>MIN(E34,F33) + D11</f>
        <v>224</v>
      </c>
      <c r="G34" s="10">
        <f>MIN(F34,G33) + E11</f>
        <v>239</v>
      </c>
      <c r="H34" s="10">
        <f>MIN(G34,H33) + F11</f>
        <v>257</v>
      </c>
      <c r="I34" s="10">
        <f t="shared" si="0"/>
        <v>285</v>
      </c>
      <c r="J34" s="10">
        <f>MIN(I34,J33) + H11</f>
        <v>301</v>
      </c>
      <c r="K34" s="10">
        <f>MIN(J34,K33) + I11</f>
        <v>310</v>
      </c>
      <c r="L34" s="10">
        <f>MIN(K34,L33) + J11</f>
        <v>323</v>
      </c>
      <c r="M34" s="10">
        <f>MIN(L34,M33) + K11</f>
        <v>338</v>
      </c>
      <c r="N34" s="10">
        <f>MIN(M34,N33) + L11</f>
        <v>355</v>
      </c>
      <c r="O34" s="10">
        <f>MIN(N34,O33) + M11</f>
        <v>373</v>
      </c>
      <c r="P34" s="10">
        <f>MIN(O34,P33) + N11</f>
        <v>391</v>
      </c>
      <c r="Q34" s="10">
        <f>MIN(P34,Q33) + O11</f>
        <v>404</v>
      </c>
      <c r="R34" s="10">
        <f>MIN(Q34,R33) + P11</f>
        <v>419</v>
      </c>
      <c r="S34" s="10">
        <f>MIN(R34,S33) + Q11</f>
        <v>431</v>
      </c>
      <c r="T34" s="10">
        <f>MIN(S34,T33) + R11</f>
        <v>449</v>
      </c>
      <c r="U34" s="10">
        <f>MIN(T34,U33) + S11</f>
        <v>467</v>
      </c>
      <c r="V34" s="6">
        <f>MIN(U34,V33) + T11</f>
        <v>481</v>
      </c>
    </row>
    <row r="35" spans="3:22" x14ac:dyDescent="0.2">
      <c r="C35" s="4">
        <f>MIN(B35,C34) + A12</f>
        <v>212</v>
      </c>
      <c r="D35" s="10">
        <f>MIN(C35,D34) + B12</f>
        <v>212</v>
      </c>
      <c r="E35" s="10">
        <f>MIN(D35,E34) + C12</f>
        <v>230</v>
      </c>
      <c r="F35" s="10">
        <f>MIN(E35,F34) + D12</f>
        <v>239</v>
      </c>
      <c r="G35" s="10">
        <f>MIN(F35,G34) + E12</f>
        <v>257</v>
      </c>
      <c r="H35" s="10">
        <f>MIN(G35,H34) + F12</f>
        <v>273</v>
      </c>
      <c r="I35" s="10">
        <f t="shared" si="0"/>
        <v>303</v>
      </c>
      <c r="J35" s="10">
        <f>MIN(I35,J34) + H12</f>
        <v>321</v>
      </c>
      <c r="K35" s="10">
        <f>MIN(J35,K34) + I12</f>
        <v>329</v>
      </c>
      <c r="L35" s="10">
        <f>MIN(K35,L34) + J12</f>
        <v>343</v>
      </c>
      <c r="M35" s="10">
        <f>MIN(L35,M34) + K12</f>
        <v>356</v>
      </c>
      <c r="N35" s="10">
        <f>MIN(M35,N34) + L12</f>
        <v>372</v>
      </c>
      <c r="O35" s="10">
        <f>MIN(N35,O34) + M12</f>
        <v>389</v>
      </c>
      <c r="P35" s="10">
        <f>MIN(O35,P34) + N12</f>
        <v>409</v>
      </c>
      <c r="Q35" s="10">
        <f>MIN(P35,Q34) + O12</f>
        <v>419</v>
      </c>
      <c r="R35" s="10">
        <f>MIN(Q35,R34) + P12</f>
        <v>439</v>
      </c>
      <c r="S35" s="10">
        <f>MIN(R35,S34) + Q12</f>
        <v>449</v>
      </c>
      <c r="T35" s="10">
        <f>MIN(S35,T34) + R12</f>
        <v>464</v>
      </c>
      <c r="U35" s="10">
        <f>MIN(T35,U34) + S12</f>
        <v>482</v>
      </c>
      <c r="V35" s="6">
        <f>MIN(U35,V34) + T12</f>
        <v>501</v>
      </c>
    </row>
    <row r="36" spans="3:22" x14ac:dyDescent="0.2">
      <c r="C36" s="4">
        <f>MIN(B36,C35) + A13</f>
        <v>231</v>
      </c>
      <c r="D36" s="10">
        <f>MIN(C36,D35) + B13</f>
        <v>231</v>
      </c>
      <c r="E36" s="10">
        <f>MIN(D36,E35) + C13</f>
        <v>248</v>
      </c>
      <c r="F36" s="10">
        <f>MIN(E36,F35) + D13</f>
        <v>258</v>
      </c>
      <c r="G36" s="10">
        <f>MIN(F36,G35) + E13</f>
        <v>275</v>
      </c>
      <c r="H36" s="10">
        <f>MIN(G36,H35) + F13</f>
        <v>291</v>
      </c>
      <c r="I36" s="10">
        <f t="shared" si="0"/>
        <v>321</v>
      </c>
      <c r="J36" s="10">
        <f>MIN(I36,J35) + H13</f>
        <v>340</v>
      </c>
      <c r="K36" s="10">
        <f>MIN(J36,K35) + I13</f>
        <v>346</v>
      </c>
      <c r="L36" s="10">
        <f>MIN(K36,L35) + J13</f>
        <v>362</v>
      </c>
      <c r="M36" s="10">
        <f>MIN(L36,M35) + K13</f>
        <v>375</v>
      </c>
      <c r="N36" s="10">
        <f>MIN(M36,N35) + L13</f>
        <v>392</v>
      </c>
      <c r="O36" s="10">
        <f>MIN(N36,O35) + M13</f>
        <v>405</v>
      </c>
      <c r="P36" s="10">
        <f>MIN(O36,P35) + N13</f>
        <v>424</v>
      </c>
      <c r="Q36" s="10">
        <f>MIN(P36,Q35) + O13</f>
        <v>438</v>
      </c>
      <c r="R36" s="10">
        <f>MIN(Q36,R35) + P13</f>
        <v>458</v>
      </c>
      <c r="S36" s="10">
        <f>MIN(R36,S35) + Q13</f>
        <v>465</v>
      </c>
      <c r="T36" s="10">
        <f>MIN(S36,T35) + R13</f>
        <v>483</v>
      </c>
      <c r="U36" s="10">
        <f>MIN(T36,U35) + S13</f>
        <v>499</v>
      </c>
      <c r="V36" s="6">
        <f>MIN(U36,V35) + T13</f>
        <v>519</v>
      </c>
    </row>
    <row r="37" spans="3:22" x14ac:dyDescent="0.2">
      <c r="C37" s="4">
        <f>MIN(B37,C36) + A14</f>
        <v>251</v>
      </c>
      <c r="D37" s="10">
        <f>MIN(C37,D36) + B14</f>
        <v>249</v>
      </c>
      <c r="E37" s="10">
        <f>MIN(D37,E36) + C14</f>
        <v>266</v>
      </c>
      <c r="F37" s="10">
        <f>MIN(E37,F36) + D14</f>
        <v>277</v>
      </c>
      <c r="G37" s="10">
        <f>MIN(F37,G36) + E14</f>
        <v>290</v>
      </c>
      <c r="H37" s="10">
        <f>MIN(G37,H36) + F14</f>
        <v>308</v>
      </c>
      <c r="I37" s="10">
        <f t="shared" si="0"/>
        <v>339</v>
      </c>
      <c r="J37" s="10">
        <f>MIN(I37,J36) + H14</f>
        <v>354</v>
      </c>
      <c r="K37" s="10">
        <f>MIN(J37,K36) + I14</f>
        <v>361</v>
      </c>
      <c r="L37" s="10">
        <f>MIN(K37,L36) + J14</f>
        <v>378</v>
      </c>
      <c r="M37" s="10">
        <f>MIN(L37,M36) + K14</f>
        <v>392</v>
      </c>
      <c r="N37" s="10">
        <f>MIN(M37,N36) + L14</f>
        <v>411</v>
      </c>
      <c r="O37" s="10">
        <f>MIN(N37,O36) + M14</f>
        <v>424</v>
      </c>
      <c r="P37" s="10">
        <f>MIN(O37,P36) + N14</f>
        <v>439</v>
      </c>
      <c r="Q37" s="10">
        <f>MIN(P37,Q36) + O14</f>
        <v>454</v>
      </c>
      <c r="R37" s="10">
        <f>MIN(Q37,R36) + P14</f>
        <v>471</v>
      </c>
      <c r="S37" s="10">
        <f>MIN(R37,S36) + Q14</f>
        <v>483</v>
      </c>
      <c r="T37" s="10">
        <f>MIN(S37,T36) + R14</f>
        <v>498</v>
      </c>
      <c r="U37" s="10">
        <f>MIN(T37,U36) + S14</f>
        <v>516</v>
      </c>
      <c r="V37" s="6">
        <f>MIN(U37,V36) + T14</f>
        <v>532</v>
      </c>
    </row>
    <row r="38" spans="3:22" x14ac:dyDescent="0.2">
      <c r="C38" s="4">
        <f>MIN(B38,C37) + A15</f>
        <v>267</v>
      </c>
      <c r="D38" s="10">
        <f>MIN(C38,D37) + B15</f>
        <v>265</v>
      </c>
      <c r="E38" s="10">
        <f>MIN(D38,E37) + C15</f>
        <v>281</v>
      </c>
      <c r="F38" s="10">
        <f>MIN(E38,F37) + D15</f>
        <v>293</v>
      </c>
      <c r="G38" s="10">
        <f>MIN(F38,G37) + E15</f>
        <v>309</v>
      </c>
      <c r="H38" s="10">
        <f>MIN(G38,H37) + F15</f>
        <v>327</v>
      </c>
      <c r="I38" s="10">
        <f t="shared" si="0"/>
        <v>357</v>
      </c>
      <c r="J38" s="10">
        <f>MIN(I38,J37) + H15</f>
        <v>369</v>
      </c>
      <c r="K38" s="10">
        <f>MIN(J38,K37) + I15</f>
        <v>378</v>
      </c>
      <c r="L38" s="10">
        <f>MIN(K38,L37) + J15</f>
        <v>394</v>
      </c>
      <c r="M38" s="10">
        <f>MIN(L38,M37) + K15</f>
        <v>409</v>
      </c>
      <c r="N38" s="10">
        <f>MIN(M38,N37) + L15</f>
        <v>424</v>
      </c>
      <c r="O38" s="10">
        <f>MIN(N38,O37) + M15</f>
        <v>441</v>
      </c>
      <c r="P38" s="10">
        <f>MIN(O38,P37) + N15</f>
        <v>456</v>
      </c>
      <c r="Q38" s="10">
        <f>MIN(P38,Q37) + O15</f>
        <v>469</v>
      </c>
      <c r="R38" s="10">
        <f>MIN(Q38,R37) + P15</f>
        <v>486</v>
      </c>
      <c r="S38" s="10">
        <f>MIN(R38,S37) + Q15</f>
        <v>502</v>
      </c>
      <c r="T38" s="10">
        <f>MIN(S38,T37) + R15</f>
        <v>517</v>
      </c>
      <c r="U38" s="10">
        <f>MIN(T38,U37) + S15</f>
        <v>535</v>
      </c>
      <c r="V38" s="6">
        <f>MIN(U38,V37) + T15</f>
        <v>551</v>
      </c>
    </row>
    <row r="39" spans="3:22" x14ac:dyDescent="0.2">
      <c r="C39" s="4">
        <f>MIN(B39,C38) + A16</f>
        <v>282</v>
      </c>
      <c r="D39" s="10">
        <f>MIN(C39,D38) + B16</f>
        <v>281</v>
      </c>
      <c r="E39" s="10">
        <f>MIN(D39,E38) + C16</f>
        <v>297</v>
      </c>
      <c r="F39" s="10">
        <f>MIN(E39,F38) + D16</f>
        <v>312</v>
      </c>
      <c r="G39" s="10">
        <f>MIN(F39,G38) + E16</f>
        <v>326</v>
      </c>
      <c r="H39" s="10">
        <f>MIN(G39,H38) + F16</f>
        <v>345</v>
      </c>
      <c r="I39" s="10">
        <f>MIN(H39,I38) + G16</f>
        <v>363</v>
      </c>
      <c r="J39" s="10">
        <f>MIN(I39,J38) + H16</f>
        <v>379</v>
      </c>
      <c r="K39" s="10">
        <f>MIN(J39,K38) + I16</f>
        <v>394</v>
      </c>
      <c r="L39" s="10">
        <f>MIN(K39,L38) + J16</f>
        <v>411</v>
      </c>
      <c r="M39" s="10">
        <f>MIN(L39,M38) + K16</f>
        <v>426</v>
      </c>
      <c r="N39" s="10">
        <f>MIN(M39,N38) + L16</f>
        <v>440</v>
      </c>
      <c r="O39" s="10">
        <f>MIN(N39,O38) + M16</f>
        <v>456</v>
      </c>
      <c r="P39" s="10">
        <f>MIN(O39,P38) + N16</f>
        <v>474</v>
      </c>
      <c r="Q39" s="10">
        <f>MIN(P39,Q38) + O16</f>
        <v>488</v>
      </c>
      <c r="R39" s="10">
        <f>MIN(Q39,R38) + P16</f>
        <v>505</v>
      </c>
      <c r="S39" s="10">
        <f>MIN(R39,S38) + Q16</f>
        <v>519</v>
      </c>
      <c r="T39" s="10">
        <f>MIN(S39,T38) + R16</f>
        <v>536</v>
      </c>
      <c r="U39" s="10">
        <f>MIN(T39,U38) + S16</f>
        <v>553</v>
      </c>
      <c r="V39" s="6">
        <f>MIN(U39,V38) + T16</f>
        <v>568</v>
      </c>
    </row>
    <row r="40" spans="3:22" x14ac:dyDescent="0.2">
      <c r="C40" s="4">
        <f>MIN(B40,C39) + A17</f>
        <v>298</v>
      </c>
      <c r="D40" s="10">
        <f>MIN(C40,D39) + B17</f>
        <v>301</v>
      </c>
      <c r="E40" s="10">
        <f>MIN(D40,E39) + C17</f>
        <v>315</v>
      </c>
      <c r="F40" s="10">
        <f>MIN(E40,F39) + D17</f>
        <v>328</v>
      </c>
      <c r="G40" s="10">
        <f>MIN(F40,G39) + E17</f>
        <v>346</v>
      </c>
      <c r="H40" s="10">
        <f>MIN(G40,H39) + F17</f>
        <v>363</v>
      </c>
      <c r="I40" s="10">
        <f>MIN(H40,I39) + G17</f>
        <v>379</v>
      </c>
      <c r="J40" s="10">
        <f>MIN(I40,J39) + H17</f>
        <v>395</v>
      </c>
      <c r="K40" s="10">
        <f>MIN(J40,K39) + I17</f>
        <v>409</v>
      </c>
      <c r="L40" s="10">
        <f>MIN(K40,L39) + J17</f>
        <v>429</v>
      </c>
      <c r="M40" s="10">
        <f>MIN(L40,M39) + K17</f>
        <v>443</v>
      </c>
      <c r="N40" s="10">
        <f>MIN(M40,N39) + L17</f>
        <v>460</v>
      </c>
      <c r="O40" s="10">
        <f>MIN(N40,O39) + M17</f>
        <v>471</v>
      </c>
      <c r="P40" s="10">
        <f>MIN(O40,P39) + N17</f>
        <v>486</v>
      </c>
      <c r="Q40" s="10">
        <f>MIN(P40,Q39) + O17</f>
        <v>502</v>
      </c>
      <c r="R40" s="10">
        <f>MIN(Q40,R39) + P17</f>
        <v>522</v>
      </c>
      <c r="S40" s="10">
        <f>MIN(R40,S39) + Q17</f>
        <v>539</v>
      </c>
      <c r="T40" s="10">
        <f>MIN(S40,T39) + R17</f>
        <v>553</v>
      </c>
      <c r="U40" s="10">
        <f>MIN(T40,U39) + S17</f>
        <v>571</v>
      </c>
      <c r="V40" s="6">
        <f>MIN(U40,V39) + T17</f>
        <v>588</v>
      </c>
    </row>
    <row r="41" spans="3:22" x14ac:dyDescent="0.2">
      <c r="C41" s="4">
        <f>MIN(B41,C40) + A18</f>
        <v>315</v>
      </c>
      <c r="D41" s="10">
        <f>MIN(C41,D40) + B18</f>
        <v>321</v>
      </c>
      <c r="E41" s="10">
        <f>MIN(D41,E40) + C18</f>
        <v>335</v>
      </c>
      <c r="F41" s="10">
        <f>MIN(E41,F40) + D18</f>
        <v>346</v>
      </c>
      <c r="G41" s="10">
        <f>MIN(F41,G40) + E18</f>
        <v>364</v>
      </c>
      <c r="H41" s="10">
        <f>MIN(G41,H40) + F18</f>
        <v>378</v>
      </c>
      <c r="I41" s="10">
        <f>MIN(H41,I40) + G18</f>
        <v>397</v>
      </c>
      <c r="J41" s="10">
        <f>MIN(I41,J40) + H18</f>
        <v>411</v>
      </c>
      <c r="K41" s="10">
        <f>MIN(J41,K40) + I18</f>
        <v>426</v>
      </c>
      <c r="L41" s="10">
        <f>MIN(K41,L40) + J18</f>
        <v>445</v>
      </c>
      <c r="M41" s="10">
        <f>MIN(L41,M40) + K18</f>
        <v>461</v>
      </c>
      <c r="N41" s="10">
        <f>M41+ L18</f>
        <v>476</v>
      </c>
      <c r="O41" s="10">
        <f t="shared" ref="O41:S41" si="1">N41+ M18</f>
        <v>492</v>
      </c>
      <c r="P41" s="10">
        <f t="shared" si="1"/>
        <v>509</v>
      </c>
      <c r="Q41" s="10">
        <f t="shared" si="1"/>
        <v>526</v>
      </c>
      <c r="R41" s="10">
        <f t="shared" si="1"/>
        <v>541</v>
      </c>
      <c r="S41" s="10">
        <f t="shared" si="1"/>
        <v>557</v>
      </c>
      <c r="T41" s="10">
        <f>MIN(S41,T40) + R18</f>
        <v>573</v>
      </c>
      <c r="U41" s="10">
        <f>MIN(T41,U40) + S18</f>
        <v>591</v>
      </c>
      <c r="V41" s="6">
        <f>MIN(U41,V40) + T18</f>
        <v>603</v>
      </c>
    </row>
    <row r="42" spans="3:22" x14ac:dyDescent="0.2">
      <c r="C42" s="4">
        <f>MIN(B42,C41) + A19</f>
        <v>331</v>
      </c>
      <c r="D42" s="10">
        <f>MIN(C42,D41) + B19</f>
        <v>337</v>
      </c>
      <c r="E42" s="10">
        <f>MIN(D42,E41) + C19</f>
        <v>355</v>
      </c>
      <c r="F42" s="10">
        <f>MIN(E42,F41) + D19</f>
        <v>362</v>
      </c>
      <c r="G42" s="10">
        <f>MIN(F42,G41) + E19</f>
        <v>380</v>
      </c>
      <c r="H42" s="10">
        <f>MIN(G42,H41) + F19</f>
        <v>396</v>
      </c>
      <c r="I42" s="10">
        <f>MIN(H42,I41) + G19</f>
        <v>412</v>
      </c>
      <c r="J42" s="10">
        <f>MIN(I42,J41) + H19</f>
        <v>427</v>
      </c>
      <c r="K42" s="10">
        <f>MIN(J42,K41) + I19</f>
        <v>445</v>
      </c>
      <c r="L42" s="10">
        <f>MIN(K42,L41) + J19</f>
        <v>464</v>
      </c>
      <c r="M42" s="10">
        <f>MIN(L42,M41) + K19</f>
        <v>476</v>
      </c>
      <c r="N42" s="10">
        <f>MIN(M42,N41) + L19</f>
        <v>493</v>
      </c>
      <c r="O42" s="10">
        <f>MIN(N42,O41) + M19</f>
        <v>508</v>
      </c>
      <c r="P42" s="10">
        <f>MIN(O42,P41) + N19</f>
        <v>524</v>
      </c>
      <c r="Q42" s="10">
        <f>MIN(P42,Q41) + O19</f>
        <v>542</v>
      </c>
      <c r="R42" s="10">
        <f>MIN(Q42,R41) + P19</f>
        <v>560</v>
      </c>
      <c r="S42" s="10">
        <f>MIN(R42,S41) + Q19</f>
        <v>573</v>
      </c>
      <c r="T42" s="10">
        <f>MIN(S42,T41) + R19</f>
        <v>589</v>
      </c>
      <c r="U42" s="10">
        <f>MIN(T42,U41) + S19</f>
        <v>605</v>
      </c>
      <c r="V42" s="6">
        <f>MIN(U42,V41) + T19</f>
        <v>622</v>
      </c>
    </row>
    <row r="43" spans="3:22" ht="17" thickBot="1" x14ac:dyDescent="0.25">
      <c r="C43" s="7">
        <f>MIN(B43,C42) + A20</f>
        <v>350</v>
      </c>
      <c r="D43" s="8">
        <f>MIN(C43,D42) + B20</f>
        <v>352</v>
      </c>
      <c r="E43" s="8">
        <f>MIN(D43,E42) + C20</f>
        <v>369</v>
      </c>
      <c r="F43" s="8">
        <f>MIN(E43,F42) + D20</f>
        <v>380</v>
      </c>
      <c r="G43" s="8">
        <f>MIN(F43,G42) + E20</f>
        <v>399</v>
      </c>
      <c r="H43" s="8">
        <f>MIN(G43,H42) + F20</f>
        <v>415</v>
      </c>
      <c r="I43" s="8">
        <f>MIN(H43,I42) + G20</f>
        <v>429</v>
      </c>
      <c r="J43" s="8">
        <f>MIN(I43,J42) + H20</f>
        <v>446</v>
      </c>
      <c r="K43" s="8">
        <f>MIN(J43,K42) + I20</f>
        <v>461</v>
      </c>
      <c r="L43" s="8">
        <f>MIN(K43,L42) + J20</f>
        <v>479</v>
      </c>
      <c r="M43" s="8">
        <f>MIN(L43,M42) + K20</f>
        <v>493</v>
      </c>
      <c r="N43" s="8">
        <f>MIN(M43,N42) + L20</f>
        <v>510</v>
      </c>
      <c r="O43" s="8">
        <f>MIN(N43,O42) + M20</f>
        <v>524</v>
      </c>
      <c r="P43" s="8">
        <f>MIN(O43,P42) + N20</f>
        <v>541</v>
      </c>
      <c r="Q43" s="8">
        <f>MIN(P43,Q42) + O20</f>
        <v>560</v>
      </c>
      <c r="R43" s="8">
        <f>MIN(Q43,R42) + P20</f>
        <v>577</v>
      </c>
      <c r="S43" s="8">
        <f>MIN(R43,S42) + Q20</f>
        <v>588</v>
      </c>
      <c r="T43" s="8">
        <f>MIN(S43,T42) + R20</f>
        <v>605</v>
      </c>
      <c r="U43" s="8">
        <f>MIN(T43,U42) + S20</f>
        <v>622</v>
      </c>
      <c r="V43" s="9">
        <f>MIN(U43,V42) + T20</f>
        <v>640</v>
      </c>
    </row>
  </sheetData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2021-08-26T07:01:04Z</cp:lastPrinted>
  <dcterms:created xsi:type="dcterms:W3CDTF">2020-11-09T15:20:38Z</dcterms:created>
  <dcterms:modified xsi:type="dcterms:W3CDTF">2022-06-12T18:31:44Z</dcterms:modified>
</cp:coreProperties>
</file>