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17D41A96-202E-4B8B-9CCA-518BA6130B41}" xr6:coauthVersionLast="47" xr6:coauthVersionMax="47" xr10:uidLastSave="{00000000-0000-0000-0000-000000000000}"/>
  <bookViews>
    <workbookView xWindow="3630" yWindow="345" windowWidth="10515" windowHeight="11355" tabRatio="560" firstSheet="1" activeTab="3" xr2:uid="{00000000-000D-0000-FFFF-FFFF00000000}"/>
  </bookViews>
  <sheets>
    <sheet name="MAN18-64" sheetId="1" r:id="rId1"/>
    <sheet name="MAN65-99" sheetId="3" r:id="rId2"/>
    <sheet name="WOMAN18-64" sheetId="2" r:id="rId3"/>
    <sheet name="WOMAN65-99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<sst xmlns="http://schemas.openxmlformats.org/spreadsheetml/2006/main" count="2038" uniqueCount="53">
  <si>
    <t>Осмотр, исследование, мероприятие</t>
  </si>
  <si>
    <t>Возраст</t>
  </si>
  <si>
    <t>Объем диспансеризации (1-й этап)</t>
  </si>
  <si>
    <t>Опрос (анкетирование)</t>
  </si>
  <si>
    <t>+</t>
  </si>
  <si>
    <t>Расчет на основании антропометрии (измерение роста, массы тела, окружности талии) индекса массы тела</t>
  </si>
  <si>
    <t>Измерение артериального давления на периферических артериях</t>
  </si>
  <si>
    <t>Определение уровня общего холестерина в крови</t>
  </si>
  <si>
    <t>Определение уровня глюкозы в крови натощак</t>
  </si>
  <si>
    <t>Определение относительного сердечно-сосудистого риска</t>
  </si>
  <si>
    <t>Определение абсолютного сердечно-сосудистого риска</t>
  </si>
  <si>
    <t>Флюорография легких</t>
  </si>
  <si>
    <t>Электрокардиография в покое (проводится при первом прохождении профилактического медицинского осмотра, далее в возрасте 35 лет и старше 1 раз в год)</t>
  </si>
  <si>
    <t>Измерение внутриглазного давления (проводится при первом прохождении профилактического медицинского осмотра, далее в возрасте 40 лет и старше 1 раз в год)</t>
  </si>
  <si>
    <t>Прием (осмотр) по результатам профилактического медицинского осмотра, в том числе осмотр на выявление визуальных и иных локализаций онкологических заболеваний, включающий осмотр кожных покровов, слизистых губ и ротовой полости, пальпацию щитовидной железы, лимфатических узлов, фельдшером фельдшерского здравпункта или фельдшерско-акушерского пункта, врачом-терапевтом или врачом по медицинской профилактике отделения (кабинета) медицинской профилактики или центра здоровья (не проводится в случае, если профилактический медицинский осмотр является частью первого этапа диспансеризации)</t>
  </si>
  <si>
    <t>Общий анализ крови</t>
  </si>
  <si>
    <t>Краткое индивидуальное профилактическое консультирование</t>
  </si>
  <si>
    <t>Исследование кала на скрытую кровь иммунохимическим методом &lt;*&gt;</t>
  </si>
  <si>
    <t>Определение простат-специфического антигена (ПСА) в крови</t>
  </si>
  <si>
    <t>Прием (осмотр) врачом-терапевтом по результатам первого этапа диспансеризации, в том числе осмотр на выявление визуальных и иных локализаций онкологических заболеваний, включающий осмотр кожных покровов, слизистых губ и ротовой полости, пальпация щитовидной железы, лимфатических узлов, с целью установления диагноза, определения группы здоровья, группы диспансерного наблюдения, определения медицинских показаний для осмотров (консультаций) и обследований в рамках второго этапа диспансеризации</t>
  </si>
  <si>
    <t>Эзофагогастродуоденоскопия</t>
  </si>
  <si>
    <t>Объем профилактического медицинского осмотра</t>
  </si>
  <si>
    <t>Осмотр фельдшером (акушеркой) или врачом акушером-гинекологом</t>
  </si>
  <si>
    <t>Измерение артериального давления</t>
  </si>
  <si>
    <t>Электрокардиография в покое</t>
  </si>
  <si>
    <t>Измерение внутриглазного давления</t>
  </si>
  <si>
    <t>Прием (осмотр) врачом-терапевтом по результатам первого этапа диспансеризации, в том числе осмотр на выявление визуальных и иных локализаций онкологических заболеваний, включающий осмотр кожных покровов, слизистых губ и ротовой полости, пальпацию щитовидной железы, лимфатических узлов, с целью установления диагноза, определения группы здоровья, группы диспансерного наблюдения, определения медицинских показаний для осмотров (консультаций) и обследований в рамках второго этапа диспансеризации</t>
  </si>
  <si>
    <r>
      <t xml:space="preserve">Исследование кала на скрытую кровь иммунохимическим методом (в случае если при обращении гражданина для прохождения профилактического медицинского осмотра, диспансеризации установлено, что исследование не проводилось ранее в сроки, рекомендованные в </t>
    </r>
    <r>
      <rPr>
        <sz val="11"/>
        <color rgb="FF0000FF"/>
        <rFont val="Times New Roman"/>
        <family val="1"/>
        <charset val="204"/>
      </rPr>
      <t>пунктах 16</t>
    </r>
    <r>
      <rPr>
        <sz val="11"/>
        <color theme="1"/>
        <rFont val="Times New Roman"/>
        <family val="1"/>
        <charset val="204"/>
      </rPr>
      <t xml:space="preserve"> и </t>
    </r>
    <r>
      <rPr>
        <sz val="11"/>
        <color rgb="FF0000FF"/>
        <rFont val="Times New Roman"/>
        <family val="1"/>
        <charset val="204"/>
      </rPr>
      <t>17</t>
    </r>
    <r>
      <rPr>
        <sz val="11"/>
        <color theme="1"/>
        <rFont val="Times New Roman"/>
        <family val="1"/>
        <charset val="204"/>
      </rPr>
      <t xml:space="preserve"> настоящего порядка, то исследование проводится при обращении, график последующих исследований смещается согласно рекомендуемой частоте проведения исследования)</t>
    </r>
  </si>
  <si>
    <r>
      <t xml:space="preserve">Маммография обеих молочных желез в двух проекциях (в случае если при обращении гражданина для прохождения профилактического медицинского осмотра, диспансеризации установлено, что исследование не проводилось ранее в сроки, рекомендованные в </t>
    </r>
    <r>
      <rPr>
        <sz val="11"/>
        <color rgb="FF0000FF"/>
        <rFont val="Times New Roman"/>
        <family val="1"/>
        <charset val="204"/>
      </rPr>
      <t>пунктах 16</t>
    </r>
    <r>
      <rPr>
        <sz val="11"/>
        <color theme="1"/>
        <rFont val="Times New Roman"/>
        <family val="1"/>
        <charset val="204"/>
      </rPr>
      <t xml:space="preserve"> и </t>
    </r>
    <r>
      <rPr>
        <sz val="11"/>
        <color rgb="FF0000FF"/>
        <rFont val="Times New Roman"/>
        <family val="1"/>
        <charset val="204"/>
      </rPr>
      <t>17</t>
    </r>
    <r>
      <rPr>
        <sz val="11"/>
        <color theme="1"/>
        <rFont val="Times New Roman"/>
        <family val="1"/>
        <charset val="204"/>
      </rPr>
      <t xml:space="preserve"> настоящего порядка, то исследование проводится при обращении, график последующих исследований смещается согласно рекомендуемой частоте проведения исследования)</t>
    </r>
  </si>
  <si>
    <r>
      <t xml:space="preserve">Взятие с использованием щетки цитологической цервикальной мазка (соскоба) с поверхности шейки матки (наружного маточного зева) и цервикального канала на цитологическое исследование (далее - мазок с шейки матки), цитологическое исследование мазка с шейки матки (в случае если при обращении гражданина для прохождения профилактического медицинского осмотра, диспансеризации установлено, что исследование не проводилось ранее в сроки, рекомендованные в </t>
    </r>
    <r>
      <rPr>
        <sz val="11"/>
        <color rgb="FF0000FF"/>
        <rFont val="Times New Roman"/>
        <family val="1"/>
        <charset val="204"/>
      </rPr>
      <t>пунктах 16</t>
    </r>
    <r>
      <rPr>
        <sz val="11"/>
        <color theme="1"/>
        <rFont val="Times New Roman"/>
        <family val="1"/>
        <charset val="204"/>
      </rPr>
      <t xml:space="preserve"> и </t>
    </r>
    <r>
      <rPr>
        <sz val="11"/>
        <color rgb="FF0000FF"/>
        <rFont val="Times New Roman"/>
        <family val="1"/>
        <charset val="204"/>
      </rPr>
      <t>17</t>
    </r>
    <r>
      <rPr>
        <sz val="11"/>
        <color theme="1"/>
        <rFont val="Times New Roman"/>
        <family val="1"/>
        <charset val="204"/>
      </rPr>
      <t xml:space="preserve"> настоящего порядка, то исследование проводится при обращении, график последующих исследований смещается согласно рекомендуемой частоте проведения исследования)</t>
    </r>
  </si>
  <si>
    <t>Опрос</t>
  </si>
  <si>
    <t>Антропометрия</t>
  </si>
  <si>
    <t>Флюорография</t>
  </si>
  <si>
    <t>ЭКГ</t>
  </si>
  <si>
    <t>Консультирование</t>
  </si>
  <si>
    <t>ПСА</t>
  </si>
  <si>
    <t>Сокращение</t>
  </si>
  <si>
    <t>Гинеколог</t>
  </si>
  <si>
    <t>Маммография</t>
  </si>
  <si>
    <t>Соскоб</t>
  </si>
  <si>
    <t>АД</t>
  </si>
  <si>
    <t>Холестерин крови</t>
  </si>
  <si>
    <t>Сахар крови</t>
  </si>
  <si>
    <t>Сердечно-сосудистый риск (относительный)</t>
  </si>
  <si>
    <t>Сердечно-сосудистый риск (абсолютный)</t>
  </si>
  <si>
    <t>Внутриглазное давление</t>
  </si>
  <si>
    <t>Анализ кала</t>
  </si>
  <si>
    <t>ФГС</t>
  </si>
  <si>
    <t>Холестрин крови</t>
  </si>
  <si>
    <t>Итоговый осмотр терапевта</t>
  </si>
  <si>
    <t>65</t>
  </si>
  <si>
    <t>66</t>
  </si>
  <si>
    <t>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</si>
</sst>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FF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49" fontId="1" fillId="0" borderId="0" xfId="0" applyNumberFormat="1" applyFont="1"/>
    <xf numFmtId="49" fontId="1" fillId="0" borderId="6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justify" vertical="center" wrapText="1"/>
    </xf>
    <xf numFmtId="49" fontId="1" fillId="0" borderId="3" xfId="0" applyNumberFormat="1" applyFont="1" applyBorder="1" applyAlignment="1">
      <alignment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Border="1"/>
    <xf numFmtId="49" fontId="2" fillId="0" borderId="6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Border="1"/>
    <xf numFmtId="49" fontId="1" fillId="0" borderId="3" xfId="0" applyNumberFormat="1" applyFont="1" applyBorder="1" applyAlignment="1">
      <alignment horizontal="justify" vertical="center" wrapText="1"/>
    </xf>
    <xf numFmtId="49" fontId="1" fillId="0" borderId="6" xfId="0" applyNumberFormat="1" applyFont="1" applyBorder="1"/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vertical="top" wrapText="1"/>
    </xf>
    <xf numFmtId="49" fontId="1" fillId="0" borderId="5" xfId="0" applyNumberFormat="1" applyFont="1" applyBorder="1" applyAlignment="1">
      <alignment vertical="top" wrapText="1"/>
    </xf>
    <xf numFmtId="49" fontId="1" fillId="0" borderId="12" xfId="0" applyNumberFormat="1" applyFont="1" applyBorder="1" applyAlignment="1">
      <alignment vertical="top" wrapText="1"/>
    </xf>
    <xf numFmtId="49" fontId="1" fillId="0" borderId="6" xfId="0" applyNumberFormat="1" applyFont="1" applyBorder="1" applyAlignment="1">
      <alignment vertical="top" wrapText="1"/>
    </xf>
    <xf numFmtId="49" fontId="1" fillId="0" borderId="11" xfId="0" applyNumberFormat="1" applyFont="1" applyBorder="1" applyAlignment="1">
      <alignment horizontal="center" vertical="top" wrapText="1"/>
    </xf>
    <xf numFmtId="49" fontId="1" fillId="0" borderId="13" xfId="0" applyNumberFormat="1" applyFont="1" applyBorder="1" applyAlignment="1">
      <alignment horizontal="center" vertical="top" wrapText="1"/>
    </xf>
    <xf numFmtId="49" fontId="1" fillId="0" borderId="12" xfId="0" applyNumberFormat="1" applyFont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9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0" borderId="5" xfId="0" applyNumberFormat="1" applyFont="1" applyBorder="1" applyAlignment="1">
      <alignment horizontal="center" vertical="top" wrapText="1"/>
    </xf>
    <xf numFmtId="49" fontId="1" fillId="0" borderId="6" xfId="0" applyNumberFormat="1" applyFont="1" applyBorder="1" applyAlignment="1">
      <alignment horizontal="center" vertical="top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/>
    <xf numFmtId="49" fontId="1" fillId="0" borderId="4" xfId="0" applyNumberFormat="1" applyFont="1" applyBorder="1"/>
    <xf numFmtId="49" fontId="2" fillId="0" borderId="5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9"/>
  <sheetViews>
    <sheetView zoomScale="55" zoomScaleNormal="55" workbookViewId="0">
      <pane xSplit="4" ySplit="2" topLeftCell="AM7" activePane="bottomRight" state="frozen"/>
      <selection pane="topRight" activeCell="E1" sqref="E1"/>
      <selection pane="bottomLeft" activeCell="A3" sqref="A3"/>
      <selection pane="bottomRight" activeCell="BA12" sqref="BA12"/>
    </sheetView>
  </sheetViews>
  <sheetFormatPr defaultRowHeight="15" x14ac:dyDescent="0.25"/>
  <cols>
    <col min="1" max="1" width="18.5703125" style="1" customWidth="1"/>
    <col min="2" max="2" width="15.42578125" style="1" customWidth="1"/>
    <col min="3" max="3" width="41.5703125" style="14" customWidth="1"/>
    <col min="4" max="4" width="28.140625" style="15" bestFit="1" customWidth="1"/>
    <col min="5" max="51" width="9.140625" style="15"/>
    <col min="52" max="16384" width="9.140625" style="1"/>
  </cols>
  <sheetData>
    <row r="1" spans="1:51" ht="59.25" customHeight="1" thickBot="1" x14ac:dyDescent="0.3">
      <c r="A1" s="44"/>
      <c r="B1" s="45"/>
      <c r="C1" s="39" t="s">
        <v>0</v>
      </c>
      <c r="D1" s="39" t="s">
        <v>36</v>
      </c>
      <c r="E1" s="41" t="s">
        <v>1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3"/>
    </row>
    <row r="2" spans="1:51" ht="15.75" thickBot="1" x14ac:dyDescent="0.3">
      <c r="A2" s="46"/>
      <c r="B2" s="47"/>
      <c r="C2" s="40"/>
      <c r="D2" s="40"/>
      <c r="E2" s="2">
        <v>18</v>
      </c>
      <c r="F2" s="2">
        <v>19</v>
      </c>
      <c r="G2" s="2">
        <v>20</v>
      </c>
      <c r="H2" s="2">
        <v>21</v>
      </c>
      <c r="I2" s="2">
        <v>22</v>
      </c>
      <c r="J2" s="2">
        <v>23</v>
      </c>
      <c r="K2" s="2">
        <v>24</v>
      </c>
      <c r="L2" s="2">
        <v>25</v>
      </c>
      <c r="M2" s="2">
        <v>26</v>
      </c>
      <c r="N2" s="2">
        <v>27</v>
      </c>
      <c r="O2" s="2">
        <v>28</v>
      </c>
      <c r="P2" s="2">
        <v>29</v>
      </c>
      <c r="Q2" s="2">
        <v>30</v>
      </c>
      <c r="R2" s="2">
        <v>31</v>
      </c>
      <c r="S2" s="2">
        <v>32</v>
      </c>
      <c r="T2" s="2">
        <v>33</v>
      </c>
      <c r="U2" s="2">
        <v>34</v>
      </c>
      <c r="V2" s="2">
        <v>35</v>
      </c>
      <c r="W2" s="2">
        <v>36</v>
      </c>
      <c r="X2" s="2">
        <v>37</v>
      </c>
      <c r="Y2" s="2">
        <v>38</v>
      </c>
      <c r="Z2" s="2">
        <v>39</v>
      </c>
      <c r="AA2" s="2">
        <v>40</v>
      </c>
      <c r="AB2" s="2">
        <v>41</v>
      </c>
      <c r="AC2" s="2">
        <v>42</v>
      </c>
      <c r="AD2" s="2">
        <v>43</v>
      </c>
      <c r="AE2" s="2">
        <v>44</v>
      </c>
      <c r="AF2" s="2">
        <v>45</v>
      </c>
      <c r="AG2" s="2">
        <v>46</v>
      </c>
      <c r="AH2" s="2">
        <v>47</v>
      </c>
      <c r="AI2" s="2">
        <v>48</v>
      </c>
      <c r="AJ2" s="2">
        <v>49</v>
      </c>
      <c r="AK2" s="2">
        <v>50</v>
      </c>
      <c r="AL2" s="2">
        <v>51</v>
      </c>
      <c r="AM2" s="2">
        <v>52</v>
      </c>
      <c r="AN2" s="2">
        <v>53</v>
      </c>
      <c r="AO2" s="2">
        <v>54</v>
      </c>
      <c r="AP2" s="2">
        <v>55</v>
      </c>
      <c r="AQ2" s="2">
        <v>56</v>
      </c>
      <c r="AR2" s="2">
        <v>57</v>
      </c>
      <c r="AS2" s="2">
        <v>58</v>
      </c>
      <c r="AT2" s="2">
        <v>59</v>
      </c>
      <c r="AU2" s="2">
        <v>60</v>
      </c>
      <c r="AV2" s="2">
        <v>61</v>
      </c>
      <c r="AW2" s="2">
        <v>62</v>
      </c>
      <c r="AX2" s="2">
        <v>63</v>
      </c>
      <c r="AY2" s="2">
        <v>64</v>
      </c>
    </row>
    <row r="3" spans="1:51" ht="15.75" customHeight="1" thickBot="1" x14ac:dyDescent="0.3">
      <c r="A3" s="48" t="s">
        <v>2</v>
      </c>
      <c r="B3" s="51" t="s">
        <v>21</v>
      </c>
      <c r="C3" s="3" t="s">
        <v>3</v>
      </c>
      <c r="D3" s="4" t="s">
        <v>30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5" t="s">
        <v>4</v>
      </c>
      <c r="M3" s="5" t="s">
        <v>4</v>
      </c>
      <c r="N3" s="5" t="s">
        <v>4</v>
      </c>
      <c r="O3" s="5" t="s">
        <v>4</v>
      </c>
      <c r="P3" s="5" t="s">
        <v>4</v>
      </c>
      <c r="Q3" s="5" t="s">
        <v>4</v>
      </c>
      <c r="R3" s="5" t="s">
        <v>4</v>
      </c>
      <c r="S3" s="5" t="s">
        <v>4</v>
      </c>
      <c r="T3" s="5" t="s">
        <v>4</v>
      </c>
      <c r="U3" s="5" t="s">
        <v>4</v>
      </c>
      <c r="V3" s="5" t="s">
        <v>4</v>
      </c>
      <c r="W3" s="5" t="s">
        <v>4</v>
      </c>
      <c r="X3" s="5" t="s">
        <v>4</v>
      </c>
      <c r="Y3" s="5" t="s">
        <v>4</v>
      </c>
      <c r="Z3" s="5" t="s">
        <v>4</v>
      </c>
      <c r="AA3" s="6" t="s">
        <v>4</v>
      </c>
      <c r="AB3" s="6" t="s">
        <v>4</v>
      </c>
      <c r="AC3" s="6" t="s">
        <v>4</v>
      </c>
      <c r="AD3" s="6" t="s">
        <v>4</v>
      </c>
      <c r="AE3" s="6" t="s">
        <v>4</v>
      </c>
      <c r="AF3" s="6" t="s">
        <v>4</v>
      </c>
      <c r="AG3" s="6" t="s">
        <v>4</v>
      </c>
      <c r="AH3" s="6" t="s">
        <v>4</v>
      </c>
      <c r="AI3" s="6" t="s">
        <v>4</v>
      </c>
      <c r="AJ3" s="6" t="s">
        <v>4</v>
      </c>
      <c r="AK3" s="6" t="s">
        <v>4</v>
      </c>
      <c r="AL3" s="6" t="s">
        <v>4</v>
      </c>
      <c r="AM3" s="6" t="s">
        <v>4</v>
      </c>
      <c r="AN3" s="6" t="s">
        <v>4</v>
      </c>
      <c r="AO3" s="6" t="s">
        <v>4</v>
      </c>
      <c r="AP3" s="6" t="s">
        <v>4</v>
      </c>
      <c r="AQ3" s="6" t="s">
        <v>4</v>
      </c>
      <c r="AR3" s="6" t="s">
        <v>4</v>
      </c>
      <c r="AS3" s="6" t="s">
        <v>4</v>
      </c>
      <c r="AT3" s="6" t="s">
        <v>4</v>
      </c>
      <c r="AU3" s="6" t="s">
        <v>4</v>
      </c>
      <c r="AV3" s="6" t="s">
        <v>4</v>
      </c>
      <c r="AW3" s="6" t="s">
        <v>4</v>
      </c>
      <c r="AX3" s="6" t="s">
        <v>4</v>
      </c>
      <c r="AY3" s="6" t="s">
        <v>4</v>
      </c>
    </row>
    <row r="4" spans="1:51" ht="45.75" thickBot="1" x14ac:dyDescent="0.3">
      <c r="A4" s="49"/>
      <c r="B4" s="52"/>
      <c r="C4" s="7" t="s">
        <v>5</v>
      </c>
      <c r="D4" s="8" t="s">
        <v>31</v>
      </c>
      <c r="E4" s="9" t="s">
        <v>4</v>
      </c>
      <c r="F4" s="9" t="s">
        <v>4</v>
      </c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/>
      <c r="Q4" s="9" t="s">
        <v>4</v>
      </c>
      <c r="R4" s="9" t="s">
        <v>4</v>
      </c>
      <c r="S4" s="9" t="s">
        <v>4</v>
      </c>
      <c r="T4" s="9" t="s">
        <v>4</v>
      </c>
      <c r="U4" s="9" t="s">
        <v>4</v>
      </c>
      <c r="V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10" t="s">
        <v>4</v>
      </c>
      <c r="AB4" s="10" t="s">
        <v>4</v>
      </c>
      <c r="AC4" s="10" t="s">
        <v>4</v>
      </c>
      <c r="AD4" s="10" t="s">
        <v>4</v>
      </c>
      <c r="AE4" s="10" t="s">
        <v>4</v>
      </c>
      <c r="AF4" s="10" t="s">
        <v>4</v>
      </c>
      <c r="AG4" s="10" t="s">
        <v>4</v>
      </c>
      <c r="AH4" s="10" t="s">
        <v>4</v>
      </c>
      <c r="AI4" s="10" t="s">
        <v>4</v>
      </c>
      <c r="AJ4" s="10" t="s">
        <v>4</v>
      </c>
      <c r="AK4" s="10" t="s">
        <v>4</v>
      </c>
      <c r="AL4" s="10" t="s">
        <v>4</v>
      </c>
      <c r="AM4" s="10" t="s">
        <v>4</v>
      </c>
      <c r="AN4" s="10" t="s">
        <v>4</v>
      </c>
      <c r="AO4" s="10" t="s">
        <v>4</v>
      </c>
      <c r="AP4" s="10" t="s">
        <v>4</v>
      </c>
      <c r="AQ4" s="10" t="s">
        <v>4</v>
      </c>
      <c r="AR4" s="10" t="s">
        <v>4</v>
      </c>
      <c r="AS4" s="10" t="s">
        <v>4</v>
      </c>
      <c r="AT4" s="10" t="s">
        <v>4</v>
      </c>
      <c r="AU4" s="10" t="s">
        <v>4</v>
      </c>
      <c r="AV4" s="10" t="s">
        <v>4</v>
      </c>
      <c r="AW4" s="10" t="s">
        <v>4</v>
      </c>
      <c r="AX4" s="10" t="s">
        <v>4</v>
      </c>
      <c r="AY4" s="10" t="s">
        <v>4</v>
      </c>
    </row>
    <row r="5" spans="1:51" ht="30.75" thickBot="1" x14ac:dyDescent="0.3">
      <c r="A5" s="49"/>
      <c r="B5" s="52"/>
      <c r="C5" s="7" t="s">
        <v>6</v>
      </c>
      <c r="D5" s="8" t="s">
        <v>40</v>
      </c>
      <c r="E5" s="9" t="s">
        <v>4</v>
      </c>
      <c r="F5" s="9" t="s">
        <v>4</v>
      </c>
      <c r="G5" s="9" t="s">
        <v>4</v>
      </c>
      <c r="H5" s="9" t="s">
        <v>4</v>
      </c>
      <c r="I5" s="9" t="s">
        <v>4</v>
      </c>
      <c r="J5" s="9" t="s">
        <v>4</v>
      </c>
      <c r="K5" s="9" t="s">
        <v>4</v>
      </c>
      <c r="L5" s="9" t="s">
        <v>4</v>
      </c>
      <c r="M5" s="9" t="s">
        <v>4</v>
      </c>
      <c r="N5" s="9" t="s">
        <v>4</v>
      </c>
      <c r="O5" s="9" t="s">
        <v>4</v>
      </c>
      <c r="P5" s="9" t="s">
        <v>4</v>
      </c>
      <c r="Q5" s="9" t="s">
        <v>4</v>
      </c>
      <c r="R5" s="9" t="s">
        <v>4</v>
      </c>
      <c r="S5" s="9" t="s">
        <v>4</v>
      </c>
      <c r="T5" s="9" t="s">
        <v>4</v>
      </c>
      <c r="U5" s="9" t="s">
        <v>4</v>
      </c>
      <c r="V5" s="9" t="s">
        <v>4</v>
      </c>
      <c r="W5" s="9" t="s">
        <v>4</v>
      </c>
      <c r="X5" s="9" t="s">
        <v>4</v>
      </c>
      <c r="Y5" s="9" t="s">
        <v>4</v>
      </c>
      <c r="Z5" s="9" t="s">
        <v>4</v>
      </c>
      <c r="AA5" s="10" t="s">
        <v>4</v>
      </c>
      <c r="AB5" s="10" t="s">
        <v>4</v>
      </c>
      <c r="AC5" s="10" t="s">
        <v>4</v>
      </c>
      <c r="AD5" s="10" t="s">
        <v>4</v>
      </c>
      <c r="AE5" s="10" t="s">
        <v>4</v>
      </c>
      <c r="AF5" s="10" t="s">
        <v>4</v>
      </c>
      <c r="AG5" s="10" t="s">
        <v>4</v>
      </c>
      <c r="AH5" s="10" t="s">
        <v>4</v>
      </c>
      <c r="AI5" s="10" t="s">
        <v>4</v>
      </c>
      <c r="AJ5" s="10" t="s">
        <v>4</v>
      </c>
      <c r="AK5" s="10" t="s">
        <v>4</v>
      </c>
      <c r="AL5" s="10" t="s">
        <v>4</v>
      </c>
      <c r="AM5" s="10" t="s">
        <v>4</v>
      </c>
      <c r="AN5" s="10" t="s">
        <v>4</v>
      </c>
      <c r="AO5" s="10" t="s">
        <v>4</v>
      </c>
      <c r="AP5" s="10" t="s">
        <v>4</v>
      </c>
      <c r="AQ5" s="10" t="s">
        <v>4</v>
      </c>
      <c r="AR5" s="10" t="s">
        <v>4</v>
      </c>
      <c r="AS5" s="10" t="s">
        <v>4</v>
      </c>
      <c r="AT5" s="10" t="s">
        <v>4</v>
      </c>
      <c r="AU5" s="10" t="s">
        <v>4</v>
      </c>
      <c r="AV5" s="10" t="s">
        <v>4</v>
      </c>
      <c r="AW5" s="10" t="s">
        <v>4</v>
      </c>
      <c r="AX5" s="10" t="s">
        <v>4</v>
      </c>
      <c r="AY5" s="10" t="s">
        <v>4</v>
      </c>
    </row>
    <row r="6" spans="1:51" ht="30.75" thickBot="1" x14ac:dyDescent="0.3">
      <c r="A6" s="49"/>
      <c r="B6" s="52"/>
      <c r="C6" s="7" t="s">
        <v>7</v>
      </c>
      <c r="D6" s="8" t="s">
        <v>41</v>
      </c>
      <c r="E6" s="9" t="s">
        <v>4</v>
      </c>
      <c r="F6" s="9" t="s">
        <v>4</v>
      </c>
      <c r="G6" s="9"/>
      <c r="H6" s="9" t="s">
        <v>4</v>
      </c>
      <c r="I6" s="9" t="s">
        <v>4</v>
      </c>
      <c r="J6" s="9" t="s">
        <v>4</v>
      </c>
      <c r="K6" s="9" t="s">
        <v>4</v>
      </c>
      <c r="L6" s="9" t="s">
        <v>4</v>
      </c>
      <c r="M6" s="9" t="s">
        <v>4</v>
      </c>
      <c r="N6" s="9" t="s">
        <v>4</v>
      </c>
      <c r="O6" s="9" t="s">
        <v>4</v>
      </c>
      <c r="P6" s="9" t="s">
        <v>4</v>
      </c>
      <c r="Q6" s="9" t="s">
        <v>4</v>
      </c>
      <c r="R6" s="9" t="s">
        <v>4</v>
      </c>
      <c r="S6" s="9" t="s">
        <v>4</v>
      </c>
      <c r="T6" s="9" t="s">
        <v>4</v>
      </c>
      <c r="U6" s="9" t="s">
        <v>4</v>
      </c>
      <c r="V6" s="9" t="s">
        <v>4</v>
      </c>
      <c r="W6" s="9" t="s">
        <v>4</v>
      </c>
      <c r="X6" s="9" t="s">
        <v>4</v>
      </c>
      <c r="Y6" s="9" t="s">
        <v>4</v>
      </c>
      <c r="Z6" s="9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4</v>
      </c>
      <c r="AQ6" s="10" t="s">
        <v>4</v>
      </c>
      <c r="AR6" s="10" t="s">
        <v>4</v>
      </c>
      <c r="AS6" s="10" t="s">
        <v>4</v>
      </c>
      <c r="AT6" s="10" t="s">
        <v>4</v>
      </c>
      <c r="AU6" s="10" t="s">
        <v>4</v>
      </c>
      <c r="AV6" s="10" t="s">
        <v>4</v>
      </c>
      <c r="AW6" s="10" t="s">
        <v>4</v>
      </c>
      <c r="AX6" s="10" t="s">
        <v>4</v>
      </c>
      <c r="AY6" s="10" t="s">
        <v>4</v>
      </c>
    </row>
    <row r="7" spans="1:51" ht="30.75" thickBot="1" x14ac:dyDescent="0.3">
      <c r="A7" s="49"/>
      <c r="B7" s="52"/>
      <c r="C7" s="7" t="s">
        <v>8</v>
      </c>
      <c r="D7" s="8" t="s">
        <v>42</v>
      </c>
      <c r="E7" s="9" t="s">
        <v>4</v>
      </c>
      <c r="F7" s="9" t="s">
        <v>4</v>
      </c>
      <c r="G7" s="9" t="s">
        <v>4</v>
      </c>
      <c r="H7" s="9" t="s">
        <v>4</v>
      </c>
      <c r="I7" s="9" t="s">
        <v>4</v>
      </c>
      <c r="J7" s="9" t="s">
        <v>4</v>
      </c>
      <c r="K7" s="9" t="s">
        <v>4</v>
      </c>
      <c r="L7" s="9" t="s">
        <v>4</v>
      </c>
      <c r="M7" s="9" t="s">
        <v>4</v>
      </c>
      <c r="N7" s="9" t="s">
        <v>4</v>
      </c>
      <c r="O7" s="9" t="s">
        <v>4</v>
      </c>
      <c r="P7" s="9" t="s">
        <v>4</v>
      </c>
      <c r="Q7" s="9" t="s">
        <v>4</v>
      </c>
      <c r="R7" s="9" t="s">
        <v>4</v>
      </c>
      <c r="S7" s="9" t="s">
        <v>4</v>
      </c>
      <c r="T7" s="9" t="s">
        <v>4</v>
      </c>
      <c r="U7" s="9" t="s">
        <v>4</v>
      </c>
      <c r="V7" s="9" t="s">
        <v>4</v>
      </c>
      <c r="W7" s="9" t="s">
        <v>4</v>
      </c>
      <c r="X7" s="9" t="s">
        <v>4</v>
      </c>
      <c r="Y7" s="9" t="s">
        <v>4</v>
      </c>
      <c r="Z7" s="9" t="s">
        <v>4</v>
      </c>
      <c r="AA7" s="10" t="s">
        <v>4</v>
      </c>
      <c r="AB7" s="10" t="s">
        <v>4</v>
      </c>
      <c r="AC7" s="10" t="s">
        <v>4</v>
      </c>
      <c r="AD7" s="10" t="s">
        <v>4</v>
      </c>
      <c r="AE7" s="10" t="s">
        <v>4</v>
      </c>
      <c r="AF7" s="10" t="s">
        <v>4</v>
      </c>
      <c r="AG7" s="10" t="s">
        <v>4</v>
      </c>
      <c r="AH7" s="10" t="s">
        <v>4</v>
      </c>
      <c r="AI7" s="10" t="s">
        <v>4</v>
      </c>
      <c r="AJ7" s="10" t="s">
        <v>4</v>
      </c>
      <c r="AK7" s="10" t="s">
        <v>4</v>
      </c>
      <c r="AL7" s="10" t="s">
        <v>4</v>
      </c>
      <c r="AM7" s="10" t="s">
        <v>4</v>
      </c>
      <c r="AN7" s="10" t="s">
        <v>4</v>
      </c>
      <c r="AO7" s="10" t="s">
        <v>4</v>
      </c>
      <c r="AP7" s="10" t="s">
        <v>4</v>
      </c>
      <c r="AQ7" s="10" t="s">
        <v>4</v>
      </c>
      <c r="AR7" s="10" t="s">
        <v>4</v>
      </c>
      <c r="AS7" s="10" t="s">
        <v>4</v>
      </c>
      <c r="AT7" s="10" t="s">
        <v>4</v>
      </c>
      <c r="AU7" s="10" t="s">
        <v>4</v>
      </c>
      <c r="AV7" s="10" t="s">
        <v>4</v>
      </c>
      <c r="AW7" s="10" t="s">
        <v>4</v>
      </c>
      <c r="AX7" s="10" t="s">
        <v>4</v>
      </c>
      <c r="AY7" s="10" t="s">
        <v>4</v>
      </c>
    </row>
    <row r="8" spans="1:51" ht="30.75" thickBot="1" x14ac:dyDescent="0.3">
      <c r="A8" s="49"/>
      <c r="B8" s="52"/>
      <c r="C8" s="7" t="s">
        <v>9</v>
      </c>
      <c r="D8" s="8" t="s">
        <v>43</v>
      </c>
      <c r="E8" s="9" t="s">
        <v>4</v>
      </c>
      <c r="F8" s="9" t="s">
        <v>4</v>
      </c>
      <c r="G8" s="9" t="s">
        <v>4</v>
      </c>
      <c r="H8" s="9" t="s">
        <v>4</v>
      </c>
      <c r="I8" s="9" t="s">
        <v>4</v>
      </c>
      <c r="J8" s="9" t="s">
        <v>4</v>
      </c>
      <c r="K8" s="9" t="s">
        <v>4</v>
      </c>
      <c r="L8" s="9" t="s">
        <v>4</v>
      </c>
      <c r="M8" s="9" t="s">
        <v>4</v>
      </c>
      <c r="N8" s="9" t="s">
        <v>4</v>
      </c>
      <c r="O8" s="9" t="s">
        <v>4</v>
      </c>
      <c r="P8" s="9" t="s">
        <v>4</v>
      </c>
      <c r="Q8" s="9" t="s">
        <v>4</v>
      </c>
      <c r="R8" s="9" t="s">
        <v>4</v>
      </c>
      <c r="S8" s="9" t="s">
        <v>4</v>
      </c>
      <c r="T8" s="9" t="s">
        <v>4</v>
      </c>
      <c r="U8" s="9" t="s">
        <v>4</v>
      </c>
      <c r="V8" s="9" t="s">
        <v>4</v>
      </c>
      <c r="W8" s="9" t="s">
        <v>4</v>
      </c>
      <c r="X8" s="9" t="s">
        <v>4</v>
      </c>
      <c r="Y8" s="9" t="s">
        <v>4</v>
      </c>
      <c r="Z8" s="9" t="s">
        <v>4</v>
      </c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ht="30.75" thickBot="1" x14ac:dyDescent="0.3">
      <c r="A9" s="49"/>
      <c r="B9" s="52"/>
      <c r="C9" s="7" t="s">
        <v>10</v>
      </c>
      <c r="D9" s="8" t="s">
        <v>44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10" t="s">
        <v>4</v>
      </c>
      <c r="AB9" s="10" t="s">
        <v>4</v>
      </c>
      <c r="AC9" s="10" t="s">
        <v>4</v>
      </c>
      <c r="AD9" s="10" t="s">
        <v>4</v>
      </c>
      <c r="AE9" s="10" t="s">
        <v>4</v>
      </c>
      <c r="AF9" s="10" t="s">
        <v>4</v>
      </c>
      <c r="AG9" s="10" t="s">
        <v>4</v>
      </c>
      <c r="AH9" s="10" t="s">
        <v>4</v>
      </c>
      <c r="AI9" s="10" t="s">
        <v>4</v>
      </c>
      <c r="AJ9" s="10" t="s">
        <v>4</v>
      </c>
      <c r="AK9" s="10" t="s">
        <v>4</v>
      </c>
      <c r="AL9" s="10" t="s">
        <v>4</v>
      </c>
      <c r="AM9" s="10" t="s">
        <v>4</v>
      </c>
      <c r="AN9" s="10" t="s">
        <v>4</v>
      </c>
      <c r="AO9" s="10" t="s">
        <v>4</v>
      </c>
      <c r="AP9" s="10" t="s">
        <v>4</v>
      </c>
      <c r="AQ9" s="10" t="s">
        <v>4</v>
      </c>
      <c r="AR9" s="10" t="s">
        <v>4</v>
      </c>
      <c r="AS9" s="10" t="s">
        <v>4</v>
      </c>
      <c r="AT9" s="10" t="s">
        <v>4</v>
      </c>
      <c r="AU9" s="10" t="s">
        <v>4</v>
      </c>
      <c r="AV9" s="10" t="s">
        <v>4</v>
      </c>
      <c r="AW9" s="10" t="s">
        <v>4</v>
      </c>
      <c r="AX9" s="10" t="s">
        <v>4</v>
      </c>
      <c r="AY9" s="10" t="s">
        <v>4</v>
      </c>
    </row>
    <row r="10" spans="1:51" ht="15.75" thickBot="1" x14ac:dyDescent="0.3">
      <c r="A10" s="49"/>
      <c r="B10" s="52"/>
      <c r="C10" s="7" t="s">
        <v>11</v>
      </c>
      <c r="D10" s="8" t="s">
        <v>32</v>
      </c>
      <c r="E10" s="9" t="s">
        <v>4</v>
      </c>
      <c r="F10" s="9"/>
      <c r="G10" s="9" t="s">
        <v>4</v>
      </c>
      <c r="H10" s="9"/>
      <c r="I10" s="9" t="s">
        <v>4</v>
      </c>
      <c r="J10" s="9"/>
      <c r="K10" s="9" t="s">
        <v>4</v>
      </c>
      <c r="L10" s="9"/>
      <c r="M10" s="9" t="s">
        <v>4</v>
      </c>
      <c r="N10" s="9"/>
      <c r="O10" s="9" t="s">
        <v>4</v>
      </c>
      <c r="P10" s="9"/>
      <c r="Q10" s="9" t="s">
        <v>4</v>
      </c>
      <c r="R10" s="9"/>
      <c r="S10" s="9" t="s">
        <v>4</v>
      </c>
      <c r="T10" s="9"/>
      <c r="U10" s="9" t="s">
        <v>4</v>
      </c>
      <c r="V10" s="9"/>
      <c r="W10" s="9" t="s">
        <v>4</v>
      </c>
      <c r="X10" s="9"/>
      <c r="Y10" s="9" t="s">
        <v>4</v>
      </c>
      <c r="Z10" s="9"/>
      <c r="AA10" s="10" t="s">
        <v>4</v>
      </c>
      <c r="AB10" s="10"/>
      <c r="AC10" s="10" t="s">
        <v>4</v>
      </c>
      <c r="AD10" s="10"/>
      <c r="AE10" s="10" t="s">
        <v>4</v>
      </c>
      <c r="AF10" s="10"/>
      <c r="AG10" s="10" t="s">
        <v>4</v>
      </c>
      <c r="AH10" s="10"/>
      <c r="AI10" s="10" t="s">
        <v>4</v>
      </c>
      <c r="AJ10" s="10"/>
      <c r="AK10" s="10" t="s">
        <v>4</v>
      </c>
      <c r="AL10" s="10"/>
      <c r="AM10" s="10" t="s">
        <v>4</v>
      </c>
      <c r="AN10" s="10"/>
      <c r="AO10" s="10" t="s">
        <v>4</v>
      </c>
      <c r="AP10" s="10"/>
      <c r="AQ10" s="10" t="s">
        <v>4</v>
      </c>
      <c r="AR10" s="10"/>
      <c r="AS10" s="10" t="s">
        <v>4</v>
      </c>
      <c r="AT10" s="10"/>
      <c r="AU10" s="10" t="s">
        <v>4</v>
      </c>
      <c r="AV10" s="10"/>
      <c r="AW10" s="10" t="s">
        <v>4</v>
      </c>
      <c r="AX10" s="10"/>
      <c r="AY10" s="10" t="s">
        <v>4</v>
      </c>
    </row>
    <row r="11" spans="1:51" ht="75.75" thickBot="1" x14ac:dyDescent="0.3">
      <c r="A11" s="49"/>
      <c r="B11" s="52"/>
      <c r="C11" s="7" t="s">
        <v>12</v>
      </c>
      <c r="D11" s="8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 t="s">
        <v>4</v>
      </c>
      <c r="W11" s="9" t="s">
        <v>4</v>
      </c>
      <c r="X11" s="9" t="s">
        <v>4</v>
      </c>
      <c r="Y11" s="9" t="s">
        <v>4</v>
      </c>
      <c r="Z11" s="9" t="s">
        <v>4</v>
      </c>
      <c r="AA11" s="10" t="s">
        <v>4</v>
      </c>
      <c r="AB11" s="10" t="s">
        <v>4</v>
      </c>
      <c r="AC11" s="10" t="s">
        <v>4</v>
      </c>
      <c r="AD11" s="10" t="s">
        <v>4</v>
      </c>
      <c r="AE11" s="10" t="s">
        <v>4</v>
      </c>
      <c r="AF11" s="10" t="s">
        <v>4</v>
      </c>
      <c r="AG11" s="10" t="s">
        <v>4</v>
      </c>
      <c r="AH11" s="10" t="s">
        <v>4</v>
      </c>
      <c r="AI11" s="10" t="s">
        <v>4</v>
      </c>
      <c r="AJ11" s="10" t="s">
        <v>4</v>
      </c>
      <c r="AK11" s="10" t="s">
        <v>4</v>
      </c>
      <c r="AL11" s="10" t="s">
        <v>4</v>
      </c>
      <c r="AM11" s="10" t="s">
        <v>4</v>
      </c>
      <c r="AN11" s="10" t="s">
        <v>4</v>
      </c>
      <c r="AO11" s="10" t="s">
        <v>4</v>
      </c>
      <c r="AP11" s="10" t="s">
        <v>4</v>
      </c>
      <c r="AQ11" s="10" t="s">
        <v>4</v>
      </c>
      <c r="AR11" s="10" t="s">
        <v>4</v>
      </c>
      <c r="AS11" s="10" t="s">
        <v>4</v>
      </c>
      <c r="AT11" s="10" t="s">
        <v>4</v>
      </c>
      <c r="AU11" s="10" t="s">
        <v>4</v>
      </c>
      <c r="AV11" s="10" t="s">
        <v>4</v>
      </c>
      <c r="AW11" s="10" t="s">
        <v>4</v>
      </c>
      <c r="AX11" s="10" t="s">
        <v>4</v>
      </c>
      <c r="AY11" s="10" t="s">
        <v>4</v>
      </c>
    </row>
    <row r="12" spans="1:51" ht="75.75" thickBot="1" x14ac:dyDescent="0.3">
      <c r="A12" s="49"/>
      <c r="B12" s="52"/>
      <c r="C12" s="7" t="s">
        <v>13</v>
      </c>
      <c r="D12" s="8" t="s">
        <v>45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10" t="s">
        <v>4</v>
      </c>
      <c r="AB12" s="10" t="s">
        <v>4</v>
      </c>
      <c r="AC12" s="10" t="s">
        <v>4</v>
      </c>
      <c r="AD12" s="10" t="s">
        <v>4</v>
      </c>
      <c r="AE12" s="10" t="s">
        <v>4</v>
      </c>
      <c r="AF12" s="10" t="s">
        <v>4</v>
      </c>
      <c r="AG12" s="10" t="s">
        <v>4</v>
      </c>
      <c r="AH12" s="10" t="s">
        <v>4</v>
      </c>
      <c r="AI12" s="10" t="s">
        <v>4</v>
      </c>
      <c r="AJ12" s="10" t="s">
        <v>4</v>
      </c>
      <c r="AK12" s="10" t="s">
        <v>4</v>
      </c>
      <c r="AL12" s="10" t="s">
        <v>4</v>
      </c>
      <c r="AM12" s="10" t="s">
        <v>4</v>
      </c>
      <c r="AN12" s="10" t="s">
        <v>4</v>
      </c>
      <c r="AO12" s="10" t="s">
        <v>4</v>
      </c>
      <c r="AP12" s="10" t="s">
        <v>4</v>
      </c>
      <c r="AQ12" s="10" t="s">
        <v>4</v>
      </c>
      <c r="AR12" s="10" t="s">
        <v>4</v>
      </c>
      <c r="AS12" s="10" t="s">
        <v>4</v>
      </c>
      <c r="AT12" s="10" t="s">
        <v>4</v>
      </c>
      <c r="AU12" s="10" t="s">
        <v>4</v>
      </c>
      <c r="AV12" s="10" t="s">
        <v>4</v>
      </c>
      <c r="AW12" s="10" t="s">
        <v>4</v>
      </c>
      <c r="AX12" s="10" t="s">
        <v>4</v>
      </c>
      <c r="AY12" s="10" t="s">
        <v>4</v>
      </c>
    </row>
    <row r="13" spans="1:51" ht="255.75" thickBot="1" x14ac:dyDescent="0.3">
      <c r="A13" s="49"/>
      <c r="B13" s="53"/>
      <c r="C13" s="11" t="s">
        <v>14</v>
      </c>
      <c r="D13" s="8" t="s">
        <v>49</v>
      </c>
      <c r="E13" s="9" t="s">
        <v>4</v>
      </c>
      <c r="F13" s="9" t="s">
        <v>4</v>
      </c>
      <c r="G13" s="9" t="s">
        <v>4</v>
      </c>
      <c r="H13" s="9" t="s">
        <v>4</v>
      </c>
      <c r="I13" s="9" t="s">
        <v>4</v>
      </c>
      <c r="J13" s="9" t="s">
        <v>4</v>
      </c>
      <c r="K13" s="9" t="s">
        <v>4</v>
      </c>
      <c r="L13" s="9" t="s">
        <v>4</v>
      </c>
      <c r="M13" s="9" t="s">
        <v>4</v>
      </c>
      <c r="N13" s="9" t="s">
        <v>4</v>
      </c>
      <c r="O13" s="9" t="s">
        <v>4</v>
      </c>
      <c r="P13" s="9" t="s">
        <v>4</v>
      </c>
      <c r="Q13" s="9" t="s">
        <v>4</v>
      </c>
      <c r="R13" s="9" t="s">
        <v>4</v>
      </c>
      <c r="S13" s="9" t="s">
        <v>4</v>
      </c>
      <c r="T13" s="9" t="s">
        <v>4</v>
      </c>
      <c r="U13" s="9" t="s">
        <v>4</v>
      </c>
      <c r="V13" s="9" t="s">
        <v>4</v>
      </c>
      <c r="W13" s="9" t="s">
        <v>4</v>
      </c>
      <c r="X13" s="9" t="s">
        <v>4</v>
      </c>
      <c r="Y13" s="9" t="s">
        <v>4</v>
      </c>
      <c r="Z13" s="9" t="s">
        <v>4</v>
      </c>
      <c r="AA13" s="10" t="s">
        <v>4</v>
      </c>
      <c r="AB13" s="10" t="s">
        <v>4</v>
      </c>
      <c r="AC13" s="10" t="s">
        <v>4</v>
      </c>
      <c r="AD13" s="10" t="s">
        <v>4</v>
      </c>
      <c r="AE13" s="10" t="s">
        <v>4</v>
      </c>
      <c r="AF13" s="10" t="s">
        <v>4</v>
      </c>
      <c r="AG13" s="10" t="s">
        <v>4</v>
      </c>
      <c r="AH13" s="10" t="s">
        <v>4</v>
      </c>
      <c r="AI13" s="10" t="s">
        <v>4</v>
      </c>
      <c r="AJ13" s="10" t="s">
        <v>4</v>
      </c>
      <c r="AK13" s="10" t="s">
        <v>4</v>
      </c>
      <c r="AL13" s="10" t="s">
        <v>4</v>
      </c>
      <c r="AM13" s="10" t="s">
        <v>4</v>
      </c>
      <c r="AN13" s="10" t="s">
        <v>4</v>
      </c>
      <c r="AO13" s="10" t="s">
        <v>4</v>
      </c>
      <c r="AP13" s="10" t="s">
        <v>4</v>
      </c>
      <c r="AQ13" s="10" t="s">
        <v>4</v>
      </c>
      <c r="AR13" s="10" t="s">
        <v>4</v>
      </c>
      <c r="AS13" s="10" t="s">
        <v>4</v>
      </c>
      <c r="AT13" s="10" t="s">
        <v>4</v>
      </c>
      <c r="AU13" s="10" t="s">
        <v>4</v>
      </c>
      <c r="AV13" s="10" t="s">
        <v>4</v>
      </c>
      <c r="AW13" s="10" t="s">
        <v>4</v>
      </c>
      <c r="AX13" s="10" t="s">
        <v>4</v>
      </c>
      <c r="AY13" s="10" t="s">
        <v>4</v>
      </c>
    </row>
    <row r="14" spans="1:51" ht="15.75" thickBot="1" x14ac:dyDescent="0.3">
      <c r="A14" s="49"/>
      <c r="B14" s="36"/>
      <c r="C14" s="12" t="s">
        <v>15</v>
      </c>
      <c r="D14" s="8" t="s">
        <v>15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 t="s">
        <v>4</v>
      </c>
      <c r="AB14" s="2" t="s">
        <v>4</v>
      </c>
      <c r="AC14" s="2" t="s">
        <v>4</v>
      </c>
      <c r="AD14" s="2" t="s">
        <v>4</v>
      </c>
      <c r="AE14" s="2" t="s">
        <v>4</v>
      </c>
      <c r="AF14" s="2" t="s">
        <v>4</v>
      </c>
      <c r="AG14" s="2" t="s">
        <v>4</v>
      </c>
      <c r="AH14" s="2" t="s">
        <v>4</v>
      </c>
      <c r="AI14" s="2" t="s">
        <v>4</v>
      </c>
      <c r="AJ14" s="2" t="s">
        <v>4</v>
      </c>
      <c r="AK14" s="2" t="s">
        <v>4</v>
      </c>
      <c r="AL14" s="2" t="s">
        <v>4</v>
      </c>
      <c r="AM14" s="2" t="s">
        <v>4</v>
      </c>
      <c r="AN14" s="2" t="s">
        <v>4</v>
      </c>
      <c r="AO14" s="2" t="s">
        <v>4</v>
      </c>
      <c r="AP14" s="2" t="s">
        <v>4</v>
      </c>
      <c r="AQ14" s="2" t="s">
        <v>4</v>
      </c>
      <c r="AR14" s="2" t="s">
        <v>4</v>
      </c>
      <c r="AS14" s="2" t="s">
        <v>4</v>
      </c>
      <c r="AT14" s="2" t="s">
        <v>4</v>
      </c>
      <c r="AU14" s="2" t="s">
        <v>4</v>
      </c>
      <c r="AV14" s="2" t="s">
        <v>4</v>
      </c>
      <c r="AW14" s="2" t="s">
        <v>4</v>
      </c>
      <c r="AX14" s="2" t="s">
        <v>4</v>
      </c>
      <c r="AY14" s="2" t="s">
        <v>4</v>
      </c>
    </row>
    <row r="15" spans="1:51" ht="30.75" thickBot="1" x14ac:dyDescent="0.3">
      <c r="A15" s="49"/>
      <c r="B15" s="37"/>
      <c r="C15" s="12" t="s">
        <v>16</v>
      </c>
      <c r="D15" s="8" t="s">
        <v>34</v>
      </c>
      <c r="E15" s="2" t="s">
        <v>4</v>
      </c>
      <c r="F15" s="2"/>
      <c r="G15" s="2"/>
      <c r="H15" s="2" t="s">
        <v>4</v>
      </c>
      <c r="I15" s="2"/>
      <c r="J15" s="2"/>
      <c r="K15" s="2" t="s">
        <v>4</v>
      </c>
      <c r="L15" s="2"/>
      <c r="M15" s="2"/>
      <c r="N15" s="2" t="s">
        <v>4</v>
      </c>
      <c r="O15" s="2"/>
      <c r="P15" s="2"/>
      <c r="Q15" s="2" t="s">
        <v>4</v>
      </c>
      <c r="R15" s="2"/>
      <c r="S15" s="2"/>
      <c r="T15" s="2" t="s">
        <v>4</v>
      </c>
      <c r="U15" s="2"/>
      <c r="V15" s="2"/>
      <c r="W15" s="2" t="s">
        <v>4</v>
      </c>
      <c r="X15" s="2"/>
      <c r="Y15" s="2"/>
      <c r="Z15" s="2" t="s">
        <v>4</v>
      </c>
      <c r="AA15" s="2"/>
      <c r="AB15" s="2"/>
      <c r="AC15" s="2" t="s">
        <v>4</v>
      </c>
      <c r="AD15" s="2"/>
      <c r="AE15" s="2"/>
      <c r="AF15" s="2" t="s">
        <v>4</v>
      </c>
      <c r="AG15" s="2"/>
      <c r="AH15" s="2"/>
      <c r="AI15" s="2" t="s">
        <v>4</v>
      </c>
      <c r="AJ15" s="2"/>
      <c r="AK15" s="2"/>
      <c r="AL15" s="2" t="s">
        <v>4</v>
      </c>
      <c r="AM15" s="2"/>
      <c r="AN15" s="2"/>
      <c r="AO15" s="2" t="s">
        <v>4</v>
      </c>
      <c r="AP15" s="2"/>
      <c r="AQ15" s="2"/>
      <c r="AR15" s="2" t="s">
        <v>4</v>
      </c>
      <c r="AS15" s="2"/>
      <c r="AT15" s="2"/>
      <c r="AU15" s="2" t="s">
        <v>4</v>
      </c>
      <c r="AV15" s="2"/>
      <c r="AW15" s="2"/>
      <c r="AX15" s="2" t="s">
        <v>4</v>
      </c>
      <c r="AY15" s="2"/>
    </row>
    <row r="16" spans="1:51" ht="30.75" thickBot="1" x14ac:dyDescent="0.3">
      <c r="A16" s="49"/>
      <c r="B16" s="37"/>
      <c r="C16" s="12" t="s">
        <v>17</v>
      </c>
      <c r="D16" s="8" t="s">
        <v>46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 t="s">
        <v>4</v>
      </c>
      <c r="AB16" s="2"/>
      <c r="AC16" s="2" t="s">
        <v>4</v>
      </c>
      <c r="AD16" s="2"/>
      <c r="AE16" s="2" t="s">
        <v>4</v>
      </c>
      <c r="AF16" s="2"/>
      <c r="AG16" s="2" t="s">
        <v>4</v>
      </c>
      <c r="AH16" s="2"/>
      <c r="AI16" s="2" t="s">
        <v>4</v>
      </c>
      <c r="AJ16" s="2"/>
      <c r="AK16" s="2" t="s">
        <v>4</v>
      </c>
      <c r="AL16" s="2"/>
      <c r="AM16" s="2" t="s">
        <v>4</v>
      </c>
      <c r="AN16" s="2"/>
      <c r="AO16" s="2" t="s">
        <v>4</v>
      </c>
      <c r="AP16" s="2"/>
      <c r="AQ16" s="2" t="s">
        <v>4</v>
      </c>
      <c r="AR16" s="2"/>
      <c r="AS16" s="2" t="s">
        <v>4</v>
      </c>
      <c r="AT16" s="2"/>
      <c r="AU16" s="2" t="s">
        <v>4</v>
      </c>
      <c r="AV16" s="2"/>
      <c r="AW16" s="2" t="s">
        <v>4</v>
      </c>
      <c r="AX16" s="2"/>
      <c r="AY16" s="2" t="s">
        <v>4</v>
      </c>
    </row>
    <row r="17" spans="1:51" ht="30.75" thickBot="1" x14ac:dyDescent="0.3">
      <c r="A17" s="49"/>
      <c r="B17" s="37"/>
      <c r="C17" s="12" t="s">
        <v>18</v>
      </c>
      <c r="D17" s="8" t="s">
        <v>35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 t="s">
        <v>4</v>
      </c>
      <c r="AG17" s="2"/>
      <c r="AH17" s="2"/>
      <c r="AI17" s="2"/>
      <c r="AJ17" s="2"/>
      <c r="AK17" s="2" t="s">
        <v>4</v>
      </c>
      <c r="AL17" s="2"/>
      <c r="AM17" s="2"/>
      <c r="AN17" s="2"/>
      <c r="AO17" s="2"/>
      <c r="AP17" s="2" t="s">
        <v>4</v>
      </c>
      <c r="AQ17" s="2"/>
      <c r="AR17" s="2"/>
      <c r="AS17" s="2"/>
      <c r="AT17" s="2"/>
      <c r="AU17" s="2" t="s">
        <v>4</v>
      </c>
      <c r="AV17" s="2"/>
      <c r="AW17" s="2"/>
      <c r="AX17" s="2"/>
      <c r="AY17" s="2" t="s">
        <v>4</v>
      </c>
    </row>
    <row r="18" spans="1:51" ht="210.75" thickBot="1" x14ac:dyDescent="0.3">
      <c r="A18" s="49"/>
      <c r="B18" s="37"/>
      <c r="C18" s="12" t="s">
        <v>19</v>
      </c>
      <c r="D18" s="8" t="s">
        <v>49</v>
      </c>
      <c r="E18" s="2" t="s">
        <v>4</v>
      </c>
      <c r="F18" s="2"/>
      <c r="G18" s="2"/>
      <c r="H18" s="2" t="s">
        <v>4</v>
      </c>
      <c r="I18" s="2"/>
      <c r="J18" s="2"/>
      <c r="K18" s="2" t="s">
        <v>4</v>
      </c>
      <c r="L18" s="2"/>
      <c r="M18" s="2"/>
      <c r="N18" s="2" t="s">
        <v>4</v>
      </c>
      <c r="O18" s="2"/>
      <c r="P18" s="2"/>
      <c r="Q18" s="2" t="s">
        <v>4</v>
      </c>
      <c r="R18" s="2"/>
      <c r="S18" s="2"/>
      <c r="T18" s="2" t="s">
        <v>4</v>
      </c>
      <c r="U18" s="2"/>
      <c r="V18" s="2"/>
      <c r="W18" s="2" t="s">
        <v>4</v>
      </c>
      <c r="X18" s="2"/>
      <c r="Y18" s="2"/>
      <c r="Z18" s="2" t="s">
        <v>4</v>
      </c>
      <c r="AA18" s="2" t="s">
        <v>4</v>
      </c>
      <c r="AB18" s="2" t="s">
        <v>4</v>
      </c>
      <c r="AC18" s="2" t="s">
        <v>4</v>
      </c>
      <c r="AD18" s="2" t="s">
        <v>4</v>
      </c>
      <c r="AE18" s="2" t="s">
        <v>4</v>
      </c>
      <c r="AF18" s="2" t="s">
        <v>4</v>
      </c>
      <c r="AG18" s="2" t="s">
        <v>4</v>
      </c>
      <c r="AH18" s="2" t="s">
        <v>4</v>
      </c>
      <c r="AI18" s="2" t="s">
        <v>4</v>
      </c>
      <c r="AJ18" s="2" t="s">
        <v>4</v>
      </c>
      <c r="AK18" s="2" t="s">
        <v>4</v>
      </c>
      <c r="AL18" s="2" t="s">
        <v>4</v>
      </c>
      <c r="AM18" s="2" t="s">
        <v>4</v>
      </c>
      <c r="AN18" s="2" t="s">
        <v>4</v>
      </c>
      <c r="AO18" s="2" t="s">
        <v>4</v>
      </c>
      <c r="AP18" s="2" t="s">
        <v>4</v>
      </c>
      <c r="AQ18" s="2" t="s">
        <v>4</v>
      </c>
      <c r="AR18" s="2" t="s">
        <v>4</v>
      </c>
      <c r="AS18" s="2" t="s">
        <v>4</v>
      </c>
      <c r="AT18" s="2" t="s">
        <v>4</v>
      </c>
      <c r="AU18" s="2" t="s">
        <v>4</v>
      </c>
      <c r="AV18" s="2" t="s">
        <v>4</v>
      </c>
      <c r="AW18" s="2" t="s">
        <v>4</v>
      </c>
      <c r="AX18" s="2" t="s">
        <v>4</v>
      </c>
      <c r="AY18" s="2" t="s">
        <v>4</v>
      </c>
    </row>
    <row r="19" spans="1:51" ht="15.75" thickBot="1" x14ac:dyDescent="0.3">
      <c r="A19" s="50"/>
      <c r="B19" s="38"/>
      <c r="C19" s="12" t="s">
        <v>20</v>
      </c>
      <c r="D19" s="13" t="s">
        <v>47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 t="s">
        <v>4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</sheetData>
  <mergeCells count="7">
    <mergeCell ref="B14:B19"/>
    <mergeCell ref="C1:C2"/>
    <mergeCell ref="E1:AY1"/>
    <mergeCell ref="A1:B2"/>
    <mergeCell ref="A3:A19"/>
    <mergeCell ref="B3:B13"/>
    <mergeCell ref="D1:D2"/>
  </mergeCells>
  <conditionalFormatting sqref="E3:Z13">
    <cfRule type="cellIs" dxfId="9" priority="4" operator="equal">
      <formula>"+"</formula>
    </cfRule>
  </conditionalFormatting>
  <conditionalFormatting sqref="AA3:AY19">
    <cfRule type="cellIs" dxfId="8" priority="3" operator="equal">
      <formula>"+"</formula>
    </cfRule>
  </conditionalFormatting>
  <conditionalFormatting sqref="E14:Z19">
    <cfRule type="cellIs" dxfId="7" priority="2" operator="equal">
      <formula>"+"</formula>
    </cfRule>
  </conditionalFormatting>
  <conditionalFormatting sqref="AA3:AY13">
    <cfRule type="cellIs" dxfId="6" priority="1" operator="equal">
      <formula>"+"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5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9" sqref="H9"/>
    </sheetView>
  </sheetViews>
  <sheetFormatPr defaultRowHeight="15" x14ac:dyDescent="0.25"/>
  <cols>
    <col min="1" max="1" width="43.7109375" style="14" customWidth="1"/>
    <col min="2" max="2" width="19.5703125" style="15" bestFit="1" customWidth="1"/>
    <col min="3" max="37" width="9.140625" style="15"/>
    <col min="38" max="44" width="9.140625" style="16"/>
    <col min="45" max="16384" width="9.140625" style="1"/>
  </cols>
  <sheetData>
    <row r="1" spans="1:37" ht="31.5" customHeight="1" thickBot="1" x14ac:dyDescent="0.3">
      <c r="A1" s="39" t="s">
        <v>0</v>
      </c>
      <c r="B1" s="39" t="s">
        <v>36</v>
      </c>
      <c r="C1" s="41" t="s">
        <v>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3"/>
    </row>
    <row r="2" spans="1:37" ht="34.5" customHeight="1" thickBot="1" x14ac:dyDescent="0.3">
      <c r="A2" s="40"/>
      <c r="B2" s="40"/>
      <c r="C2" s="17">
        <v>65</v>
      </c>
      <c r="D2" s="17">
        <v>66</v>
      </c>
      <c r="E2" s="17">
        <v>67</v>
      </c>
      <c r="F2" s="17">
        <v>68</v>
      </c>
      <c r="G2" s="17">
        <v>69</v>
      </c>
      <c r="H2" s="17">
        <v>70</v>
      </c>
      <c r="I2" s="17">
        <v>71</v>
      </c>
      <c r="J2" s="17">
        <v>72</v>
      </c>
      <c r="K2" s="17">
        <v>73</v>
      </c>
      <c r="L2" s="17">
        <v>74</v>
      </c>
      <c r="M2" s="17">
        <v>75</v>
      </c>
      <c r="N2" s="17">
        <v>76</v>
      </c>
      <c r="O2" s="17">
        <v>77</v>
      </c>
      <c r="P2" s="17">
        <v>78</v>
      </c>
      <c r="Q2" s="17">
        <v>79</v>
      </c>
      <c r="R2" s="17">
        <v>80</v>
      </c>
      <c r="S2" s="17">
        <v>81</v>
      </c>
      <c r="T2" s="17">
        <v>82</v>
      </c>
      <c r="U2" s="17">
        <v>83</v>
      </c>
      <c r="V2" s="17">
        <v>84</v>
      </c>
      <c r="W2" s="17">
        <v>85</v>
      </c>
      <c r="X2" s="17">
        <v>86</v>
      </c>
      <c r="Y2" s="17">
        <v>87</v>
      </c>
      <c r="Z2" s="17">
        <v>88</v>
      </c>
      <c r="AA2" s="17">
        <v>89</v>
      </c>
      <c r="AB2" s="17">
        <v>90</v>
      </c>
      <c r="AC2" s="17">
        <v>91</v>
      </c>
      <c r="AD2" s="17">
        <v>92</v>
      </c>
      <c r="AE2" s="17">
        <v>93</v>
      </c>
      <c r="AF2" s="17">
        <v>94</v>
      </c>
      <c r="AG2" s="17">
        <v>95</v>
      </c>
      <c r="AH2" s="17">
        <v>96</v>
      </c>
      <c r="AI2" s="17">
        <v>97</v>
      </c>
      <c r="AJ2" s="17">
        <v>98</v>
      </c>
      <c r="AK2" s="18">
        <v>99</v>
      </c>
    </row>
    <row r="3" spans="1:37" ht="15.75" thickBot="1" x14ac:dyDescent="0.3">
      <c r="A3" s="19" t="s">
        <v>3</v>
      </c>
      <c r="B3" s="20" t="s">
        <v>30</v>
      </c>
      <c r="C3" s="20" t="s">
        <v>4</v>
      </c>
      <c r="D3" s="21" t="s">
        <v>4</v>
      </c>
      <c r="E3" s="21" t="s">
        <v>4</v>
      </c>
      <c r="F3" s="21" t="s">
        <v>4</v>
      </c>
      <c r="G3" s="21" t="s">
        <v>4</v>
      </c>
      <c r="H3" s="21" t="s">
        <v>4</v>
      </c>
      <c r="I3" s="21" t="s">
        <v>4</v>
      </c>
      <c r="J3" s="21" t="s">
        <v>4</v>
      </c>
      <c r="K3" s="21" t="s">
        <v>4</v>
      </c>
      <c r="L3" s="21" t="s">
        <v>4</v>
      </c>
      <c r="M3" s="21" t="s">
        <v>4</v>
      </c>
      <c r="N3" s="21" t="s">
        <v>4</v>
      </c>
      <c r="O3" s="21" t="s">
        <v>4</v>
      </c>
      <c r="P3" s="21" t="s">
        <v>4</v>
      </c>
      <c r="Q3" s="21" t="s">
        <v>4</v>
      </c>
      <c r="R3" s="21" t="s">
        <v>4</v>
      </c>
      <c r="S3" s="21" t="s">
        <v>4</v>
      </c>
      <c r="T3" s="21" t="s">
        <v>4</v>
      </c>
      <c r="U3" s="21" t="s">
        <v>4</v>
      </c>
      <c r="V3" s="21" t="s">
        <v>4</v>
      </c>
      <c r="W3" s="21" t="s">
        <v>4</v>
      </c>
      <c r="X3" s="21" t="s">
        <v>4</v>
      </c>
      <c r="Y3" s="21" t="s">
        <v>4</v>
      </c>
      <c r="Z3" s="21" t="s">
        <v>4</v>
      </c>
      <c r="AA3" s="21" t="s">
        <v>4</v>
      </c>
      <c r="AB3" s="21" t="s">
        <v>4</v>
      </c>
      <c r="AC3" s="21" t="s">
        <v>4</v>
      </c>
      <c r="AD3" s="21" t="s">
        <v>4</v>
      </c>
      <c r="AE3" s="21" t="s">
        <v>4</v>
      </c>
      <c r="AF3" s="21" t="s">
        <v>4</v>
      </c>
      <c r="AG3" s="21" t="s">
        <v>4</v>
      </c>
      <c r="AH3" s="21" t="s">
        <v>4</v>
      </c>
      <c r="AI3" s="21" t="s">
        <v>4</v>
      </c>
      <c r="AJ3" s="21" t="s">
        <v>4</v>
      </c>
      <c r="AK3" s="20" t="s">
        <v>4</v>
      </c>
    </row>
    <row r="4" spans="1:37" ht="45.75" thickBot="1" x14ac:dyDescent="0.3">
      <c r="A4" s="12" t="s">
        <v>5</v>
      </c>
      <c r="B4" s="13" t="s">
        <v>31</v>
      </c>
      <c r="C4" s="13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4</v>
      </c>
      <c r="M4" s="2" t="s">
        <v>4</v>
      </c>
      <c r="N4" s="2" t="s">
        <v>4</v>
      </c>
      <c r="O4" s="2" t="s">
        <v>4</v>
      </c>
      <c r="P4" s="2" t="s">
        <v>4</v>
      </c>
      <c r="Q4" s="2" t="s">
        <v>4</v>
      </c>
      <c r="R4" s="2" t="s">
        <v>4</v>
      </c>
      <c r="S4" s="2" t="s">
        <v>4</v>
      </c>
      <c r="T4" s="2" t="s">
        <v>4</v>
      </c>
      <c r="U4" s="2" t="s">
        <v>4</v>
      </c>
      <c r="V4" s="2" t="s">
        <v>4</v>
      </c>
      <c r="W4" s="2" t="s">
        <v>4</v>
      </c>
      <c r="X4" s="2" t="s">
        <v>4</v>
      </c>
      <c r="Y4" s="2" t="s">
        <v>4</v>
      </c>
      <c r="Z4" s="2" t="s">
        <v>4</v>
      </c>
      <c r="AA4" s="2" t="s">
        <v>4</v>
      </c>
      <c r="AB4" s="2" t="s">
        <v>4</v>
      </c>
      <c r="AC4" s="2" t="s">
        <v>4</v>
      </c>
      <c r="AD4" s="2" t="s">
        <v>4</v>
      </c>
      <c r="AE4" s="2" t="s">
        <v>4</v>
      </c>
      <c r="AF4" s="2" t="s">
        <v>4</v>
      </c>
      <c r="AG4" s="2" t="s">
        <v>4</v>
      </c>
      <c r="AH4" s="2" t="s">
        <v>4</v>
      </c>
      <c r="AI4" s="2" t="s">
        <v>4</v>
      </c>
      <c r="AJ4" s="2" t="s">
        <v>4</v>
      </c>
      <c r="AK4" s="13" t="s">
        <v>4</v>
      </c>
    </row>
    <row r="5" spans="1:37" ht="15.75" thickBot="1" x14ac:dyDescent="0.3">
      <c r="A5" s="12" t="s">
        <v>23</v>
      </c>
      <c r="B5" s="13" t="s">
        <v>40</v>
      </c>
      <c r="C5" s="13" t="s">
        <v>4</v>
      </c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4</v>
      </c>
      <c r="M5" s="2" t="s">
        <v>4</v>
      </c>
      <c r="N5" s="2" t="s">
        <v>4</v>
      </c>
      <c r="O5" s="2" t="s">
        <v>4</v>
      </c>
      <c r="P5" s="2" t="s">
        <v>4</v>
      </c>
      <c r="Q5" s="2" t="s">
        <v>4</v>
      </c>
      <c r="R5" s="2" t="s">
        <v>4</v>
      </c>
      <c r="S5" s="2" t="s">
        <v>4</v>
      </c>
      <c r="T5" s="2" t="s">
        <v>4</v>
      </c>
      <c r="U5" s="2" t="s">
        <v>4</v>
      </c>
      <c r="V5" s="2" t="s">
        <v>4</v>
      </c>
      <c r="W5" s="2" t="s">
        <v>4</v>
      </c>
      <c r="X5" s="2" t="s">
        <v>4</v>
      </c>
      <c r="Y5" s="2" t="s">
        <v>4</v>
      </c>
      <c r="Z5" s="2" t="s">
        <v>4</v>
      </c>
      <c r="AA5" s="2" t="s">
        <v>4</v>
      </c>
      <c r="AB5" s="2" t="s">
        <v>4</v>
      </c>
      <c r="AC5" s="2" t="s">
        <v>4</v>
      </c>
      <c r="AD5" s="2" t="s">
        <v>4</v>
      </c>
      <c r="AE5" s="2" t="s">
        <v>4</v>
      </c>
      <c r="AF5" s="2" t="s">
        <v>4</v>
      </c>
      <c r="AG5" s="2" t="s">
        <v>4</v>
      </c>
      <c r="AH5" s="2" t="s">
        <v>4</v>
      </c>
      <c r="AI5" s="2" t="s">
        <v>4</v>
      </c>
      <c r="AJ5" s="2" t="s">
        <v>4</v>
      </c>
      <c r="AK5" s="13" t="s">
        <v>4</v>
      </c>
    </row>
    <row r="6" spans="1:37" ht="30.75" thickBot="1" x14ac:dyDescent="0.3">
      <c r="A6" s="12" t="s">
        <v>7</v>
      </c>
      <c r="B6" s="13" t="s">
        <v>48</v>
      </c>
      <c r="C6" s="13" t="s">
        <v>4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 t="s">
        <v>4</v>
      </c>
      <c r="P6" s="2" t="s">
        <v>4</v>
      </c>
      <c r="Q6" s="2" t="s">
        <v>4</v>
      </c>
      <c r="R6" s="2" t="s">
        <v>4</v>
      </c>
      <c r="S6" s="2" t="s">
        <v>4</v>
      </c>
      <c r="T6" s="2" t="s">
        <v>4</v>
      </c>
      <c r="U6" s="2" t="s">
        <v>4</v>
      </c>
      <c r="V6" s="2" t="s">
        <v>4</v>
      </c>
      <c r="W6" s="2" t="s">
        <v>4</v>
      </c>
      <c r="X6" s="2" t="s">
        <v>4</v>
      </c>
      <c r="Y6" s="2" t="s">
        <v>4</v>
      </c>
      <c r="Z6" s="2" t="s">
        <v>4</v>
      </c>
      <c r="AA6" s="2" t="s">
        <v>4</v>
      </c>
      <c r="AB6" s="2" t="s">
        <v>4</v>
      </c>
      <c r="AC6" s="2" t="s">
        <v>4</v>
      </c>
      <c r="AD6" s="2" t="s">
        <v>4</v>
      </c>
      <c r="AE6" s="2" t="s">
        <v>4</v>
      </c>
      <c r="AF6" s="2" t="s">
        <v>4</v>
      </c>
      <c r="AG6" s="2" t="s">
        <v>4</v>
      </c>
      <c r="AH6" s="2" t="s">
        <v>4</v>
      </c>
      <c r="AI6" s="2" t="s">
        <v>4</v>
      </c>
      <c r="AJ6" s="2" t="s">
        <v>4</v>
      </c>
      <c r="AK6" s="13" t="s">
        <v>4</v>
      </c>
    </row>
    <row r="7" spans="1:37" ht="30.75" thickBot="1" x14ac:dyDescent="0.3">
      <c r="A7" s="12" t="s">
        <v>8</v>
      </c>
      <c r="B7" s="13" t="s">
        <v>42</v>
      </c>
      <c r="C7" s="13" t="s">
        <v>4</v>
      </c>
      <c r="D7" s="2" t="s">
        <v>4</v>
      </c>
      <c r="E7" s="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2" t="s">
        <v>4</v>
      </c>
      <c r="L7" s="2" t="s">
        <v>4</v>
      </c>
      <c r="M7" s="2" t="s">
        <v>4</v>
      </c>
      <c r="N7" s="2" t="s">
        <v>4</v>
      </c>
      <c r="O7" s="2" t="s">
        <v>4</v>
      </c>
      <c r="P7" s="2" t="s">
        <v>4</v>
      </c>
      <c r="Q7" s="2" t="s">
        <v>4</v>
      </c>
      <c r="R7" s="2" t="s">
        <v>4</v>
      </c>
      <c r="S7" s="2" t="s">
        <v>4</v>
      </c>
      <c r="T7" s="2" t="s">
        <v>4</v>
      </c>
      <c r="U7" s="2" t="s">
        <v>4</v>
      </c>
      <c r="V7" s="2" t="s">
        <v>4</v>
      </c>
      <c r="W7" s="2" t="s">
        <v>4</v>
      </c>
      <c r="X7" s="2" t="s">
        <v>4</v>
      </c>
      <c r="Y7" s="2" t="s">
        <v>4</v>
      </c>
      <c r="Z7" s="2" t="s">
        <v>4</v>
      </c>
      <c r="AA7" s="2" t="s">
        <v>4</v>
      </c>
      <c r="AB7" s="2" t="s">
        <v>4</v>
      </c>
      <c r="AC7" s="2" t="s">
        <v>4</v>
      </c>
      <c r="AD7" s="2" t="s">
        <v>4</v>
      </c>
      <c r="AE7" s="2" t="s">
        <v>4</v>
      </c>
      <c r="AF7" s="2" t="s">
        <v>4</v>
      </c>
      <c r="AG7" s="2" t="s">
        <v>4</v>
      </c>
      <c r="AH7" s="2" t="s">
        <v>4</v>
      </c>
      <c r="AI7" s="2" t="s">
        <v>4</v>
      </c>
      <c r="AJ7" s="2" t="s">
        <v>4</v>
      </c>
      <c r="AK7" s="13" t="s">
        <v>4</v>
      </c>
    </row>
    <row r="8" spans="1:37" ht="15.75" thickBot="1" x14ac:dyDescent="0.3">
      <c r="A8" s="12" t="s">
        <v>11</v>
      </c>
      <c r="B8" s="13" t="s">
        <v>32</v>
      </c>
      <c r="C8" s="13"/>
      <c r="D8" s="2" t="s">
        <v>4</v>
      </c>
      <c r="E8" s="2"/>
      <c r="F8" s="2" t="s">
        <v>4</v>
      </c>
      <c r="G8" s="2"/>
      <c r="H8" s="2" t="s">
        <v>4</v>
      </c>
      <c r="I8" s="2"/>
      <c r="J8" s="2" t="s">
        <v>4</v>
      </c>
      <c r="K8" s="2"/>
      <c r="L8" s="2" t="s">
        <v>4</v>
      </c>
      <c r="M8" s="2"/>
      <c r="N8" s="2" t="s">
        <v>4</v>
      </c>
      <c r="O8" s="2"/>
      <c r="P8" s="2" t="s">
        <v>4</v>
      </c>
      <c r="Q8" s="2"/>
      <c r="R8" s="2" t="s">
        <v>4</v>
      </c>
      <c r="S8" s="2"/>
      <c r="T8" s="2" t="s">
        <v>4</v>
      </c>
      <c r="U8" s="2"/>
      <c r="V8" s="2" t="s">
        <v>4</v>
      </c>
      <c r="W8" s="2"/>
      <c r="X8" s="2" t="s">
        <v>4</v>
      </c>
      <c r="Y8" s="2"/>
      <c r="Z8" s="2" t="s">
        <v>4</v>
      </c>
      <c r="AA8" s="2"/>
      <c r="AB8" s="2" t="s">
        <v>4</v>
      </c>
      <c r="AC8" s="2"/>
      <c r="AD8" s="2" t="s">
        <v>4</v>
      </c>
      <c r="AE8" s="2"/>
      <c r="AF8" s="2" t="s">
        <v>4</v>
      </c>
      <c r="AG8" s="2"/>
      <c r="AH8" s="2" t="s">
        <v>4</v>
      </c>
      <c r="AI8" s="2"/>
      <c r="AJ8" s="2" t="s">
        <v>4</v>
      </c>
      <c r="AK8" s="13"/>
    </row>
    <row r="9" spans="1:37" ht="15.75" thickBot="1" x14ac:dyDescent="0.3">
      <c r="A9" s="12" t="s">
        <v>24</v>
      </c>
      <c r="B9" s="13" t="s">
        <v>33</v>
      </c>
      <c r="C9" s="13" t="s">
        <v>4</v>
      </c>
      <c r="D9" s="2" t="s">
        <v>4</v>
      </c>
      <c r="E9" s="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2" t="s">
        <v>4</v>
      </c>
      <c r="L9" s="2" t="s">
        <v>4</v>
      </c>
      <c r="M9" s="2" t="s">
        <v>4</v>
      </c>
      <c r="N9" s="2" t="s">
        <v>4</v>
      </c>
      <c r="O9" s="2" t="s">
        <v>4</v>
      </c>
      <c r="P9" s="2" t="s">
        <v>4</v>
      </c>
      <c r="Q9" s="2" t="s">
        <v>4</v>
      </c>
      <c r="R9" s="2" t="s">
        <v>4</v>
      </c>
      <c r="S9" s="2" t="s">
        <v>4</v>
      </c>
      <c r="T9" s="2" t="s">
        <v>4</v>
      </c>
      <c r="U9" s="2" t="s">
        <v>4</v>
      </c>
      <c r="V9" s="2" t="s">
        <v>4</v>
      </c>
      <c r="W9" s="2" t="s">
        <v>4</v>
      </c>
      <c r="X9" s="2" t="s">
        <v>4</v>
      </c>
      <c r="Y9" s="2" t="s">
        <v>4</v>
      </c>
      <c r="Z9" s="2" t="s">
        <v>4</v>
      </c>
      <c r="AA9" s="2" t="s">
        <v>4</v>
      </c>
      <c r="AB9" s="2" t="s">
        <v>4</v>
      </c>
      <c r="AC9" s="2" t="s">
        <v>4</v>
      </c>
      <c r="AD9" s="2" t="s">
        <v>4</v>
      </c>
      <c r="AE9" s="2" t="s">
        <v>4</v>
      </c>
      <c r="AF9" s="2" t="s">
        <v>4</v>
      </c>
      <c r="AG9" s="2" t="s">
        <v>4</v>
      </c>
      <c r="AH9" s="2" t="s">
        <v>4</v>
      </c>
      <c r="AI9" s="2" t="s">
        <v>4</v>
      </c>
      <c r="AJ9" s="2" t="s">
        <v>4</v>
      </c>
      <c r="AK9" s="13" t="s">
        <v>4</v>
      </c>
    </row>
    <row r="10" spans="1:37" ht="30.75" thickBot="1" x14ac:dyDescent="0.3">
      <c r="A10" s="12" t="s">
        <v>25</v>
      </c>
      <c r="B10" s="13" t="s">
        <v>45</v>
      </c>
      <c r="C10" s="13" t="s">
        <v>4</v>
      </c>
      <c r="D10" s="2" t="s">
        <v>4</v>
      </c>
      <c r="E10" s="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2" t="s">
        <v>4</v>
      </c>
      <c r="L10" s="2" t="s">
        <v>4</v>
      </c>
      <c r="M10" s="2" t="s">
        <v>4</v>
      </c>
      <c r="N10" s="2" t="s">
        <v>4</v>
      </c>
      <c r="O10" s="2" t="s">
        <v>4</v>
      </c>
      <c r="P10" s="2" t="s">
        <v>4</v>
      </c>
      <c r="Q10" s="2" t="s">
        <v>4</v>
      </c>
      <c r="R10" s="2" t="s">
        <v>4</v>
      </c>
      <c r="S10" s="2" t="s">
        <v>4</v>
      </c>
      <c r="T10" s="2" t="s">
        <v>4</v>
      </c>
      <c r="U10" s="2" t="s">
        <v>4</v>
      </c>
      <c r="V10" s="2" t="s">
        <v>4</v>
      </c>
      <c r="W10" s="2" t="s">
        <v>4</v>
      </c>
      <c r="X10" s="2" t="s">
        <v>4</v>
      </c>
      <c r="Y10" s="2" t="s">
        <v>4</v>
      </c>
      <c r="Z10" s="2" t="s">
        <v>4</v>
      </c>
      <c r="AA10" s="2" t="s">
        <v>4</v>
      </c>
      <c r="AB10" s="2" t="s">
        <v>4</v>
      </c>
      <c r="AC10" s="2" t="s">
        <v>4</v>
      </c>
      <c r="AD10" s="2" t="s">
        <v>4</v>
      </c>
      <c r="AE10" s="2" t="s">
        <v>4</v>
      </c>
      <c r="AF10" s="2" t="s">
        <v>4</v>
      </c>
      <c r="AG10" s="2" t="s">
        <v>4</v>
      </c>
      <c r="AH10" s="2" t="s">
        <v>4</v>
      </c>
      <c r="AI10" s="2" t="s">
        <v>4</v>
      </c>
      <c r="AJ10" s="2" t="s">
        <v>4</v>
      </c>
      <c r="AK10" s="13" t="s">
        <v>4</v>
      </c>
    </row>
    <row r="11" spans="1:37" ht="240.75" thickBot="1" x14ac:dyDescent="0.3">
      <c r="A11" s="12" t="s">
        <v>14</v>
      </c>
      <c r="B11" s="13" t="s">
        <v>49</v>
      </c>
      <c r="C11" s="13" t="s">
        <v>4</v>
      </c>
      <c r="D11" s="2" t="s">
        <v>4</v>
      </c>
      <c r="E11" s="2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2" t="s">
        <v>4</v>
      </c>
      <c r="L11" s="2" t="s">
        <v>4</v>
      </c>
      <c r="M11" s="2" t="s">
        <v>4</v>
      </c>
      <c r="N11" s="2" t="s">
        <v>4</v>
      </c>
      <c r="O11" s="2" t="s">
        <v>4</v>
      </c>
      <c r="P11" s="2" t="s">
        <v>4</v>
      </c>
      <c r="Q11" s="2" t="s">
        <v>4</v>
      </c>
      <c r="R11" s="2" t="s">
        <v>4</v>
      </c>
      <c r="S11" s="2" t="s">
        <v>4</v>
      </c>
      <c r="T11" s="2" t="s">
        <v>4</v>
      </c>
      <c r="U11" s="2" t="s">
        <v>4</v>
      </c>
      <c r="V11" s="2" t="s">
        <v>4</v>
      </c>
      <c r="W11" s="2" t="s">
        <v>4</v>
      </c>
      <c r="X11" s="2" t="s">
        <v>4</v>
      </c>
      <c r="Y11" s="2" t="s">
        <v>4</v>
      </c>
      <c r="Z11" s="2" t="s">
        <v>4</v>
      </c>
      <c r="AA11" s="2" t="s">
        <v>4</v>
      </c>
      <c r="AB11" s="2" t="s">
        <v>4</v>
      </c>
      <c r="AC11" s="2" t="s">
        <v>4</v>
      </c>
      <c r="AD11" s="2" t="s">
        <v>4</v>
      </c>
      <c r="AE11" s="2" t="s">
        <v>4</v>
      </c>
      <c r="AF11" s="2" t="s">
        <v>4</v>
      </c>
      <c r="AG11" s="2" t="s">
        <v>4</v>
      </c>
      <c r="AH11" s="2" t="s">
        <v>4</v>
      </c>
      <c r="AI11" s="2" t="s">
        <v>4</v>
      </c>
      <c r="AJ11" s="2" t="s">
        <v>4</v>
      </c>
      <c r="AK11" s="13" t="s">
        <v>4</v>
      </c>
    </row>
    <row r="12" spans="1:37" ht="15.75" thickBot="1" x14ac:dyDescent="0.3">
      <c r="A12" s="12" t="s">
        <v>15</v>
      </c>
      <c r="B12" s="13" t="s">
        <v>15</v>
      </c>
      <c r="C12" s="20" t="s">
        <v>4</v>
      </c>
      <c r="D12" s="21" t="s">
        <v>4</v>
      </c>
      <c r="E12" s="21" t="s">
        <v>4</v>
      </c>
      <c r="F12" s="21" t="s">
        <v>4</v>
      </c>
      <c r="G12" s="21" t="s">
        <v>4</v>
      </c>
      <c r="H12" s="21" t="s">
        <v>4</v>
      </c>
      <c r="I12" s="21" t="s">
        <v>4</v>
      </c>
      <c r="J12" s="21" t="s">
        <v>4</v>
      </c>
      <c r="K12" s="21" t="s">
        <v>4</v>
      </c>
      <c r="L12" s="21" t="s">
        <v>4</v>
      </c>
      <c r="M12" s="21" t="s">
        <v>4</v>
      </c>
      <c r="N12" s="21" t="s">
        <v>4</v>
      </c>
      <c r="O12" s="21" t="s">
        <v>4</v>
      </c>
      <c r="P12" s="21" t="s">
        <v>4</v>
      </c>
      <c r="Q12" s="21" t="s">
        <v>4</v>
      </c>
      <c r="R12" s="21" t="s">
        <v>4</v>
      </c>
      <c r="S12" s="21" t="s">
        <v>4</v>
      </c>
      <c r="T12" s="21" t="s">
        <v>4</v>
      </c>
      <c r="U12" s="21" t="s">
        <v>4</v>
      </c>
      <c r="V12" s="21" t="s">
        <v>4</v>
      </c>
      <c r="W12" s="21" t="s">
        <v>4</v>
      </c>
      <c r="X12" s="21" t="s">
        <v>4</v>
      </c>
      <c r="Y12" s="21" t="s">
        <v>4</v>
      </c>
      <c r="Z12" s="21" t="s">
        <v>4</v>
      </c>
      <c r="AA12" s="21" t="s">
        <v>4</v>
      </c>
      <c r="AB12" s="21" t="s">
        <v>4</v>
      </c>
      <c r="AC12" s="21" t="s">
        <v>4</v>
      </c>
      <c r="AD12" s="21" t="s">
        <v>4</v>
      </c>
      <c r="AE12" s="21" t="s">
        <v>4</v>
      </c>
      <c r="AF12" s="21" t="s">
        <v>4</v>
      </c>
      <c r="AG12" s="21" t="s">
        <v>4</v>
      </c>
      <c r="AH12" s="21" t="s">
        <v>4</v>
      </c>
      <c r="AI12" s="21" t="s">
        <v>4</v>
      </c>
      <c r="AJ12" s="21" t="s">
        <v>4</v>
      </c>
      <c r="AK12" s="20" t="s">
        <v>4</v>
      </c>
    </row>
    <row r="13" spans="1:37" ht="180.75" thickBot="1" x14ac:dyDescent="0.3">
      <c r="A13" s="12" t="s">
        <v>27</v>
      </c>
      <c r="B13" s="13" t="s">
        <v>46</v>
      </c>
      <c r="C13" s="13" t="s">
        <v>4</v>
      </c>
      <c r="D13" s="2" t="s">
        <v>4</v>
      </c>
      <c r="E13" s="2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2" t="s">
        <v>4</v>
      </c>
      <c r="L13" s="2" t="s">
        <v>4</v>
      </c>
      <c r="M13" s="2" t="s">
        <v>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13"/>
    </row>
    <row r="14" spans="1:37" ht="30.75" thickBot="1" x14ac:dyDescent="0.3">
      <c r="A14" s="12" t="s">
        <v>16</v>
      </c>
      <c r="B14" s="13" t="s">
        <v>34</v>
      </c>
      <c r="C14" s="20" t="s">
        <v>4</v>
      </c>
      <c r="D14" s="21"/>
      <c r="E14" s="21"/>
      <c r="F14" s="21" t="s">
        <v>4</v>
      </c>
      <c r="G14" s="21"/>
      <c r="H14" s="21"/>
      <c r="I14" s="21" t="s">
        <v>4</v>
      </c>
      <c r="J14" s="21"/>
      <c r="K14" s="21"/>
      <c r="L14" s="21" t="s">
        <v>4</v>
      </c>
      <c r="M14" s="21"/>
      <c r="N14" s="21"/>
      <c r="O14" s="21" t="s">
        <v>4</v>
      </c>
      <c r="P14" s="21"/>
      <c r="Q14" s="21"/>
      <c r="R14" s="21" t="s">
        <v>4</v>
      </c>
      <c r="S14" s="21"/>
      <c r="T14" s="21"/>
      <c r="U14" s="21" t="s">
        <v>4</v>
      </c>
      <c r="V14" s="21"/>
      <c r="W14" s="21"/>
      <c r="X14" s="21" t="s">
        <v>4</v>
      </c>
      <c r="Y14" s="21"/>
      <c r="Z14" s="21"/>
      <c r="AA14" s="21" t="s">
        <v>4</v>
      </c>
      <c r="AB14" s="21"/>
      <c r="AC14" s="21"/>
      <c r="AD14" s="21" t="s">
        <v>4</v>
      </c>
      <c r="AE14" s="21"/>
      <c r="AF14" s="21"/>
      <c r="AG14" s="21" t="s">
        <v>4</v>
      </c>
      <c r="AH14" s="21"/>
      <c r="AI14" s="21"/>
      <c r="AJ14" s="21" t="s">
        <v>4</v>
      </c>
      <c r="AK14" s="20"/>
    </row>
    <row r="15" spans="1:37" ht="195.75" thickBot="1" x14ac:dyDescent="0.3">
      <c r="A15" s="12" t="s">
        <v>26</v>
      </c>
      <c r="B15" s="13" t="s">
        <v>49</v>
      </c>
      <c r="C15" s="13" t="s">
        <v>4</v>
      </c>
      <c r="D15" s="2" t="s">
        <v>4</v>
      </c>
      <c r="E15" s="2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  <c r="W15" s="2" t="s">
        <v>4</v>
      </c>
      <c r="X15" s="2" t="s">
        <v>4</v>
      </c>
      <c r="Y15" s="2" t="s">
        <v>4</v>
      </c>
      <c r="Z15" s="2" t="s">
        <v>4</v>
      </c>
      <c r="AA15" s="2" t="s">
        <v>4</v>
      </c>
      <c r="AB15" s="2" t="s">
        <v>4</v>
      </c>
      <c r="AC15" s="2" t="s">
        <v>4</v>
      </c>
      <c r="AD15" s="2" t="s">
        <v>4</v>
      </c>
      <c r="AE15" s="2" t="s">
        <v>4</v>
      </c>
      <c r="AF15" s="2" t="s">
        <v>4</v>
      </c>
      <c r="AG15" s="2" t="s">
        <v>4</v>
      </c>
      <c r="AH15" s="2" t="s">
        <v>4</v>
      </c>
      <c r="AI15" s="2" t="s">
        <v>4</v>
      </c>
      <c r="AJ15" s="2" t="s">
        <v>4</v>
      </c>
      <c r="AK15" s="13" t="s">
        <v>4</v>
      </c>
    </row>
  </sheetData>
  <mergeCells count="3">
    <mergeCell ref="A1:A2"/>
    <mergeCell ref="C1:AK1"/>
    <mergeCell ref="B1:B2"/>
  </mergeCells>
  <conditionalFormatting sqref="C3:AK15">
    <cfRule type="cellIs" dxfId="5" priority="1" operator="equal">
      <formula>"+"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22"/>
  <sheetViews>
    <sheetView zoomScale="40" zoomScaleNormal="40" workbookViewId="0">
      <pane xSplit="4" ySplit="2" topLeftCell="E7" activePane="bottomRight" state="frozen"/>
      <selection pane="topRight" activeCell="E1" sqref="E1"/>
      <selection pane="bottomLeft" activeCell="A3" sqref="A3"/>
      <selection pane="bottomRight" activeCell="BH12" sqref="BH12"/>
    </sheetView>
  </sheetViews>
  <sheetFormatPr defaultRowHeight="15" x14ac:dyDescent="0.25"/>
  <cols>
    <col min="1" max="2" width="9.140625" style="1"/>
    <col min="3" max="3" width="38.85546875" style="14" bestFit="1" customWidth="1"/>
    <col min="4" max="4" width="28.140625" style="29" customWidth="1"/>
    <col min="5" max="51" width="9.140625" style="15"/>
    <col min="52" max="16384" width="9.140625" style="1"/>
  </cols>
  <sheetData>
    <row r="1" spans="1:51" ht="15.75" thickBot="1" x14ac:dyDescent="0.3">
      <c r="A1" s="48"/>
      <c r="B1" s="54"/>
      <c r="C1" s="39" t="s">
        <v>0</v>
      </c>
      <c r="D1" s="56" t="s">
        <v>36</v>
      </c>
      <c r="E1" s="41" t="s">
        <v>1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3"/>
    </row>
    <row r="2" spans="1:51" ht="45" customHeight="1" thickBot="1" x14ac:dyDescent="0.3">
      <c r="A2" s="50"/>
      <c r="B2" s="55"/>
      <c r="C2" s="40"/>
      <c r="D2" s="57"/>
      <c r="E2" s="17">
        <v>18</v>
      </c>
      <c r="F2" s="17">
        <v>19</v>
      </c>
      <c r="G2" s="17">
        <v>20</v>
      </c>
      <c r="H2" s="17">
        <v>21</v>
      </c>
      <c r="I2" s="17">
        <v>22</v>
      </c>
      <c r="J2" s="17">
        <v>23</v>
      </c>
      <c r="K2" s="17">
        <v>24</v>
      </c>
      <c r="L2" s="17">
        <v>25</v>
      </c>
      <c r="M2" s="17">
        <v>26</v>
      </c>
      <c r="N2" s="17">
        <v>27</v>
      </c>
      <c r="O2" s="17">
        <v>28</v>
      </c>
      <c r="P2" s="17">
        <v>29</v>
      </c>
      <c r="Q2" s="17">
        <v>30</v>
      </c>
      <c r="R2" s="17">
        <v>31</v>
      </c>
      <c r="S2" s="17">
        <v>32</v>
      </c>
      <c r="T2" s="17">
        <v>33</v>
      </c>
      <c r="U2" s="17">
        <v>34</v>
      </c>
      <c r="V2" s="17">
        <v>35</v>
      </c>
      <c r="W2" s="17">
        <v>36</v>
      </c>
      <c r="X2" s="17">
        <v>37</v>
      </c>
      <c r="Y2" s="17">
        <v>38</v>
      </c>
      <c r="Z2" s="17">
        <v>39</v>
      </c>
      <c r="AA2" s="17">
        <v>40</v>
      </c>
      <c r="AB2" s="17">
        <v>41</v>
      </c>
      <c r="AC2" s="17">
        <v>42</v>
      </c>
      <c r="AD2" s="17">
        <v>43</v>
      </c>
      <c r="AE2" s="17">
        <v>44</v>
      </c>
      <c r="AF2" s="17">
        <v>45</v>
      </c>
      <c r="AG2" s="17">
        <v>46</v>
      </c>
      <c r="AH2" s="17">
        <v>47</v>
      </c>
      <c r="AI2" s="17">
        <v>48</v>
      </c>
      <c r="AJ2" s="17">
        <v>49</v>
      </c>
      <c r="AK2" s="17">
        <v>50</v>
      </c>
      <c r="AL2" s="17">
        <v>51</v>
      </c>
      <c r="AM2" s="17">
        <v>52</v>
      </c>
      <c r="AN2" s="17">
        <v>53</v>
      </c>
      <c r="AO2" s="17">
        <v>54</v>
      </c>
      <c r="AP2" s="17">
        <v>55</v>
      </c>
      <c r="AQ2" s="17">
        <v>56</v>
      </c>
      <c r="AR2" s="17">
        <v>57</v>
      </c>
      <c r="AS2" s="17">
        <v>58</v>
      </c>
      <c r="AT2" s="17">
        <v>59</v>
      </c>
      <c r="AU2" s="17">
        <v>60</v>
      </c>
      <c r="AV2" s="17">
        <v>61</v>
      </c>
      <c r="AW2" s="17">
        <v>62</v>
      </c>
      <c r="AX2" s="17">
        <v>63</v>
      </c>
      <c r="AY2" s="17">
        <v>64</v>
      </c>
    </row>
    <row r="3" spans="1:51" ht="30.75" customHeight="1" thickBot="1" x14ac:dyDescent="0.3">
      <c r="A3" s="48" t="s">
        <v>2</v>
      </c>
      <c r="B3" s="51" t="s">
        <v>21</v>
      </c>
      <c r="C3" s="3" t="s">
        <v>3</v>
      </c>
      <c r="D3" s="22" t="s">
        <v>30</v>
      </c>
      <c r="E3" s="23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5" t="s">
        <v>4</v>
      </c>
      <c r="M3" s="5" t="s">
        <v>4</v>
      </c>
      <c r="N3" s="5" t="s">
        <v>4</v>
      </c>
      <c r="O3" s="5" t="s">
        <v>4</v>
      </c>
      <c r="P3" s="5" t="s">
        <v>4</v>
      </c>
      <c r="Q3" s="5" t="s">
        <v>4</v>
      </c>
      <c r="R3" s="5" t="s">
        <v>4</v>
      </c>
      <c r="S3" s="5" t="s">
        <v>4</v>
      </c>
      <c r="T3" s="5" t="s">
        <v>4</v>
      </c>
      <c r="U3" s="5" t="s">
        <v>4</v>
      </c>
      <c r="V3" s="5" t="s">
        <v>4</v>
      </c>
      <c r="W3" s="5" t="s">
        <v>4</v>
      </c>
      <c r="X3" s="5" t="s">
        <v>4</v>
      </c>
      <c r="Y3" s="5" t="s">
        <v>4</v>
      </c>
      <c r="Z3" s="5" t="s">
        <v>4</v>
      </c>
      <c r="AA3" s="6" t="s">
        <v>4</v>
      </c>
      <c r="AB3" s="6" t="s">
        <v>4</v>
      </c>
      <c r="AC3" s="6" t="s">
        <v>4</v>
      </c>
      <c r="AD3" s="6" t="s">
        <v>4</v>
      </c>
      <c r="AE3" s="6" t="s">
        <v>4</v>
      </c>
      <c r="AF3" s="6" t="s">
        <v>4</v>
      </c>
      <c r="AG3" s="6" t="s">
        <v>4</v>
      </c>
      <c r="AH3" s="6" t="s">
        <v>4</v>
      </c>
      <c r="AI3" s="6" t="s">
        <v>4</v>
      </c>
      <c r="AJ3" s="6" t="s">
        <v>4</v>
      </c>
      <c r="AK3" s="6" t="s">
        <v>4</v>
      </c>
      <c r="AL3" s="6" t="s">
        <v>4</v>
      </c>
      <c r="AM3" s="6" t="s">
        <v>4</v>
      </c>
      <c r="AN3" s="6" t="s">
        <v>4</v>
      </c>
      <c r="AO3" s="6" t="s">
        <v>4</v>
      </c>
      <c r="AP3" s="6" t="s">
        <v>4</v>
      </c>
      <c r="AQ3" s="6" t="s">
        <v>4</v>
      </c>
      <c r="AR3" s="6" t="s">
        <v>4</v>
      </c>
      <c r="AS3" s="6" t="s">
        <v>4</v>
      </c>
      <c r="AT3" s="6" t="s">
        <v>4</v>
      </c>
      <c r="AU3" s="6" t="s">
        <v>4</v>
      </c>
      <c r="AV3" s="6" t="s">
        <v>4</v>
      </c>
      <c r="AW3" s="6" t="s">
        <v>4</v>
      </c>
      <c r="AX3" s="6" t="s">
        <v>4</v>
      </c>
      <c r="AY3" s="6" t="s">
        <v>4</v>
      </c>
    </row>
    <row r="4" spans="1:51" ht="45.75" thickBot="1" x14ac:dyDescent="0.3">
      <c r="A4" s="49"/>
      <c r="B4" s="52"/>
      <c r="C4" s="7" t="s">
        <v>5</v>
      </c>
      <c r="D4" s="24" t="s">
        <v>31</v>
      </c>
      <c r="E4" s="25" t="s">
        <v>4</v>
      </c>
      <c r="F4" s="9" t="s">
        <v>4</v>
      </c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S4" s="9" t="s">
        <v>4</v>
      </c>
      <c r="T4" s="9" t="s">
        <v>4</v>
      </c>
      <c r="U4" s="9" t="s">
        <v>4</v>
      </c>
      <c r="V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10" t="s">
        <v>4</v>
      </c>
      <c r="AB4" s="10" t="s">
        <v>4</v>
      </c>
      <c r="AC4" s="10" t="s">
        <v>4</v>
      </c>
      <c r="AD4" s="10" t="s">
        <v>4</v>
      </c>
      <c r="AE4" s="10" t="s">
        <v>4</v>
      </c>
      <c r="AF4" s="10" t="s">
        <v>4</v>
      </c>
      <c r="AG4" s="10" t="s">
        <v>4</v>
      </c>
      <c r="AH4" s="10" t="s">
        <v>4</v>
      </c>
      <c r="AI4" s="10" t="s">
        <v>4</v>
      </c>
      <c r="AJ4" s="10" t="s">
        <v>4</v>
      </c>
      <c r="AK4" s="10" t="s">
        <v>4</v>
      </c>
      <c r="AL4" s="10" t="s">
        <v>4</v>
      </c>
      <c r="AM4" s="10" t="s">
        <v>4</v>
      </c>
      <c r="AN4" s="10" t="s">
        <v>4</v>
      </c>
      <c r="AO4" s="10" t="s">
        <v>4</v>
      </c>
      <c r="AP4" s="10" t="s">
        <v>4</v>
      </c>
      <c r="AQ4" s="10" t="s">
        <v>4</v>
      </c>
      <c r="AR4" s="10" t="s">
        <v>4</v>
      </c>
      <c r="AS4" s="10" t="s">
        <v>4</v>
      </c>
      <c r="AT4" s="10" t="s">
        <v>4</v>
      </c>
      <c r="AU4" s="10" t="s">
        <v>4</v>
      </c>
      <c r="AV4" s="10" t="s">
        <v>4</v>
      </c>
      <c r="AW4" s="10" t="s">
        <v>4</v>
      </c>
      <c r="AX4" s="10" t="s">
        <v>4</v>
      </c>
      <c r="AY4" s="10" t="s">
        <v>4</v>
      </c>
    </row>
    <row r="5" spans="1:51" ht="30.75" thickBot="1" x14ac:dyDescent="0.3">
      <c r="A5" s="49"/>
      <c r="B5" s="52"/>
      <c r="C5" s="7" t="s">
        <v>6</v>
      </c>
      <c r="D5" s="24" t="s">
        <v>40</v>
      </c>
      <c r="E5" s="25" t="s">
        <v>4</v>
      </c>
      <c r="F5" s="9" t="s">
        <v>4</v>
      </c>
      <c r="G5" s="9" t="s">
        <v>4</v>
      </c>
      <c r="H5" s="9" t="s">
        <v>4</v>
      </c>
      <c r="I5" s="9" t="s">
        <v>4</v>
      </c>
      <c r="J5" s="9" t="s">
        <v>4</v>
      </c>
      <c r="K5" s="9" t="s">
        <v>4</v>
      </c>
      <c r="L5" s="9" t="s">
        <v>4</v>
      </c>
      <c r="M5" s="9" t="s">
        <v>4</v>
      </c>
      <c r="N5" s="9" t="s">
        <v>4</v>
      </c>
      <c r="O5" s="9" t="s">
        <v>4</v>
      </c>
      <c r="P5" s="9" t="s">
        <v>4</v>
      </c>
      <c r="Q5" s="9" t="s">
        <v>4</v>
      </c>
      <c r="R5" s="9" t="s">
        <v>4</v>
      </c>
      <c r="S5" s="9" t="s">
        <v>4</v>
      </c>
      <c r="T5" s="9" t="s">
        <v>4</v>
      </c>
      <c r="U5" s="9" t="s">
        <v>4</v>
      </c>
      <c r="V5" s="9" t="s">
        <v>4</v>
      </c>
      <c r="W5" s="9" t="s">
        <v>4</v>
      </c>
      <c r="X5" s="9" t="s">
        <v>4</v>
      </c>
      <c r="Y5" s="9" t="s">
        <v>4</v>
      </c>
      <c r="Z5" s="9" t="s">
        <v>4</v>
      </c>
      <c r="AA5" s="10" t="s">
        <v>4</v>
      </c>
      <c r="AB5" s="10" t="s">
        <v>4</v>
      </c>
      <c r="AC5" s="10" t="s">
        <v>4</v>
      </c>
      <c r="AD5" s="10" t="s">
        <v>4</v>
      </c>
      <c r="AE5" s="10" t="s">
        <v>4</v>
      </c>
      <c r="AF5" s="10" t="s">
        <v>4</v>
      </c>
      <c r="AG5" s="10" t="s">
        <v>4</v>
      </c>
      <c r="AH5" s="10" t="s">
        <v>4</v>
      </c>
      <c r="AI5" s="10" t="s">
        <v>4</v>
      </c>
      <c r="AJ5" s="10" t="s">
        <v>4</v>
      </c>
      <c r="AK5" s="10" t="s">
        <v>4</v>
      </c>
      <c r="AL5" s="10" t="s">
        <v>4</v>
      </c>
      <c r="AM5" s="10" t="s">
        <v>4</v>
      </c>
      <c r="AN5" s="10" t="s">
        <v>4</v>
      </c>
      <c r="AO5" s="10" t="s">
        <v>4</v>
      </c>
      <c r="AP5" s="10" t="s">
        <v>4</v>
      </c>
      <c r="AQ5" s="10" t="s">
        <v>4</v>
      </c>
      <c r="AR5" s="10" t="s">
        <v>4</v>
      </c>
      <c r="AS5" s="10" t="s">
        <v>4</v>
      </c>
      <c r="AT5" s="10" t="s">
        <v>4</v>
      </c>
      <c r="AU5" s="10" t="s">
        <v>4</v>
      </c>
      <c r="AV5" s="10" t="s">
        <v>4</v>
      </c>
      <c r="AW5" s="10" t="s">
        <v>4</v>
      </c>
      <c r="AX5" s="10" t="s">
        <v>4</v>
      </c>
      <c r="AY5" s="10" t="s">
        <v>4</v>
      </c>
    </row>
    <row r="6" spans="1:51" ht="30.75" thickBot="1" x14ac:dyDescent="0.3">
      <c r="A6" s="49"/>
      <c r="B6" s="52"/>
      <c r="C6" s="7" t="s">
        <v>7</v>
      </c>
      <c r="D6" s="24" t="s">
        <v>41</v>
      </c>
      <c r="E6" s="25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9" t="s">
        <v>4</v>
      </c>
      <c r="K6" s="9" t="s">
        <v>4</v>
      </c>
      <c r="L6" s="9" t="s">
        <v>4</v>
      </c>
      <c r="M6" s="9" t="s">
        <v>4</v>
      </c>
      <c r="N6" s="9" t="s">
        <v>4</v>
      </c>
      <c r="O6" s="9" t="s">
        <v>4</v>
      </c>
      <c r="P6" s="9" t="s">
        <v>4</v>
      </c>
      <c r="Q6" s="9" t="s">
        <v>4</v>
      </c>
      <c r="R6" s="9" t="s">
        <v>4</v>
      </c>
      <c r="S6" s="9" t="s">
        <v>4</v>
      </c>
      <c r="T6" s="9" t="s">
        <v>4</v>
      </c>
      <c r="U6" s="9" t="s">
        <v>4</v>
      </c>
      <c r="V6" s="9" t="s">
        <v>4</v>
      </c>
      <c r="W6" s="9" t="s">
        <v>4</v>
      </c>
      <c r="X6" s="9" t="s">
        <v>4</v>
      </c>
      <c r="Y6" s="9" t="s">
        <v>4</v>
      </c>
      <c r="Z6" s="9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4</v>
      </c>
      <c r="AQ6" s="10" t="s">
        <v>4</v>
      </c>
      <c r="AR6" s="10" t="s">
        <v>4</v>
      </c>
      <c r="AS6" s="10" t="s">
        <v>4</v>
      </c>
      <c r="AT6" s="10" t="s">
        <v>4</v>
      </c>
      <c r="AU6" s="10" t="s">
        <v>4</v>
      </c>
      <c r="AV6" s="10" t="s">
        <v>4</v>
      </c>
      <c r="AW6" s="10" t="s">
        <v>4</v>
      </c>
      <c r="AX6" s="10" t="s">
        <v>4</v>
      </c>
      <c r="AY6" s="10" t="s">
        <v>4</v>
      </c>
    </row>
    <row r="7" spans="1:51" ht="30.75" thickBot="1" x14ac:dyDescent="0.3">
      <c r="A7" s="49"/>
      <c r="B7" s="52"/>
      <c r="C7" s="7" t="s">
        <v>8</v>
      </c>
      <c r="D7" s="24" t="s">
        <v>42</v>
      </c>
      <c r="E7" s="25" t="s">
        <v>4</v>
      </c>
      <c r="F7" s="9" t="s">
        <v>4</v>
      </c>
      <c r="G7" s="9" t="s">
        <v>4</v>
      </c>
      <c r="H7" s="9" t="s">
        <v>4</v>
      </c>
      <c r="I7" s="9" t="s">
        <v>4</v>
      </c>
      <c r="J7" s="9" t="s">
        <v>4</v>
      </c>
      <c r="K7" s="9" t="s">
        <v>4</v>
      </c>
      <c r="L7" s="9" t="s">
        <v>4</v>
      </c>
      <c r="M7" s="9" t="s">
        <v>4</v>
      </c>
      <c r="N7" s="9" t="s">
        <v>4</v>
      </c>
      <c r="O7" s="9" t="s">
        <v>4</v>
      </c>
      <c r="P7" s="9" t="s">
        <v>4</v>
      </c>
      <c r="Q7" s="9" t="s">
        <v>4</v>
      </c>
      <c r="R7" s="9" t="s">
        <v>4</v>
      </c>
      <c r="S7" s="9" t="s">
        <v>4</v>
      </c>
      <c r="T7" s="9" t="s">
        <v>4</v>
      </c>
      <c r="U7" s="9" t="s">
        <v>4</v>
      </c>
      <c r="V7" s="9" t="s">
        <v>4</v>
      </c>
      <c r="W7" s="9" t="s">
        <v>4</v>
      </c>
      <c r="X7" s="9" t="s">
        <v>4</v>
      </c>
      <c r="Y7" s="9" t="s">
        <v>4</v>
      </c>
      <c r="Z7" s="9" t="s">
        <v>4</v>
      </c>
      <c r="AA7" s="10" t="s">
        <v>4</v>
      </c>
      <c r="AB7" s="10" t="s">
        <v>4</v>
      </c>
      <c r="AC7" s="10" t="s">
        <v>4</v>
      </c>
      <c r="AD7" s="10" t="s">
        <v>4</v>
      </c>
      <c r="AE7" s="10" t="s">
        <v>4</v>
      </c>
      <c r="AF7" s="10" t="s">
        <v>4</v>
      </c>
      <c r="AG7" s="10" t="s">
        <v>4</v>
      </c>
      <c r="AH7" s="10" t="s">
        <v>4</v>
      </c>
      <c r="AI7" s="10" t="s">
        <v>4</v>
      </c>
      <c r="AJ7" s="10" t="s">
        <v>4</v>
      </c>
      <c r="AK7" s="10" t="s">
        <v>4</v>
      </c>
      <c r="AL7" s="10" t="s">
        <v>4</v>
      </c>
      <c r="AM7" s="10" t="s">
        <v>4</v>
      </c>
      <c r="AN7" s="10" t="s">
        <v>4</v>
      </c>
      <c r="AO7" s="10" t="s">
        <v>4</v>
      </c>
      <c r="AP7" s="10" t="s">
        <v>4</v>
      </c>
      <c r="AQ7" s="10" t="s">
        <v>4</v>
      </c>
      <c r="AR7" s="10" t="s">
        <v>4</v>
      </c>
      <c r="AS7" s="10" t="s">
        <v>4</v>
      </c>
      <c r="AT7" s="10" t="s">
        <v>4</v>
      </c>
      <c r="AU7" s="10" t="s">
        <v>4</v>
      </c>
      <c r="AV7" s="10" t="s">
        <v>4</v>
      </c>
      <c r="AW7" s="10" t="s">
        <v>4</v>
      </c>
      <c r="AX7" s="10" t="s">
        <v>4</v>
      </c>
      <c r="AY7" s="10" t="s">
        <v>4</v>
      </c>
    </row>
    <row r="8" spans="1:51" ht="30.75" thickBot="1" x14ac:dyDescent="0.3">
      <c r="A8" s="49"/>
      <c r="B8" s="52"/>
      <c r="C8" s="7" t="s">
        <v>9</v>
      </c>
      <c r="D8" s="8" t="s">
        <v>43</v>
      </c>
      <c r="E8" s="25" t="s">
        <v>4</v>
      </c>
      <c r="F8" s="9" t="s">
        <v>4</v>
      </c>
      <c r="G8" s="9" t="s">
        <v>4</v>
      </c>
      <c r="H8" s="9" t="s">
        <v>4</v>
      </c>
      <c r="I8" s="9" t="s">
        <v>4</v>
      </c>
      <c r="J8" s="9" t="s">
        <v>4</v>
      </c>
      <c r="K8" s="9" t="s">
        <v>4</v>
      </c>
      <c r="L8" s="9" t="s">
        <v>4</v>
      </c>
      <c r="M8" s="9" t="s">
        <v>4</v>
      </c>
      <c r="N8" s="9" t="s">
        <v>4</v>
      </c>
      <c r="O8" s="9" t="s">
        <v>4</v>
      </c>
      <c r="P8" s="9" t="s">
        <v>4</v>
      </c>
      <c r="Q8" s="9" t="s">
        <v>4</v>
      </c>
      <c r="R8" s="9" t="s">
        <v>4</v>
      </c>
      <c r="S8" s="9" t="s">
        <v>4</v>
      </c>
      <c r="T8" s="9" t="s">
        <v>4</v>
      </c>
      <c r="U8" s="9" t="s">
        <v>4</v>
      </c>
      <c r="V8" s="9" t="s">
        <v>4</v>
      </c>
      <c r="W8" s="9" t="s">
        <v>4</v>
      </c>
      <c r="X8" s="9" t="s">
        <v>4</v>
      </c>
      <c r="Y8" s="9" t="s">
        <v>4</v>
      </c>
      <c r="Z8" s="9" t="s">
        <v>4</v>
      </c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ht="30.75" thickBot="1" x14ac:dyDescent="0.3">
      <c r="A9" s="49"/>
      <c r="B9" s="52"/>
      <c r="C9" s="7" t="s">
        <v>10</v>
      </c>
      <c r="D9" s="8" t="s">
        <v>44</v>
      </c>
      <c r="E9" s="25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10" t="s">
        <v>4</v>
      </c>
      <c r="AB9" s="10" t="s">
        <v>4</v>
      </c>
      <c r="AC9" s="10" t="s">
        <v>4</v>
      </c>
      <c r="AD9" s="10" t="s">
        <v>4</v>
      </c>
      <c r="AE9" s="10" t="s">
        <v>4</v>
      </c>
      <c r="AF9" s="10" t="s">
        <v>4</v>
      </c>
      <c r="AG9" s="10" t="s">
        <v>4</v>
      </c>
      <c r="AH9" s="10" t="s">
        <v>4</v>
      </c>
      <c r="AI9" s="10" t="s">
        <v>4</v>
      </c>
      <c r="AJ9" s="10" t="s">
        <v>4</v>
      </c>
      <c r="AK9" s="10" t="s">
        <v>4</v>
      </c>
      <c r="AL9" s="10" t="s">
        <v>4</v>
      </c>
      <c r="AM9" s="10" t="s">
        <v>4</v>
      </c>
      <c r="AN9" s="10" t="s">
        <v>4</v>
      </c>
      <c r="AO9" s="10" t="s">
        <v>4</v>
      </c>
      <c r="AP9" s="10" t="s">
        <v>4</v>
      </c>
      <c r="AQ9" s="10" t="s">
        <v>4</v>
      </c>
      <c r="AR9" s="10" t="s">
        <v>4</v>
      </c>
      <c r="AS9" s="10" t="s">
        <v>4</v>
      </c>
      <c r="AT9" s="10" t="s">
        <v>4</v>
      </c>
      <c r="AU9" s="10" t="s">
        <v>4</v>
      </c>
      <c r="AV9" s="10" t="s">
        <v>4</v>
      </c>
      <c r="AW9" s="10" t="s">
        <v>4</v>
      </c>
      <c r="AX9" s="10" t="s">
        <v>4</v>
      </c>
      <c r="AY9" s="10" t="s">
        <v>4</v>
      </c>
    </row>
    <row r="10" spans="1:51" ht="15.75" thickBot="1" x14ac:dyDescent="0.3">
      <c r="A10" s="49"/>
      <c r="B10" s="52"/>
      <c r="C10" s="7" t="s">
        <v>11</v>
      </c>
      <c r="D10" s="24" t="s">
        <v>32</v>
      </c>
      <c r="E10" s="25" t="s">
        <v>4</v>
      </c>
      <c r="F10" s="9"/>
      <c r="G10" s="9" t="s">
        <v>4</v>
      </c>
      <c r="H10" s="9"/>
      <c r="I10" s="9" t="s">
        <v>4</v>
      </c>
      <c r="J10" s="9"/>
      <c r="K10" s="9" t="s">
        <v>4</v>
      </c>
      <c r="L10" s="9"/>
      <c r="M10" s="9" t="s">
        <v>4</v>
      </c>
      <c r="N10" s="9"/>
      <c r="O10" s="9" t="s">
        <v>4</v>
      </c>
      <c r="P10" s="9"/>
      <c r="Q10" s="9" t="s">
        <v>4</v>
      </c>
      <c r="R10" s="9"/>
      <c r="S10" s="9" t="s">
        <v>4</v>
      </c>
      <c r="T10" s="9"/>
      <c r="U10" s="9" t="s">
        <v>4</v>
      </c>
      <c r="V10" s="9"/>
      <c r="W10" s="9" t="s">
        <v>4</v>
      </c>
      <c r="X10" s="9"/>
      <c r="Y10" s="9" t="s">
        <v>4</v>
      </c>
      <c r="Z10" s="9"/>
      <c r="AA10" s="10" t="s">
        <v>4</v>
      </c>
      <c r="AB10" s="10"/>
      <c r="AC10" s="10" t="s">
        <v>4</v>
      </c>
      <c r="AD10" s="10"/>
      <c r="AE10" s="10" t="s">
        <v>4</v>
      </c>
      <c r="AF10" s="10"/>
      <c r="AG10" s="10" t="s">
        <v>4</v>
      </c>
      <c r="AH10" s="10"/>
      <c r="AI10" s="10" t="s">
        <v>4</v>
      </c>
      <c r="AJ10" s="10"/>
      <c r="AK10" s="10" t="s">
        <v>4</v>
      </c>
      <c r="AL10" s="10"/>
      <c r="AM10" s="10" t="s">
        <v>4</v>
      </c>
      <c r="AN10" s="10"/>
      <c r="AO10" s="10" t="s">
        <v>4</v>
      </c>
      <c r="AP10" s="10"/>
      <c r="AQ10" s="10" t="s">
        <v>4</v>
      </c>
      <c r="AR10" s="10"/>
      <c r="AS10" s="10" t="s">
        <v>4</v>
      </c>
      <c r="AT10" s="10"/>
      <c r="AU10" s="10" t="s">
        <v>4</v>
      </c>
      <c r="AV10" s="10"/>
      <c r="AW10" s="10" t="s">
        <v>4</v>
      </c>
      <c r="AX10" s="10"/>
      <c r="AY10" s="10" t="s">
        <v>4</v>
      </c>
    </row>
    <row r="11" spans="1:51" ht="75.75" thickBot="1" x14ac:dyDescent="0.3">
      <c r="A11" s="49"/>
      <c r="B11" s="52"/>
      <c r="C11" s="7" t="s">
        <v>12</v>
      </c>
      <c r="D11" s="24" t="s">
        <v>33</v>
      </c>
      <c r="E11" s="25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 t="s">
        <v>4</v>
      </c>
      <c r="W11" s="9" t="s">
        <v>4</v>
      </c>
      <c r="X11" s="9" t="s">
        <v>4</v>
      </c>
      <c r="Y11" s="9" t="s">
        <v>4</v>
      </c>
      <c r="Z11" s="9" t="s">
        <v>4</v>
      </c>
      <c r="AA11" s="10" t="s">
        <v>4</v>
      </c>
      <c r="AB11" s="10" t="s">
        <v>4</v>
      </c>
      <c r="AC11" s="10" t="s">
        <v>4</v>
      </c>
      <c r="AD11" s="10" t="s">
        <v>4</v>
      </c>
      <c r="AE11" s="10" t="s">
        <v>4</v>
      </c>
      <c r="AF11" s="10" t="s">
        <v>4</v>
      </c>
      <c r="AG11" s="10" t="s">
        <v>4</v>
      </c>
      <c r="AH11" s="10" t="s">
        <v>4</v>
      </c>
      <c r="AI11" s="10" t="s">
        <v>4</v>
      </c>
      <c r="AJ11" s="10" t="s">
        <v>4</v>
      </c>
      <c r="AK11" s="10" t="s">
        <v>4</v>
      </c>
      <c r="AL11" s="10" t="s">
        <v>4</v>
      </c>
      <c r="AM11" s="10" t="s">
        <v>4</v>
      </c>
      <c r="AN11" s="10" t="s">
        <v>4</v>
      </c>
      <c r="AO11" s="10" t="s">
        <v>4</v>
      </c>
      <c r="AP11" s="10" t="s">
        <v>4</v>
      </c>
      <c r="AQ11" s="10" t="s">
        <v>4</v>
      </c>
      <c r="AR11" s="10" t="s">
        <v>4</v>
      </c>
      <c r="AS11" s="10" t="s">
        <v>4</v>
      </c>
      <c r="AT11" s="10" t="s">
        <v>4</v>
      </c>
      <c r="AU11" s="10" t="s">
        <v>4</v>
      </c>
      <c r="AV11" s="10" t="s">
        <v>4</v>
      </c>
      <c r="AW11" s="10" t="s">
        <v>4</v>
      </c>
      <c r="AX11" s="10" t="s">
        <v>4</v>
      </c>
      <c r="AY11" s="10" t="s">
        <v>4</v>
      </c>
    </row>
    <row r="12" spans="1:51" ht="75.75" thickBot="1" x14ac:dyDescent="0.3">
      <c r="A12" s="49"/>
      <c r="B12" s="52"/>
      <c r="C12" s="7" t="s">
        <v>13</v>
      </c>
      <c r="D12" s="24" t="s">
        <v>45</v>
      </c>
      <c r="E12" s="25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10" t="s">
        <v>4</v>
      </c>
      <c r="AB12" s="10" t="s">
        <v>4</v>
      </c>
      <c r="AC12" s="10" t="s">
        <v>4</v>
      </c>
      <c r="AD12" s="10" t="s">
        <v>4</v>
      </c>
      <c r="AE12" s="10" t="s">
        <v>4</v>
      </c>
      <c r="AF12" s="10" t="s">
        <v>4</v>
      </c>
      <c r="AG12" s="10" t="s">
        <v>4</v>
      </c>
      <c r="AH12" s="10" t="s">
        <v>4</v>
      </c>
      <c r="AI12" s="10" t="s">
        <v>4</v>
      </c>
      <c r="AJ12" s="10" t="s">
        <v>4</v>
      </c>
      <c r="AK12" s="10" t="s">
        <v>4</v>
      </c>
      <c r="AL12" s="10" t="s">
        <v>4</v>
      </c>
      <c r="AM12" s="10" t="s">
        <v>4</v>
      </c>
      <c r="AN12" s="10" t="s">
        <v>4</v>
      </c>
      <c r="AO12" s="10" t="s">
        <v>4</v>
      </c>
      <c r="AP12" s="10" t="s">
        <v>4</v>
      </c>
      <c r="AQ12" s="10" t="s">
        <v>4</v>
      </c>
      <c r="AR12" s="10" t="s">
        <v>4</v>
      </c>
      <c r="AS12" s="10" t="s">
        <v>4</v>
      </c>
      <c r="AT12" s="10" t="s">
        <v>4</v>
      </c>
      <c r="AU12" s="10" t="s">
        <v>4</v>
      </c>
      <c r="AV12" s="10" t="s">
        <v>4</v>
      </c>
      <c r="AW12" s="10" t="s">
        <v>4</v>
      </c>
      <c r="AX12" s="10" t="s">
        <v>4</v>
      </c>
      <c r="AY12" s="10" t="s">
        <v>4</v>
      </c>
    </row>
    <row r="13" spans="1:51" ht="30.75" thickBot="1" x14ac:dyDescent="0.3">
      <c r="A13" s="49"/>
      <c r="B13" s="52"/>
      <c r="C13" s="7" t="s">
        <v>22</v>
      </c>
      <c r="D13" s="24" t="s">
        <v>37</v>
      </c>
      <c r="E13" s="25" t="s">
        <v>4</v>
      </c>
      <c r="F13" s="9" t="s">
        <v>4</v>
      </c>
      <c r="G13" s="9" t="s">
        <v>4</v>
      </c>
      <c r="H13" s="9" t="s">
        <v>4</v>
      </c>
      <c r="I13" s="9" t="s">
        <v>4</v>
      </c>
      <c r="J13" s="9" t="s">
        <v>4</v>
      </c>
      <c r="K13" s="9" t="s">
        <v>4</v>
      </c>
      <c r="L13" s="9" t="s">
        <v>4</v>
      </c>
      <c r="M13" s="9" t="s">
        <v>4</v>
      </c>
      <c r="N13" s="9" t="s">
        <v>4</v>
      </c>
      <c r="O13" s="9" t="s">
        <v>4</v>
      </c>
      <c r="P13" s="9" t="s">
        <v>4</v>
      </c>
      <c r="Q13" s="9" t="s">
        <v>4</v>
      </c>
      <c r="R13" s="9" t="s">
        <v>4</v>
      </c>
      <c r="S13" s="9" t="s">
        <v>4</v>
      </c>
      <c r="T13" s="9" t="s">
        <v>4</v>
      </c>
      <c r="U13" s="9" t="s">
        <v>4</v>
      </c>
      <c r="V13" s="9" t="s">
        <v>4</v>
      </c>
      <c r="W13" s="9" t="s">
        <v>4</v>
      </c>
      <c r="X13" s="9" t="s">
        <v>4</v>
      </c>
      <c r="Y13" s="9" t="s">
        <v>4</v>
      </c>
      <c r="Z13" s="9" t="s">
        <v>4</v>
      </c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ht="285.75" thickBot="1" x14ac:dyDescent="0.3">
      <c r="A14" s="49"/>
      <c r="B14" s="53"/>
      <c r="C14" s="11" t="s">
        <v>14</v>
      </c>
      <c r="D14" s="24" t="s">
        <v>49</v>
      </c>
      <c r="E14" s="25" t="s">
        <v>4</v>
      </c>
      <c r="F14" s="9" t="s">
        <v>4</v>
      </c>
      <c r="G14" s="9" t="s">
        <v>4</v>
      </c>
      <c r="H14" s="9" t="s">
        <v>4</v>
      </c>
      <c r="I14" s="9" t="s">
        <v>4</v>
      </c>
      <c r="J14" s="9" t="s">
        <v>4</v>
      </c>
      <c r="K14" s="9" t="s">
        <v>4</v>
      </c>
      <c r="L14" s="9" t="s">
        <v>4</v>
      </c>
      <c r="M14" s="9" t="s">
        <v>4</v>
      </c>
      <c r="N14" s="9" t="s">
        <v>4</v>
      </c>
      <c r="O14" s="9" t="s">
        <v>4</v>
      </c>
      <c r="P14" s="9" t="s">
        <v>4</v>
      </c>
      <c r="Q14" s="9" t="s">
        <v>4</v>
      </c>
      <c r="R14" s="9" t="s">
        <v>4</v>
      </c>
      <c r="S14" s="9" t="s">
        <v>4</v>
      </c>
      <c r="T14" s="9" t="s">
        <v>4</v>
      </c>
      <c r="U14" s="9" t="s">
        <v>4</v>
      </c>
      <c r="V14" s="9" t="s">
        <v>4</v>
      </c>
      <c r="W14" s="9" t="s">
        <v>4</v>
      </c>
      <c r="X14" s="9" t="s">
        <v>4</v>
      </c>
      <c r="Y14" s="9" t="s">
        <v>4</v>
      </c>
      <c r="Z14" s="9" t="s">
        <v>4</v>
      </c>
      <c r="AA14" s="10" t="s">
        <v>4</v>
      </c>
      <c r="AB14" s="10" t="s">
        <v>4</v>
      </c>
      <c r="AC14" s="10" t="s">
        <v>4</v>
      </c>
      <c r="AD14" s="10" t="s">
        <v>4</v>
      </c>
      <c r="AE14" s="10" t="s">
        <v>4</v>
      </c>
      <c r="AF14" s="10" t="s">
        <v>4</v>
      </c>
      <c r="AG14" s="10" t="s">
        <v>4</v>
      </c>
      <c r="AH14" s="10" t="s">
        <v>4</v>
      </c>
      <c r="AI14" s="10" t="s">
        <v>4</v>
      </c>
      <c r="AJ14" s="10" t="s">
        <v>4</v>
      </c>
      <c r="AK14" s="10" t="s">
        <v>4</v>
      </c>
      <c r="AL14" s="10" t="s">
        <v>4</v>
      </c>
      <c r="AM14" s="10" t="s">
        <v>4</v>
      </c>
      <c r="AN14" s="10" t="s">
        <v>4</v>
      </c>
      <c r="AO14" s="10" t="s">
        <v>4</v>
      </c>
      <c r="AP14" s="10" t="s">
        <v>4</v>
      </c>
      <c r="AQ14" s="10" t="s">
        <v>4</v>
      </c>
      <c r="AR14" s="10" t="s">
        <v>4</v>
      </c>
      <c r="AS14" s="10" t="s">
        <v>4</v>
      </c>
      <c r="AT14" s="10" t="s">
        <v>4</v>
      </c>
      <c r="AU14" s="10" t="s">
        <v>4</v>
      </c>
      <c r="AV14" s="10" t="s">
        <v>4</v>
      </c>
      <c r="AW14" s="10" t="s">
        <v>4</v>
      </c>
      <c r="AX14" s="10" t="s">
        <v>4</v>
      </c>
      <c r="AY14" s="10" t="s">
        <v>4</v>
      </c>
    </row>
    <row r="15" spans="1:51" ht="30.75" thickBot="1" x14ac:dyDescent="0.3">
      <c r="A15" s="49"/>
      <c r="B15" s="26"/>
      <c r="C15" s="12" t="s">
        <v>16</v>
      </c>
      <c r="D15" s="24" t="s">
        <v>34</v>
      </c>
      <c r="E15" s="13" t="s">
        <v>4</v>
      </c>
      <c r="F15" s="2"/>
      <c r="G15" s="2"/>
      <c r="H15" s="2" t="s">
        <v>4</v>
      </c>
      <c r="I15" s="2"/>
      <c r="J15" s="2"/>
      <c r="K15" s="2" t="s">
        <v>4</v>
      </c>
      <c r="L15" s="2"/>
      <c r="M15" s="2"/>
      <c r="N15" s="2" t="s">
        <v>4</v>
      </c>
      <c r="O15" s="2"/>
      <c r="P15" s="2"/>
      <c r="Q15" s="2" t="s">
        <v>4</v>
      </c>
      <c r="R15" s="2"/>
      <c r="S15" s="2"/>
      <c r="T15" s="2" t="s">
        <v>4</v>
      </c>
      <c r="U15" s="2"/>
      <c r="V15" s="2"/>
      <c r="W15" s="2" t="s">
        <v>4</v>
      </c>
      <c r="X15" s="2"/>
      <c r="Y15" s="2"/>
      <c r="Z15" s="2" t="s">
        <v>4</v>
      </c>
      <c r="AA15" s="2"/>
      <c r="AB15" s="2"/>
      <c r="AC15" s="2" t="s">
        <v>4</v>
      </c>
      <c r="AD15" s="2"/>
      <c r="AE15" s="2"/>
      <c r="AF15" s="2" t="s">
        <v>4</v>
      </c>
      <c r="AG15" s="2"/>
      <c r="AH15" s="2"/>
      <c r="AI15" s="2" t="s">
        <v>4</v>
      </c>
      <c r="AJ15" s="2"/>
      <c r="AK15" s="2"/>
      <c r="AL15" s="2" t="s">
        <v>4</v>
      </c>
      <c r="AM15" s="2"/>
      <c r="AN15" s="2"/>
      <c r="AO15" s="2" t="s">
        <v>4</v>
      </c>
      <c r="AP15" s="2"/>
      <c r="AQ15" s="2"/>
      <c r="AR15" s="2" t="s">
        <v>4</v>
      </c>
      <c r="AS15" s="2"/>
      <c r="AT15" s="2"/>
      <c r="AU15" s="2" t="s">
        <v>4</v>
      </c>
      <c r="AV15" s="2"/>
      <c r="AW15" s="2"/>
      <c r="AX15" s="2" t="s">
        <v>4</v>
      </c>
      <c r="AY15" s="2"/>
    </row>
    <row r="16" spans="1:51" ht="15.75" thickBot="1" x14ac:dyDescent="0.3">
      <c r="A16" s="49"/>
      <c r="B16" s="26"/>
      <c r="C16" s="12" t="s">
        <v>15</v>
      </c>
      <c r="D16" s="13" t="s">
        <v>15</v>
      </c>
      <c r="E16" s="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 t="s">
        <v>4</v>
      </c>
      <c r="AB16" s="2" t="s">
        <v>4</v>
      </c>
      <c r="AC16" s="2" t="s">
        <v>4</v>
      </c>
      <c r="AD16" s="2" t="s">
        <v>4</v>
      </c>
      <c r="AE16" s="2" t="s">
        <v>4</v>
      </c>
      <c r="AF16" s="2" t="s">
        <v>4</v>
      </c>
      <c r="AG16" s="2" t="s">
        <v>4</v>
      </c>
      <c r="AH16" s="2" t="s">
        <v>4</v>
      </c>
      <c r="AI16" s="2" t="s">
        <v>4</v>
      </c>
      <c r="AJ16" s="2" t="s">
        <v>4</v>
      </c>
      <c r="AK16" s="2" t="s">
        <v>4</v>
      </c>
      <c r="AL16" s="2" t="s">
        <v>4</v>
      </c>
      <c r="AM16" s="2" t="s">
        <v>4</v>
      </c>
      <c r="AN16" s="2" t="s">
        <v>4</v>
      </c>
      <c r="AO16" s="2" t="s">
        <v>4</v>
      </c>
      <c r="AP16" s="2" t="s">
        <v>4</v>
      </c>
      <c r="AQ16" s="2" t="s">
        <v>4</v>
      </c>
      <c r="AR16" s="2" t="s">
        <v>4</v>
      </c>
      <c r="AS16" s="2" t="s">
        <v>4</v>
      </c>
      <c r="AT16" s="2" t="s">
        <v>4</v>
      </c>
      <c r="AU16" s="2" t="s">
        <v>4</v>
      </c>
      <c r="AV16" s="2" t="s">
        <v>4</v>
      </c>
      <c r="AW16" s="2" t="s">
        <v>4</v>
      </c>
      <c r="AX16" s="2" t="s">
        <v>4</v>
      </c>
      <c r="AY16" s="2" t="s">
        <v>4</v>
      </c>
    </row>
    <row r="17" spans="1:51" ht="195.75" thickBot="1" x14ac:dyDescent="0.3">
      <c r="A17" s="49"/>
      <c r="B17" s="26"/>
      <c r="C17" s="12" t="s">
        <v>27</v>
      </c>
      <c r="D17" s="24" t="s">
        <v>46</v>
      </c>
      <c r="E17" s="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 t="s">
        <v>4</v>
      </c>
      <c r="AB17" s="2"/>
      <c r="AC17" s="2" t="s">
        <v>4</v>
      </c>
      <c r="AD17" s="2"/>
      <c r="AE17" s="2" t="s">
        <v>4</v>
      </c>
      <c r="AF17" s="2"/>
      <c r="AG17" s="2" t="s">
        <v>4</v>
      </c>
      <c r="AH17" s="2"/>
      <c r="AI17" s="2" t="s">
        <v>4</v>
      </c>
      <c r="AJ17" s="2"/>
      <c r="AK17" s="2" t="s">
        <v>4</v>
      </c>
      <c r="AL17" s="2"/>
      <c r="AM17" s="2" t="s">
        <v>4</v>
      </c>
      <c r="AN17" s="2"/>
      <c r="AO17" s="2" t="s">
        <v>4</v>
      </c>
      <c r="AP17" s="2"/>
      <c r="AQ17" s="2" t="s">
        <v>4</v>
      </c>
      <c r="AR17" s="2"/>
      <c r="AS17" s="2" t="s">
        <v>4</v>
      </c>
      <c r="AT17" s="2"/>
      <c r="AU17" s="2" t="s">
        <v>4</v>
      </c>
      <c r="AV17" s="2"/>
      <c r="AW17" s="2" t="s">
        <v>4</v>
      </c>
      <c r="AX17" s="2"/>
      <c r="AY17" s="2" t="s">
        <v>4</v>
      </c>
    </row>
    <row r="18" spans="1:51" ht="180.75" thickBot="1" x14ac:dyDescent="0.3">
      <c r="A18" s="49"/>
      <c r="B18" s="26"/>
      <c r="C18" s="12" t="s">
        <v>28</v>
      </c>
      <c r="D18" s="24" t="s">
        <v>38</v>
      </c>
      <c r="E18" s="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 t="s">
        <v>4</v>
      </c>
      <c r="AB18" s="2"/>
      <c r="AC18" s="2" t="s">
        <v>4</v>
      </c>
      <c r="AD18" s="2"/>
      <c r="AE18" s="2" t="s">
        <v>4</v>
      </c>
      <c r="AF18" s="2"/>
      <c r="AG18" s="2" t="s">
        <v>4</v>
      </c>
      <c r="AH18" s="2"/>
      <c r="AI18" s="2" t="s">
        <v>4</v>
      </c>
      <c r="AJ18" s="2"/>
      <c r="AK18" s="2" t="s">
        <v>4</v>
      </c>
      <c r="AL18" s="2"/>
      <c r="AM18" s="2" t="s">
        <v>4</v>
      </c>
      <c r="AN18" s="2"/>
      <c r="AO18" s="2" t="s">
        <v>4</v>
      </c>
      <c r="AP18" s="2"/>
      <c r="AQ18" s="2" t="s">
        <v>4</v>
      </c>
      <c r="AR18" s="2"/>
      <c r="AS18" s="2" t="s">
        <v>4</v>
      </c>
      <c r="AT18" s="2"/>
      <c r="AU18" s="2" t="s">
        <v>4</v>
      </c>
      <c r="AV18" s="2"/>
      <c r="AW18" s="2" t="s">
        <v>4</v>
      </c>
      <c r="AX18" s="2"/>
      <c r="AY18" s="2" t="s">
        <v>4</v>
      </c>
    </row>
    <row r="19" spans="1:51" ht="30.75" thickBot="1" x14ac:dyDescent="0.3">
      <c r="A19" s="49"/>
      <c r="B19" s="26"/>
      <c r="C19" s="12" t="s">
        <v>22</v>
      </c>
      <c r="D19" s="24" t="s">
        <v>37</v>
      </c>
      <c r="E19" s="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 t="s">
        <v>4</v>
      </c>
      <c r="AB19" s="2" t="s">
        <v>4</v>
      </c>
      <c r="AC19" s="2" t="s">
        <v>4</v>
      </c>
      <c r="AD19" s="2" t="s">
        <v>4</v>
      </c>
      <c r="AE19" s="2" t="s">
        <v>4</v>
      </c>
      <c r="AF19" s="2" t="s">
        <v>4</v>
      </c>
      <c r="AG19" s="2" t="s">
        <v>4</v>
      </c>
      <c r="AH19" s="2" t="s">
        <v>4</v>
      </c>
      <c r="AI19" s="2" t="s">
        <v>4</v>
      </c>
      <c r="AJ19" s="2" t="s">
        <v>4</v>
      </c>
      <c r="AK19" s="2" t="s">
        <v>4</v>
      </c>
      <c r="AL19" s="2" t="s">
        <v>4</v>
      </c>
      <c r="AM19" s="2" t="s">
        <v>4</v>
      </c>
      <c r="AN19" s="2" t="s">
        <v>4</v>
      </c>
      <c r="AO19" s="2" t="s">
        <v>4</v>
      </c>
      <c r="AP19" s="2" t="s">
        <v>4</v>
      </c>
      <c r="AQ19" s="2" t="s">
        <v>4</v>
      </c>
      <c r="AR19" s="2" t="s">
        <v>4</v>
      </c>
      <c r="AS19" s="2" t="s">
        <v>4</v>
      </c>
      <c r="AT19" s="2" t="s">
        <v>4</v>
      </c>
      <c r="AU19" s="2" t="s">
        <v>4</v>
      </c>
      <c r="AV19" s="2" t="s">
        <v>4</v>
      </c>
      <c r="AW19" s="2" t="s">
        <v>4</v>
      </c>
      <c r="AX19" s="2" t="s">
        <v>4</v>
      </c>
      <c r="AY19" s="2" t="s">
        <v>4</v>
      </c>
    </row>
    <row r="20" spans="1:51" ht="270.75" thickBot="1" x14ac:dyDescent="0.3">
      <c r="A20" s="49"/>
      <c r="B20" s="26"/>
      <c r="C20" s="27" t="s">
        <v>29</v>
      </c>
      <c r="D20" s="24" t="s">
        <v>39</v>
      </c>
      <c r="E20" s="13" t="s">
        <v>4</v>
      </c>
      <c r="F20" s="2"/>
      <c r="G20" s="2"/>
      <c r="H20" s="2" t="s">
        <v>4</v>
      </c>
      <c r="I20" s="2"/>
      <c r="J20" s="2"/>
      <c r="K20" s="2" t="s">
        <v>4</v>
      </c>
      <c r="L20" s="2"/>
      <c r="M20" s="2"/>
      <c r="N20" s="2" t="s">
        <v>4</v>
      </c>
      <c r="O20" s="2"/>
      <c r="P20" s="2"/>
      <c r="Q20" s="2" t="s">
        <v>4</v>
      </c>
      <c r="R20" s="2"/>
      <c r="S20" s="2"/>
      <c r="T20" s="2" t="s">
        <v>4</v>
      </c>
      <c r="U20" s="2"/>
      <c r="V20" s="2"/>
      <c r="W20" s="2" t="s">
        <v>4</v>
      </c>
      <c r="X20" s="2"/>
      <c r="Y20" s="2"/>
      <c r="Z20" s="2" t="s">
        <v>4</v>
      </c>
      <c r="AA20" s="2"/>
      <c r="AB20" s="2"/>
      <c r="AC20" s="2" t="s">
        <v>4</v>
      </c>
      <c r="AD20" s="2"/>
      <c r="AE20" s="2"/>
      <c r="AF20" s="2" t="s">
        <v>4</v>
      </c>
      <c r="AG20" s="2"/>
      <c r="AH20" s="2"/>
      <c r="AI20" s="2" t="s">
        <v>4</v>
      </c>
      <c r="AJ20" s="2"/>
      <c r="AK20" s="2"/>
      <c r="AL20" s="2" t="s">
        <v>4</v>
      </c>
      <c r="AM20" s="2"/>
      <c r="AN20" s="2"/>
      <c r="AO20" s="2" t="s">
        <v>4</v>
      </c>
      <c r="AP20" s="2"/>
      <c r="AQ20" s="2"/>
      <c r="AR20" s="2" t="s">
        <v>4</v>
      </c>
      <c r="AS20" s="2"/>
      <c r="AT20" s="2"/>
      <c r="AU20" s="2" t="s">
        <v>4</v>
      </c>
      <c r="AV20" s="2"/>
      <c r="AW20" s="2"/>
      <c r="AX20" s="2" t="s">
        <v>4</v>
      </c>
      <c r="AY20" s="2"/>
    </row>
    <row r="21" spans="1:51" ht="225.75" thickBot="1" x14ac:dyDescent="0.3">
      <c r="A21" s="49"/>
      <c r="B21" s="26"/>
      <c r="C21" s="12" t="s">
        <v>19</v>
      </c>
      <c r="D21" s="24" t="s">
        <v>49</v>
      </c>
      <c r="E21" s="13" t="s">
        <v>4</v>
      </c>
      <c r="F21" s="2"/>
      <c r="G21" s="2"/>
      <c r="H21" s="2" t="s">
        <v>4</v>
      </c>
      <c r="I21" s="2"/>
      <c r="J21" s="2"/>
      <c r="K21" s="2" t="s">
        <v>4</v>
      </c>
      <c r="L21" s="2"/>
      <c r="M21" s="2"/>
      <c r="N21" s="2" t="s">
        <v>4</v>
      </c>
      <c r="O21" s="2"/>
      <c r="P21" s="2"/>
      <c r="Q21" s="2" t="s">
        <v>4</v>
      </c>
      <c r="R21" s="2"/>
      <c r="S21" s="2"/>
      <c r="T21" s="2" t="s">
        <v>4</v>
      </c>
      <c r="U21" s="2"/>
      <c r="V21" s="2"/>
      <c r="W21" s="2" t="s">
        <v>4</v>
      </c>
      <c r="X21" s="2"/>
      <c r="Y21" s="2"/>
      <c r="Z21" s="2" t="s">
        <v>4</v>
      </c>
      <c r="AA21" s="2" t="s">
        <v>4</v>
      </c>
      <c r="AB21" s="2" t="s">
        <v>4</v>
      </c>
      <c r="AC21" s="2" t="s">
        <v>4</v>
      </c>
      <c r="AD21" s="2" t="s">
        <v>4</v>
      </c>
      <c r="AE21" s="2" t="s">
        <v>4</v>
      </c>
      <c r="AF21" s="2" t="s">
        <v>4</v>
      </c>
      <c r="AG21" s="2" t="s">
        <v>4</v>
      </c>
      <c r="AH21" s="2" t="s">
        <v>4</v>
      </c>
      <c r="AI21" s="2" t="s">
        <v>4</v>
      </c>
      <c r="AJ21" s="2" t="s">
        <v>4</v>
      </c>
      <c r="AK21" s="2" t="s">
        <v>4</v>
      </c>
      <c r="AL21" s="2" t="s">
        <v>4</v>
      </c>
      <c r="AM21" s="2" t="s">
        <v>4</v>
      </c>
      <c r="AN21" s="2" t="s">
        <v>4</v>
      </c>
      <c r="AO21" s="2" t="s">
        <v>4</v>
      </c>
      <c r="AP21" s="2" t="s">
        <v>4</v>
      </c>
      <c r="AQ21" s="2" t="s">
        <v>4</v>
      </c>
      <c r="AR21" s="2" t="s">
        <v>4</v>
      </c>
      <c r="AS21" s="2" t="s">
        <v>4</v>
      </c>
      <c r="AT21" s="2" t="s">
        <v>4</v>
      </c>
      <c r="AU21" s="2" t="s">
        <v>4</v>
      </c>
      <c r="AV21" s="2" t="s">
        <v>4</v>
      </c>
      <c r="AW21" s="2" t="s">
        <v>4</v>
      </c>
      <c r="AX21" s="2" t="s">
        <v>4</v>
      </c>
      <c r="AY21" s="2" t="s">
        <v>4</v>
      </c>
    </row>
    <row r="22" spans="1:51" ht="15.75" thickBot="1" x14ac:dyDescent="0.3">
      <c r="A22" s="50"/>
      <c r="B22" s="28"/>
      <c r="C22" s="12" t="s">
        <v>20</v>
      </c>
      <c r="D22" s="13" t="s">
        <v>47</v>
      </c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 t="s">
        <v>4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</sheetData>
  <mergeCells count="6">
    <mergeCell ref="A1:B2"/>
    <mergeCell ref="E1:AY1"/>
    <mergeCell ref="A3:A22"/>
    <mergeCell ref="B3:B14"/>
    <mergeCell ref="C1:C2"/>
    <mergeCell ref="D1:D2"/>
  </mergeCells>
  <conditionalFormatting sqref="E3:Z14">
    <cfRule type="cellIs" dxfId="4" priority="4" operator="equal">
      <formula>"+"</formula>
    </cfRule>
  </conditionalFormatting>
  <conditionalFormatting sqref="AA3:AY22">
    <cfRule type="cellIs" dxfId="3" priority="3" operator="equal">
      <formula>"+"</formula>
    </cfRule>
  </conditionalFormatting>
  <conditionalFormatting sqref="E15:Z22">
    <cfRule type="cellIs" dxfId="2" priority="2" operator="equal">
      <formula>"+"</formula>
    </cfRule>
  </conditionalFormatting>
  <conditionalFormatting sqref="AA3:AY14">
    <cfRule type="cellIs" dxfId="1" priority="1" operator="equal">
      <formula>"+"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7"/>
  <sheetViews>
    <sheetView tabSelected="1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defaultRowHeight="15" x14ac:dyDescent="0.25"/>
  <cols>
    <col min="1" max="1" width="58.140625" style="34" customWidth="1"/>
    <col min="2" max="2" width="20.140625" style="35" bestFit="1" customWidth="1"/>
    <col min="3" max="16384" width="9.140625" style="1"/>
  </cols>
  <sheetData>
    <row r="1" spans="1:44" s="30" customFormat="1" ht="36" customHeight="1" thickBot="1" x14ac:dyDescent="0.3">
      <c r="A1" s="42" t="s">
        <v>0</v>
      </c>
      <c r="B1" s="61" t="s">
        <v>36</v>
      </c>
      <c r="C1" s="41" t="s">
        <v>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3"/>
      <c r="AJ1" s="59"/>
      <c r="AK1" s="60"/>
      <c r="AL1" s="16"/>
      <c r="AM1" s="16"/>
      <c r="AN1" s="16"/>
      <c r="AO1" s="16"/>
      <c r="AP1" s="16"/>
      <c r="AQ1" s="1"/>
    </row>
    <row r="2" spans="1:44" ht="45" customHeight="1" thickBot="1" x14ac:dyDescent="0.3">
      <c r="A2" s="58"/>
      <c r="B2" s="58"/>
      <c r="C2" s="17" t="s">
        <v>50</v>
      </c>
      <c r="D2" s="17" t="s">
        <v>51</v>
      </c>
      <c r="E2" s="17" t="s">
        <v>52</v>
      </c>
      <c r="F2" s="17">
        <v>68</v>
      </c>
      <c r="G2" s="17">
        <v>69</v>
      </c>
      <c r="H2" s="17">
        <v>70</v>
      </c>
      <c r="I2" s="17">
        <v>71</v>
      </c>
      <c r="J2" s="17">
        <v>72</v>
      </c>
      <c r="K2" s="17">
        <v>73</v>
      </c>
      <c r="L2" s="17">
        <v>74</v>
      </c>
      <c r="M2" s="17">
        <v>75</v>
      </c>
      <c r="N2" s="17">
        <v>76</v>
      </c>
      <c r="O2" s="17">
        <v>77</v>
      </c>
      <c r="P2" s="17">
        <v>78</v>
      </c>
      <c r="Q2" s="17">
        <v>79</v>
      </c>
      <c r="R2" s="17">
        <v>80</v>
      </c>
      <c r="S2" s="17">
        <v>81</v>
      </c>
      <c r="T2" s="17">
        <v>82</v>
      </c>
      <c r="U2" s="17">
        <v>83</v>
      </c>
      <c r="V2" s="17">
        <v>84</v>
      </c>
      <c r="W2" s="17">
        <v>85</v>
      </c>
      <c r="X2" s="17">
        <v>86</v>
      </c>
      <c r="Y2" s="17">
        <v>87</v>
      </c>
      <c r="Z2" s="17">
        <v>88</v>
      </c>
      <c r="AA2" s="17">
        <v>89</v>
      </c>
      <c r="AB2" s="17">
        <v>90</v>
      </c>
      <c r="AC2" s="17">
        <v>91</v>
      </c>
      <c r="AD2" s="17">
        <v>92</v>
      </c>
      <c r="AE2" s="17">
        <v>93</v>
      </c>
      <c r="AF2" s="17">
        <v>94</v>
      </c>
      <c r="AG2" s="17">
        <v>95</v>
      </c>
      <c r="AH2" s="17">
        <v>96</v>
      </c>
      <c r="AI2" s="17">
        <v>97</v>
      </c>
      <c r="AJ2" s="17">
        <v>98</v>
      </c>
      <c r="AK2" s="31">
        <v>99</v>
      </c>
      <c r="AL2" s="16"/>
      <c r="AM2" s="16"/>
      <c r="AN2" s="16"/>
      <c r="AO2" s="16"/>
      <c r="AP2" s="16"/>
      <c r="AQ2" s="16"/>
      <c r="AR2" s="16"/>
    </row>
    <row r="3" spans="1:44" ht="15.75" customHeight="1" thickBot="1" x14ac:dyDescent="0.3">
      <c r="A3" s="32" t="s">
        <v>3</v>
      </c>
      <c r="B3" s="21" t="s">
        <v>30</v>
      </c>
      <c r="C3" s="21" t="s">
        <v>4</v>
      </c>
      <c r="D3" s="21" t="s">
        <v>4</v>
      </c>
      <c r="E3" s="21" t="s">
        <v>4</v>
      </c>
      <c r="F3" s="21" t="s">
        <v>4</v>
      </c>
      <c r="G3" s="21" t="s">
        <v>4</v>
      </c>
      <c r="H3" s="21" t="s">
        <v>4</v>
      </c>
      <c r="I3" s="21" t="s">
        <v>4</v>
      </c>
      <c r="J3" s="21" t="s">
        <v>4</v>
      </c>
      <c r="K3" s="21" t="s">
        <v>4</v>
      </c>
      <c r="L3" s="21" t="s">
        <v>4</v>
      </c>
      <c r="M3" s="21" t="s">
        <v>4</v>
      </c>
      <c r="N3" s="21" t="s">
        <v>4</v>
      </c>
      <c r="O3" s="21" t="s">
        <v>4</v>
      </c>
      <c r="P3" s="21" t="s">
        <v>4</v>
      </c>
      <c r="Q3" s="21" t="s">
        <v>4</v>
      </c>
      <c r="R3" s="21" t="s">
        <v>4</v>
      </c>
      <c r="S3" s="21" t="s">
        <v>4</v>
      </c>
      <c r="T3" s="21" t="s">
        <v>4</v>
      </c>
      <c r="U3" s="21" t="s">
        <v>4</v>
      </c>
      <c r="V3" s="21" t="s">
        <v>4</v>
      </c>
      <c r="W3" s="21" t="s">
        <v>4</v>
      </c>
      <c r="X3" s="21" t="s">
        <v>4</v>
      </c>
      <c r="Y3" s="21" t="s">
        <v>4</v>
      </c>
      <c r="Z3" s="21" t="s">
        <v>4</v>
      </c>
      <c r="AA3" s="21" t="s">
        <v>4</v>
      </c>
      <c r="AB3" s="21" t="s">
        <v>4</v>
      </c>
      <c r="AC3" s="21" t="s">
        <v>4</v>
      </c>
      <c r="AD3" s="21" t="s">
        <v>4</v>
      </c>
      <c r="AE3" s="21" t="s">
        <v>4</v>
      </c>
      <c r="AF3" s="21" t="s">
        <v>4</v>
      </c>
      <c r="AG3" s="21" t="s">
        <v>4</v>
      </c>
      <c r="AH3" s="21" t="s">
        <v>4</v>
      </c>
      <c r="AI3" s="21" t="s">
        <v>4</v>
      </c>
      <c r="AJ3" s="21" t="s">
        <v>4</v>
      </c>
      <c r="AK3" s="21" t="s">
        <v>4</v>
      </c>
    </row>
    <row r="4" spans="1:44" ht="30.75" thickBot="1" x14ac:dyDescent="0.3">
      <c r="A4" s="33" t="s">
        <v>5</v>
      </c>
      <c r="B4" s="2" t="s">
        <v>31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4</v>
      </c>
      <c r="M4" s="2" t="s">
        <v>4</v>
      </c>
      <c r="N4" s="2" t="s">
        <v>4</v>
      </c>
      <c r="O4" s="2" t="s">
        <v>4</v>
      </c>
      <c r="P4" s="2" t="s">
        <v>4</v>
      </c>
      <c r="Q4" s="2" t="s">
        <v>4</v>
      </c>
      <c r="R4" s="2" t="s">
        <v>4</v>
      </c>
      <c r="S4" s="2" t="s">
        <v>4</v>
      </c>
      <c r="T4" s="2" t="s">
        <v>4</v>
      </c>
      <c r="U4" s="2" t="s">
        <v>4</v>
      </c>
      <c r="V4" s="2" t="s">
        <v>4</v>
      </c>
      <c r="W4" s="2" t="s">
        <v>4</v>
      </c>
      <c r="X4" s="2" t="s">
        <v>4</v>
      </c>
      <c r="Y4" s="2" t="s">
        <v>4</v>
      </c>
      <c r="Z4" s="2" t="s">
        <v>4</v>
      </c>
      <c r="AA4" s="2" t="s">
        <v>4</v>
      </c>
      <c r="AB4" s="2" t="s">
        <v>4</v>
      </c>
      <c r="AC4" s="2" t="s">
        <v>4</v>
      </c>
      <c r="AD4" s="2" t="s">
        <v>4</v>
      </c>
      <c r="AE4" s="2" t="s">
        <v>4</v>
      </c>
      <c r="AF4" s="2" t="s">
        <v>4</v>
      </c>
      <c r="AG4" s="2" t="s">
        <v>4</v>
      </c>
      <c r="AH4" s="2" t="s">
        <v>4</v>
      </c>
      <c r="AI4" s="2" t="s">
        <v>4</v>
      </c>
      <c r="AJ4" s="2" t="s">
        <v>4</v>
      </c>
      <c r="AK4" s="2" t="s">
        <v>4</v>
      </c>
    </row>
    <row r="5" spans="1:44" ht="15.75" thickBot="1" x14ac:dyDescent="0.3">
      <c r="A5" s="33" t="s">
        <v>23</v>
      </c>
      <c r="B5" s="2" t="s">
        <v>40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4</v>
      </c>
      <c r="M5" s="2" t="s">
        <v>4</v>
      </c>
      <c r="N5" s="2" t="s">
        <v>4</v>
      </c>
      <c r="O5" s="2" t="s">
        <v>4</v>
      </c>
      <c r="P5" s="2" t="s">
        <v>4</v>
      </c>
      <c r="Q5" s="2" t="s">
        <v>4</v>
      </c>
      <c r="R5" s="2" t="s">
        <v>4</v>
      </c>
      <c r="S5" s="2" t="s">
        <v>4</v>
      </c>
      <c r="T5" s="2" t="s">
        <v>4</v>
      </c>
      <c r="U5" s="2" t="s">
        <v>4</v>
      </c>
      <c r="V5" s="2" t="s">
        <v>4</v>
      </c>
      <c r="W5" s="2" t="s">
        <v>4</v>
      </c>
      <c r="X5" s="2" t="s">
        <v>4</v>
      </c>
      <c r="Y5" s="2" t="s">
        <v>4</v>
      </c>
      <c r="Z5" s="2" t="s">
        <v>4</v>
      </c>
      <c r="AA5" s="2" t="s">
        <v>4</v>
      </c>
      <c r="AB5" s="2" t="s">
        <v>4</v>
      </c>
      <c r="AC5" s="2" t="s">
        <v>4</v>
      </c>
      <c r="AD5" s="2" t="s">
        <v>4</v>
      </c>
      <c r="AE5" s="2" t="s">
        <v>4</v>
      </c>
      <c r="AF5" s="2" t="s">
        <v>4</v>
      </c>
      <c r="AG5" s="2" t="s">
        <v>4</v>
      </c>
      <c r="AH5" s="2" t="s">
        <v>4</v>
      </c>
      <c r="AI5" s="2" t="s">
        <v>4</v>
      </c>
      <c r="AJ5" s="2" t="s">
        <v>4</v>
      </c>
      <c r="AK5" s="2" t="s">
        <v>4</v>
      </c>
    </row>
    <row r="6" spans="1:44" ht="15.75" thickBot="1" x14ac:dyDescent="0.3">
      <c r="A6" s="33" t="s">
        <v>7</v>
      </c>
      <c r="B6" s="2" t="s">
        <v>41</v>
      </c>
      <c r="C6" s="2" t="s">
        <v>4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 t="s">
        <v>4</v>
      </c>
      <c r="P6" s="2" t="s">
        <v>4</v>
      </c>
      <c r="Q6" s="2" t="s">
        <v>4</v>
      </c>
      <c r="R6" s="2" t="s">
        <v>4</v>
      </c>
      <c r="S6" s="2" t="s">
        <v>4</v>
      </c>
      <c r="T6" s="2" t="s">
        <v>4</v>
      </c>
      <c r="U6" s="2" t="s">
        <v>4</v>
      </c>
      <c r="V6" s="2" t="s">
        <v>4</v>
      </c>
      <c r="W6" s="2" t="s">
        <v>4</v>
      </c>
      <c r="X6" s="2" t="s">
        <v>4</v>
      </c>
      <c r="Y6" s="2" t="s">
        <v>4</v>
      </c>
      <c r="Z6" s="2" t="s">
        <v>4</v>
      </c>
      <c r="AA6" s="2" t="s">
        <v>4</v>
      </c>
      <c r="AB6" s="2" t="s">
        <v>4</v>
      </c>
      <c r="AC6" s="2" t="s">
        <v>4</v>
      </c>
      <c r="AD6" s="2" t="s">
        <v>4</v>
      </c>
      <c r="AE6" s="2" t="s">
        <v>4</v>
      </c>
      <c r="AF6" s="2" t="s">
        <v>4</v>
      </c>
      <c r="AG6" s="2" t="s">
        <v>4</v>
      </c>
      <c r="AH6" s="2" t="s">
        <v>4</v>
      </c>
      <c r="AI6" s="2" t="s">
        <v>4</v>
      </c>
      <c r="AJ6" s="2" t="s">
        <v>4</v>
      </c>
      <c r="AK6" s="2" t="s">
        <v>4</v>
      </c>
    </row>
    <row r="7" spans="1:44" ht="15.75" thickBot="1" x14ac:dyDescent="0.3">
      <c r="A7" s="33" t="s">
        <v>8</v>
      </c>
      <c r="B7" s="2" t="s">
        <v>42</v>
      </c>
      <c r="C7" s="2" t="s">
        <v>4</v>
      </c>
      <c r="D7" s="2" t="s">
        <v>4</v>
      </c>
      <c r="E7" s="2" t="s">
        <v>4</v>
      </c>
      <c r="F7" s="2" t="s">
        <v>4</v>
      </c>
      <c r="G7" s="2"/>
      <c r="H7" s="2" t="s">
        <v>4</v>
      </c>
      <c r="I7" s="2" t="s">
        <v>4</v>
      </c>
      <c r="J7" s="2" t="s">
        <v>4</v>
      </c>
      <c r="K7" s="2"/>
      <c r="L7" s="2" t="s">
        <v>4</v>
      </c>
      <c r="M7" s="2" t="s">
        <v>4</v>
      </c>
      <c r="N7" s="2" t="s">
        <v>4</v>
      </c>
      <c r="O7" s="2" t="s">
        <v>4</v>
      </c>
      <c r="P7" s="2" t="s">
        <v>4</v>
      </c>
      <c r="Q7" s="2" t="s">
        <v>4</v>
      </c>
      <c r="R7" s="2" t="s">
        <v>4</v>
      </c>
      <c r="S7" s="2" t="s">
        <v>4</v>
      </c>
      <c r="T7" s="2" t="s">
        <v>4</v>
      </c>
      <c r="U7" s="2" t="s">
        <v>4</v>
      </c>
      <c r="V7" s="2" t="s">
        <v>4</v>
      </c>
      <c r="W7" s="2" t="s">
        <v>4</v>
      </c>
      <c r="X7" s="2" t="s">
        <v>4</v>
      </c>
      <c r="Y7" s="2" t="s">
        <v>4</v>
      </c>
      <c r="Z7" s="2" t="s">
        <v>4</v>
      </c>
      <c r="AA7" s="2" t="s">
        <v>4</v>
      </c>
      <c r="AB7" s="2" t="s">
        <v>4</v>
      </c>
      <c r="AC7" s="2" t="s">
        <v>4</v>
      </c>
      <c r="AD7" s="2" t="s">
        <v>4</v>
      </c>
      <c r="AE7" s="2" t="s">
        <v>4</v>
      </c>
      <c r="AF7" s="2" t="s">
        <v>4</v>
      </c>
      <c r="AG7" s="2" t="s">
        <v>4</v>
      </c>
      <c r="AH7" s="2" t="s">
        <v>4</v>
      </c>
      <c r="AI7" s="2" t="s">
        <v>4</v>
      </c>
      <c r="AJ7" s="2" t="s">
        <v>4</v>
      </c>
      <c r="AK7" s="2" t="s">
        <v>4</v>
      </c>
    </row>
    <row r="8" spans="1:44" ht="15.75" thickBot="1" x14ac:dyDescent="0.3">
      <c r="A8" s="33" t="s">
        <v>11</v>
      </c>
      <c r="B8" s="2" t="s">
        <v>32</v>
      </c>
      <c r="C8" s="2"/>
      <c r="D8" s="2" t="s">
        <v>4</v>
      </c>
      <c r="E8" s="2"/>
      <c r="F8" s="2" t="s">
        <v>4</v>
      </c>
      <c r="G8" s="2"/>
      <c r="H8" s="2" t="s">
        <v>4</v>
      </c>
      <c r="I8" s="2"/>
      <c r="J8" s="2" t="s">
        <v>4</v>
      </c>
      <c r="K8" s="2"/>
      <c r="L8" s="2" t="s">
        <v>4</v>
      </c>
      <c r="M8" s="2"/>
      <c r="N8" s="2" t="s">
        <v>4</v>
      </c>
      <c r="O8" s="2"/>
      <c r="P8" s="2" t="s">
        <v>4</v>
      </c>
      <c r="Q8" s="2"/>
      <c r="R8" s="2" t="s">
        <v>4</v>
      </c>
      <c r="S8" s="2"/>
      <c r="T8" s="2" t="s">
        <v>4</v>
      </c>
      <c r="U8" s="2"/>
      <c r="V8" s="2" t="s">
        <v>4</v>
      </c>
      <c r="W8" s="2"/>
      <c r="X8" s="2" t="s">
        <v>4</v>
      </c>
      <c r="Y8" s="2"/>
      <c r="Z8" s="2" t="s">
        <v>4</v>
      </c>
      <c r="AA8" s="2"/>
      <c r="AB8" s="2" t="s">
        <v>4</v>
      </c>
      <c r="AC8" s="2"/>
      <c r="AD8" s="2" t="s">
        <v>4</v>
      </c>
      <c r="AE8" s="2"/>
      <c r="AF8" s="2" t="s">
        <v>4</v>
      </c>
      <c r="AG8" s="2"/>
      <c r="AH8" s="2" t="s">
        <v>4</v>
      </c>
      <c r="AI8" s="2"/>
      <c r="AJ8" s="2" t="s">
        <v>4</v>
      </c>
      <c r="AK8" s="2"/>
    </row>
    <row r="9" spans="1:44" ht="15.75" thickBot="1" x14ac:dyDescent="0.3">
      <c r="A9" s="33" t="s">
        <v>24</v>
      </c>
      <c r="B9" s="2" t="s">
        <v>33</v>
      </c>
      <c r="C9" s="2" t="s">
        <v>4</v>
      </c>
      <c r="D9" s="2" t="s">
        <v>4</v>
      </c>
      <c r="E9" s="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2" t="s">
        <v>4</v>
      </c>
      <c r="L9" s="2" t="s">
        <v>4</v>
      </c>
      <c r="M9" s="2" t="s">
        <v>4</v>
      </c>
      <c r="N9" s="2" t="s">
        <v>4</v>
      </c>
      <c r="O9" s="2" t="s">
        <v>4</v>
      </c>
      <c r="P9" s="2" t="s">
        <v>4</v>
      </c>
      <c r="Q9" s="2" t="s">
        <v>4</v>
      </c>
      <c r="R9" s="2" t="s">
        <v>4</v>
      </c>
      <c r="S9" s="2" t="s">
        <v>4</v>
      </c>
      <c r="T9" s="2" t="s">
        <v>4</v>
      </c>
      <c r="U9" s="2" t="s">
        <v>4</v>
      </c>
      <c r="V9" s="2" t="s">
        <v>4</v>
      </c>
      <c r="W9" s="2" t="s">
        <v>4</v>
      </c>
      <c r="X9" s="2" t="s">
        <v>4</v>
      </c>
      <c r="Y9" s="2" t="s">
        <v>4</v>
      </c>
      <c r="Z9" s="2" t="s">
        <v>4</v>
      </c>
      <c r="AA9" s="2" t="s">
        <v>4</v>
      </c>
      <c r="AB9" s="2" t="s">
        <v>4</v>
      </c>
      <c r="AC9" s="2" t="s">
        <v>4</v>
      </c>
      <c r="AD9" s="2" t="s">
        <v>4</v>
      </c>
      <c r="AE9" s="2" t="s">
        <v>4</v>
      </c>
      <c r="AF9" s="2" t="s">
        <v>4</v>
      </c>
      <c r="AG9" s="2" t="s">
        <v>4</v>
      </c>
      <c r="AH9" s="2" t="s">
        <v>4</v>
      </c>
      <c r="AI9" s="2" t="s">
        <v>4</v>
      </c>
      <c r="AJ9" s="2" t="s">
        <v>4</v>
      </c>
      <c r="AK9" s="2" t="s">
        <v>4</v>
      </c>
    </row>
    <row r="10" spans="1:44" ht="30.75" thickBot="1" x14ac:dyDescent="0.3">
      <c r="A10" s="33" t="s">
        <v>25</v>
      </c>
      <c r="B10" s="2" t="s">
        <v>45</v>
      </c>
      <c r="C10" s="2" t="s">
        <v>4</v>
      </c>
      <c r="D10" s="2" t="s">
        <v>4</v>
      </c>
      <c r="E10" s="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2" t="s">
        <v>4</v>
      </c>
      <c r="L10" s="2" t="s">
        <v>4</v>
      </c>
      <c r="M10" s="2" t="s">
        <v>4</v>
      </c>
      <c r="N10" s="2" t="s">
        <v>4</v>
      </c>
      <c r="O10" s="2" t="s">
        <v>4</v>
      </c>
      <c r="P10" s="2" t="s">
        <v>4</v>
      </c>
      <c r="Q10" s="2" t="s">
        <v>4</v>
      </c>
      <c r="R10" s="2" t="s">
        <v>4</v>
      </c>
      <c r="S10" s="2" t="s">
        <v>4</v>
      </c>
      <c r="T10" s="2" t="s">
        <v>4</v>
      </c>
      <c r="U10" s="2" t="s">
        <v>4</v>
      </c>
      <c r="V10" s="2" t="s">
        <v>4</v>
      </c>
      <c r="W10" s="2" t="s">
        <v>4</v>
      </c>
      <c r="X10" s="2" t="s">
        <v>4</v>
      </c>
      <c r="Y10" s="2" t="s">
        <v>4</v>
      </c>
      <c r="Z10" s="2" t="s">
        <v>4</v>
      </c>
      <c r="AA10" s="2" t="s">
        <v>4</v>
      </c>
      <c r="AB10" s="2" t="s">
        <v>4</v>
      </c>
      <c r="AC10" s="2" t="s">
        <v>4</v>
      </c>
      <c r="AD10" s="2" t="s">
        <v>4</v>
      </c>
      <c r="AE10" s="2" t="s">
        <v>4</v>
      </c>
      <c r="AF10" s="2" t="s">
        <v>4</v>
      </c>
      <c r="AG10" s="2" t="s">
        <v>4</v>
      </c>
      <c r="AH10" s="2" t="s">
        <v>4</v>
      </c>
      <c r="AI10" s="2" t="s">
        <v>4</v>
      </c>
      <c r="AJ10" s="2" t="s">
        <v>4</v>
      </c>
      <c r="AK10" s="2" t="s">
        <v>4</v>
      </c>
    </row>
    <row r="11" spans="1:44" ht="180.75" thickBot="1" x14ac:dyDescent="0.3">
      <c r="A11" s="33" t="s">
        <v>14</v>
      </c>
      <c r="B11" s="2" t="s">
        <v>49</v>
      </c>
      <c r="C11" s="2" t="s">
        <v>4</v>
      </c>
      <c r="D11" s="2" t="s">
        <v>4</v>
      </c>
      <c r="E11" s="2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2" t="s">
        <v>4</v>
      </c>
      <c r="L11" s="2" t="s">
        <v>4</v>
      </c>
      <c r="M11" s="2" t="s">
        <v>4</v>
      </c>
      <c r="N11" s="2" t="s">
        <v>4</v>
      </c>
      <c r="O11" s="2" t="s">
        <v>4</v>
      </c>
      <c r="P11" s="2" t="s">
        <v>4</v>
      </c>
      <c r="Q11" s="2" t="s">
        <v>4</v>
      </c>
      <c r="R11" s="2" t="s">
        <v>4</v>
      </c>
      <c r="S11" s="2" t="s">
        <v>4</v>
      </c>
      <c r="T11" s="2" t="s">
        <v>4</v>
      </c>
      <c r="U11" s="2" t="s">
        <v>4</v>
      </c>
      <c r="V11" s="2" t="s">
        <v>4</v>
      </c>
      <c r="W11" s="2" t="s">
        <v>4</v>
      </c>
      <c r="X11" s="2" t="s">
        <v>4</v>
      </c>
      <c r="Y11" s="2" t="s">
        <v>4</v>
      </c>
      <c r="Z11" s="2" t="s">
        <v>4</v>
      </c>
      <c r="AA11" s="2" t="s">
        <v>4</v>
      </c>
      <c r="AB11" s="2" t="s">
        <v>4</v>
      </c>
      <c r="AC11" s="2" t="s">
        <v>4</v>
      </c>
      <c r="AD11" s="2" t="s">
        <v>4</v>
      </c>
      <c r="AE11" s="2" t="s">
        <v>4</v>
      </c>
      <c r="AF11" s="2" t="s">
        <v>4</v>
      </c>
      <c r="AG11" s="2" t="s">
        <v>4</v>
      </c>
      <c r="AH11" s="2" t="s">
        <v>4</v>
      </c>
      <c r="AI11" s="2" t="s">
        <v>4</v>
      </c>
      <c r="AJ11" s="2" t="s">
        <v>4</v>
      </c>
      <c r="AK11" s="2" t="s">
        <v>4</v>
      </c>
    </row>
    <row r="12" spans="1:44" ht="15.75" thickBot="1" x14ac:dyDescent="0.3">
      <c r="A12" s="33" t="s">
        <v>15</v>
      </c>
      <c r="B12" s="13" t="s">
        <v>15</v>
      </c>
      <c r="C12" s="2" t="s">
        <v>4</v>
      </c>
      <c r="D12" s="2" t="s">
        <v>4</v>
      </c>
      <c r="E12" s="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2" t="s">
        <v>4</v>
      </c>
      <c r="L12" s="2" t="s">
        <v>4</v>
      </c>
      <c r="M12" s="2" t="s">
        <v>4</v>
      </c>
      <c r="N12" s="2" t="s">
        <v>4</v>
      </c>
      <c r="O12" s="2" t="s">
        <v>4</v>
      </c>
      <c r="P12" s="2" t="s">
        <v>4</v>
      </c>
      <c r="Q12" s="2" t="s">
        <v>4</v>
      </c>
      <c r="R12" s="2" t="s">
        <v>4</v>
      </c>
      <c r="S12" s="2" t="s">
        <v>4</v>
      </c>
      <c r="T12" s="2" t="s">
        <v>4</v>
      </c>
      <c r="U12" s="2" t="s">
        <v>4</v>
      </c>
      <c r="V12" s="2" t="s">
        <v>4</v>
      </c>
      <c r="W12" s="2" t="s">
        <v>4</v>
      </c>
      <c r="X12" s="2" t="s">
        <v>4</v>
      </c>
      <c r="Y12" s="2" t="s">
        <v>4</v>
      </c>
      <c r="Z12" s="2" t="s">
        <v>4</v>
      </c>
      <c r="AA12" s="2" t="s">
        <v>4</v>
      </c>
      <c r="AB12" s="2" t="s">
        <v>4</v>
      </c>
      <c r="AC12" s="2" t="s">
        <v>4</v>
      </c>
      <c r="AD12" s="2" t="s">
        <v>4</v>
      </c>
      <c r="AE12" s="2" t="s">
        <v>4</v>
      </c>
      <c r="AF12" s="2" t="s">
        <v>4</v>
      </c>
      <c r="AG12" s="2" t="s">
        <v>4</v>
      </c>
      <c r="AH12" s="2" t="s">
        <v>4</v>
      </c>
      <c r="AI12" s="2" t="s">
        <v>4</v>
      </c>
      <c r="AJ12" s="2" t="s">
        <v>4</v>
      </c>
      <c r="AK12" s="2" t="s">
        <v>4</v>
      </c>
    </row>
    <row r="13" spans="1:44" ht="120.75" thickBot="1" x14ac:dyDescent="0.3">
      <c r="A13" s="33" t="s">
        <v>27</v>
      </c>
      <c r="B13" s="2" t="s">
        <v>46</v>
      </c>
      <c r="C13" s="2" t="s">
        <v>4</v>
      </c>
      <c r="D13" s="2" t="s">
        <v>4</v>
      </c>
      <c r="E13" s="2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2" t="s">
        <v>4</v>
      </c>
      <c r="L13" s="2" t="s">
        <v>4</v>
      </c>
      <c r="M13" s="2" t="s">
        <v>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44" ht="120.75" thickBot="1" x14ac:dyDescent="0.3">
      <c r="A14" s="33" t="s">
        <v>28</v>
      </c>
      <c r="B14" s="2" t="s">
        <v>38</v>
      </c>
      <c r="C14" s="2"/>
      <c r="D14" s="2" t="s">
        <v>4</v>
      </c>
      <c r="E14" s="2"/>
      <c r="F14" s="2" t="s">
        <v>4</v>
      </c>
      <c r="G14" s="2"/>
      <c r="H14" s="2" t="s">
        <v>4</v>
      </c>
      <c r="I14" s="2"/>
      <c r="J14" s="2" t="s">
        <v>4</v>
      </c>
      <c r="K14" s="2"/>
      <c r="L14" s="2" t="s">
        <v>4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44" ht="30.75" thickBot="1" x14ac:dyDescent="0.3">
      <c r="A15" s="33" t="s">
        <v>16</v>
      </c>
      <c r="B15" s="2" t="s">
        <v>34</v>
      </c>
      <c r="C15" s="2" t="s">
        <v>4</v>
      </c>
      <c r="D15" s="2"/>
      <c r="E15" s="2"/>
      <c r="F15" s="2" t="s">
        <v>4</v>
      </c>
      <c r="G15" s="2"/>
      <c r="H15" s="2"/>
      <c r="I15" s="2" t="s">
        <v>4</v>
      </c>
      <c r="J15" s="2"/>
      <c r="K15" s="2"/>
      <c r="L15" s="2" t="s">
        <v>4</v>
      </c>
      <c r="M15" s="2"/>
      <c r="N15" s="2"/>
      <c r="O15" s="2" t="s">
        <v>4</v>
      </c>
      <c r="P15" s="2"/>
      <c r="Q15" s="2"/>
      <c r="R15" s="2" t="s">
        <v>4</v>
      </c>
      <c r="S15" s="2"/>
      <c r="T15" s="2"/>
      <c r="U15" s="2" t="s">
        <v>4</v>
      </c>
      <c r="V15" s="2"/>
      <c r="W15" s="2"/>
      <c r="X15" s="2" t="s">
        <v>4</v>
      </c>
      <c r="Y15" s="2"/>
      <c r="Z15" s="2"/>
      <c r="AA15" s="2" t="s">
        <v>4</v>
      </c>
      <c r="AB15" s="2"/>
      <c r="AC15" s="2"/>
      <c r="AD15" s="2" t="s">
        <v>4</v>
      </c>
      <c r="AE15" s="2"/>
      <c r="AF15" s="2"/>
      <c r="AG15" s="2" t="s">
        <v>4</v>
      </c>
      <c r="AH15" s="2"/>
      <c r="AI15" s="2"/>
      <c r="AJ15" s="2" t="s">
        <v>4</v>
      </c>
      <c r="AK15" s="2"/>
    </row>
    <row r="16" spans="1:44" ht="30.75" thickBot="1" x14ac:dyDescent="0.3">
      <c r="A16" s="33" t="s">
        <v>22</v>
      </c>
      <c r="B16" s="2" t="s">
        <v>37</v>
      </c>
      <c r="C16" s="2" t="s">
        <v>4</v>
      </c>
      <c r="D16" s="2" t="s">
        <v>4</v>
      </c>
      <c r="E16" s="2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2" t="s">
        <v>4</v>
      </c>
      <c r="L16" s="2" t="s">
        <v>4</v>
      </c>
      <c r="M16" s="2" t="s">
        <v>4</v>
      </c>
      <c r="N16" s="2" t="s">
        <v>4</v>
      </c>
      <c r="O16" s="2" t="s">
        <v>4</v>
      </c>
      <c r="P16" s="2" t="s">
        <v>4</v>
      </c>
      <c r="Q16" s="2" t="s">
        <v>4</v>
      </c>
      <c r="R16" s="2" t="s">
        <v>4</v>
      </c>
      <c r="S16" s="2" t="s">
        <v>4</v>
      </c>
      <c r="T16" s="2" t="s">
        <v>4</v>
      </c>
      <c r="U16" s="2" t="s">
        <v>4</v>
      </c>
      <c r="V16" s="2" t="s">
        <v>4</v>
      </c>
      <c r="W16" s="2" t="s">
        <v>4</v>
      </c>
      <c r="X16" s="2" t="s">
        <v>4</v>
      </c>
      <c r="Y16" s="2" t="s">
        <v>4</v>
      </c>
      <c r="Z16" s="2" t="s">
        <v>4</v>
      </c>
      <c r="AA16" s="2" t="s">
        <v>4</v>
      </c>
      <c r="AB16" s="2" t="s">
        <v>4</v>
      </c>
      <c r="AC16" s="2" t="s">
        <v>4</v>
      </c>
      <c r="AD16" s="2" t="s">
        <v>4</v>
      </c>
      <c r="AE16" s="2" t="s">
        <v>4</v>
      </c>
      <c r="AF16" s="2" t="s">
        <v>4</v>
      </c>
      <c r="AG16" s="2" t="s">
        <v>4</v>
      </c>
      <c r="AH16" s="2" t="s">
        <v>4</v>
      </c>
      <c r="AI16" s="2" t="s">
        <v>4</v>
      </c>
      <c r="AJ16" s="2" t="s">
        <v>4</v>
      </c>
      <c r="AK16" s="2" t="s">
        <v>4</v>
      </c>
    </row>
    <row r="17" spans="1:37" ht="150.75" thickBot="1" x14ac:dyDescent="0.3">
      <c r="A17" s="33" t="s">
        <v>26</v>
      </c>
      <c r="B17" s="2" t="s">
        <v>49</v>
      </c>
      <c r="C17" s="2" t="s">
        <v>4</v>
      </c>
      <c r="D17" s="2" t="s">
        <v>4</v>
      </c>
      <c r="E17" s="2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2" t="s">
        <v>4</v>
      </c>
      <c r="L17" s="2" t="s">
        <v>4</v>
      </c>
      <c r="M17" s="2" t="s">
        <v>4</v>
      </c>
      <c r="N17" s="2" t="s">
        <v>4</v>
      </c>
      <c r="O17" s="2" t="s">
        <v>4</v>
      </c>
      <c r="P17" s="2" t="s">
        <v>4</v>
      </c>
      <c r="Q17" s="2" t="s">
        <v>4</v>
      </c>
      <c r="R17" s="2" t="s">
        <v>4</v>
      </c>
      <c r="S17" s="2" t="s">
        <v>4</v>
      </c>
      <c r="T17" s="2" t="s">
        <v>4</v>
      </c>
      <c r="U17" s="2" t="s">
        <v>4</v>
      </c>
      <c r="V17" s="2" t="s">
        <v>4</v>
      </c>
      <c r="W17" s="2" t="s">
        <v>4</v>
      </c>
      <c r="X17" s="2" t="s">
        <v>4</v>
      </c>
      <c r="Y17" s="2" t="s">
        <v>4</v>
      </c>
      <c r="Z17" s="2" t="s">
        <v>4</v>
      </c>
      <c r="AA17" s="2" t="s">
        <v>4</v>
      </c>
      <c r="AB17" s="2" t="s">
        <v>4</v>
      </c>
      <c r="AC17" s="2" t="s">
        <v>4</v>
      </c>
      <c r="AD17" s="2" t="s">
        <v>4</v>
      </c>
      <c r="AE17" s="2" t="s">
        <v>4</v>
      </c>
      <c r="AF17" s="2" t="s">
        <v>4</v>
      </c>
      <c r="AG17" s="2" t="s">
        <v>4</v>
      </c>
      <c r="AH17" s="2" t="s">
        <v>4</v>
      </c>
      <c r="AI17" s="2" t="s">
        <v>4</v>
      </c>
      <c r="AJ17" s="2" t="s">
        <v>4</v>
      </c>
      <c r="AK17" s="2" t="s">
        <v>4</v>
      </c>
    </row>
  </sheetData>
  <mergeCells count="3">
    <mergeCell ref="A1:A2"/>
    <mergeCell ref="C1:AK1"/>
    <mergeCell ref="B1:B2"/>
  </mergeCells>
  <conditionalFormatting sqref="C3:AK17">
    <cfRule type="cellIs" dxfId="0" priority="1" operator="equal">
      <formula>"+"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MAN18-64</vt:lpstr>
      <vt:lpstr>MAN65-99</vt:lpstr>
      <vt:lpstr>WOMAN18-64</vt:lpstr>
      <vt:lpstr>WOMAN65-99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2023-03-07T10:37:09Z</dcterms:modified>
</cp:coreProperties>
</file>