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79379\Documents\GitHub\Multiclass_prediction_of_obesity_risk\docs\"/>
    </mc:Choice>
  </mc:AlternateContent>
  <xr:revisionPtr revIDLastSave="0" documentId="13_ncr:1_{998AB147-EC39-41E1-98E4-CCE34A5D32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толбцы" sheetId="1" r:id="rId1"/>
  </sheets>
  <calcPr calcId="0"/>
</workbook>
</file>

<file path=xl/sharedStrings.xml><?xml version="1.0" encoding="utf-8"?>
<sst xmlns="http://schemas.openxmlformats.org/spreadsheetml/2006/main" count="89" uniqueCount="68">
  <si>
    <t>Тип</t>
  </si>
  <si>
    <t>Описание</t>
  </si>
  <si>
    <t>Gender</t>
  </si>
  <si>
    <t>object</t>
  </si>
  <si>
    <t>Age</t>
  </si>
  <si>
    <t>float</t>
  </si>
  <si>
    <t>возраст</t>
  </si>
  <si>
    <t>Height</t>
  </si>
  <si>
    <t>Weight</t>
  </si>
  <si>
    <t>family_history_with_overweight</t>
  </si>
  <si>
    <t>FAVC</t>
  </si>
  <si>
    <t>FCVC</t>
  </si>
  <si>
    <t>частота употребления овощей</t>
  </si>
  <si>
    <t>NCP</t>
  </si>
  <si>
    <t>количество основных приёмов пищи</t>
  </si>
  <si>
    <t>CAEC</t>
  </si>
  <si>
    <t>употребление пищи между приёмами</t>
  </si>
  <si>
    <t>SMOKE</t>
  </si>
  <si>
    <t>CH2O</t>
  </si>
  <si>
    <t>потребление воды (H₂O)</t>
  </si>
  <si>
    <t>SCC</t>
  </si>
  <si>
    <t>FAF</t>
  </si>
  <si>
    <t>частота физической активности</t>
  </si>
  <si>
    <t>TUE</t>
  </si>
  <si>
    <t>время, проводимое за использованием технологий/устройств</t>
  </si>
  <si>
    <t>CALC</t>
  </si>
  <si>
    <t>MTRANS</t>
  </si>
  <si>
    <t>способ передвижения</t>
  </si>
  <si>
    <t>NObeyesdad</t>
  </si>
  <si>
    <t>Значение</t>
  </si>
  <si>
    <t xml:space="preserve">семейная история избыточного веса </t>
  </si>
  <si>
    <t>частое употребление высококалорийной пищи</t>
  </si>
  <si>
    <t>курение</t>
  </si>
  <si>
    <t>yes, no</t>
  </si>
  <si>
    <t xml:space="preserve">употребление алкоголя </t>
  </si>
  <si>
    <t>Sometimes, no,  Frequently,  Always</t>
  </si>
  <si>
    <t>male, female</t>
  </si>
  <si>
    <t>Столбец</t>
  </si>
  <si>
    <r>
      <t xml:space="preserve">статус ожирения / категория ожирения </t>
    </r>
    <r>
      <rPr>
        <b/>
        <sz val="11"/>
        <color theme="1"/>
        <rFont val="Calibri"/>
        <family val="2"/>
        <charset val="204"/>
        <scheme val="minor"/>
      </rPr>
      <t>(целевая переменная)</t>
    </r>
  </si>
  <si>
    <t>Insufficient_Weight,  
Normal_Weight, Overweight_Level_I, 
Overweight_Level_II, 
Obesity_Type_I,
Obesity_Type_II,
Obesity_Type_III</t>
  </si>
  <si>
    <t xml:space="preserve">контроль калорий / слежение за калорийностью </t>
  </si>
  <si>
    <t>Public_Transportation, Automobile, Walking, Motorbike, Bike</t>
  </si>
  <si>
    <t>пол</t>
  </si>
  <si>
    <t>рост(м)</t>
  </si>
  <si>
    <t>вес(кг)</t>
  </si>
  <si>
    <t>Заметки</t>
  </si>
  <si>
    <t>Наличие null</t>
  </si>
  <si>
    <t>Наличие nan</t>
  </si>
  <si>
    <t>Наличие нулей</t>
  </si>
  <si>
    <t>Наличие дубликатов</t>
  </si>
  <si>
    <t>Есть</t>
  </si>
  <si>
    <t>Нет</t>
  </si>
  <si>
    <t>Связь с TUE(-0.30)</t>
  </si>
  <si>
    <t>Связь с Age(-0.30), Наличие нулей(не пропуск)</t>
  </si>
  <si>
    <t>Связь с Weight(0.46), FAF(0.29),  NCP(0.24), CH20(0.21)</t>
  </si>
  <si>
    <t>Связь с Height(0.46), FCVC(0.22), Age(0.20),  CH20(0.20)</t>
  </si>
  <si>
    <t>Связь с Weight(0.22)</t>
  </si>
  <si>
    <t>Связь с Height(0.24)</t>
  </si>
  <si>
    <t>1.45 - 1.98</t>
  </si>
  <si>
    <t>14 - 61</t>
  </si>
  <si>
    <t>39 - 173</t>
  </si>
  <si>
    <t>1 - 3</t>
  </si>
  <si>
    <t>1 - 4</t>
  </si>
  <si>
    <t>0 - 3</t>
  </si>
  <si>
    <t>0 - 2</t>
  </si>
  <si>
    <t>Связь с Height(0.29), CH20(0.17), Наличие нулей(не пропуск)</t>
  </si>
  <si>
    <t>Связь с Height(0.21), Weight(0.21), FAF(0.17)</t>
  </si>
  <si>
    <t>Есть, но не являются пропусками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</si>
</sst>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6" fillId="2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0" fillId="4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4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/>
    </xf>
    <xf numFmtId="0" fontId="0" fillId="6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 vertical="center"/>
    </xf>
    <xf numFmtId="0" fontId="0" fillId="6" borderId="5" xfId="0" applyFill="1" applyBorder="1" applyAlignment="1">
      <alignment horizontal="center" vertical="center" wrapText="1"/>
    </xf>
    <xf numFmtId="0" fontId="1" fillId="0" borderId="14" xfId="0" applyFont="1" applyBorder="1" applyAlignment="1">
      <alignment vertical="top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4" xfId="0" applyBorder="1" applyAlignment="1">
      <alignment vertical="top"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5" fillId="2" borderId="0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</cellXfs>
  <cellStyles count="1">
    <cellStyle name="Обычный" xfId="0" builtinId="0"/>
  </cellStyles>
  <dxfs count="11">
    <dxf>
      <fill>
        <patternFill patternType="solid">
          <fgColor indexed="64"/>
          <bgColor theme="0"/>
        </patternFill>
      </fill>
      <alignment horizontal="general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medium">
          <color indexed="64"/>
        </right>
      </border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medium">
          <color indexed="64"/>
        </right>
        <top style="thin">
          <color auto="1"/>
        </top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17690</xdr:colOff>
      <xdr:row>0</xdr:row>
      <xdr:rowOff>166007</xdr:rowOff>
    </xdr:from>
    <xdr:to>
      <xdr:col>18</xdr:col>
      <xdr:colOff>54870</xdr:colOff>
      <xdr:row>18</xdr:row>
      <xdr:rowOff>3265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DF2EDAB-902E-FE88-70BA-F3F09733D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3740" y="166007"/>
          <a:ext cx="7352380" cy="653333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85B50-076F-45D1-B696-E347CBE405C4}" name="Таблица1" displayName="Таблица1" ref="A1:E18" totalsRowShown="0" headerRowBorderDxfId="10" tableBorderDxfId="9">
  <autoFilter ref="A1:E18" xr:uid="{C2A85B50-076F-45D1-B696-E347CBE405C4}"/>
  <tableColumns count="5">
    <tableColumn id="1" xr3:uid="{FBDC696E-0797-4FFA-A780-ADB2B6F1348C}" name="Столбец" dataDxfId="8"/>
    <tableColumn id="2" xr3:uid="{3262C348-5700-4706-A01C-592BA27075E2}" name="Тип" dataDxfId="7"/>
    <tableColumn id="3" xr3:uid="{46158265-DDEA-45F1-8CD2-B73A3C2918A8}" name="Описание" dataDxfId="6"/>
    <tableColumn id="4" xr3:uid="{6A278832-6F93-41FC-98B6-76E39A831A28}" name="Значение" dataDxfId="1"/>
    <tableColumn id="5" xr3:uid="{AE9A0AA9-E5C1-40BB-93E0-A2FA1EA34941}" name="Заметки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Normal="100" workbookViewId="0">
      <selection activeCell="F17" sqref="F17"/>
    </sheetView>
  </sheetViews>
  <sheetFormatPr defaultRowHeight="15" x14ac:dyDescent="0.25"/>
  <cols>
    <col min="1" max="1" width="31.5703125" customWidth="1"/>
    <col min="3" max="3" width="42" customWidth="1"/>
    <col min="4" max="4" width="30" customWidth="1"/>
    <col min="5" max="5" width="32.7109375" customWidth="1"/>
  </cols>
  <sheetData>
    <row r="1" spans="1:5" ht="15.75" thickBot="1" x14ac:dyDescent="0.3">
      <c r="A1" s="25" t="s">
        <v>37</v>
      </c>
      <c r="B1" s="24" t="s">
        <v>0</v>
      </c>
      <c r="C1" s="24" t="s">
        <v>1</v>
      </c>
      <c r="D1" s="32" t="s">
        <v>29</v>
      </c>
      <c r="E1" s="12" t="s">
        <v>45</v>
      </c>
    </row>
    <row r="2" spans="1:5" x14ac:dyDescent="0.25">
      <c r="A2" s="1" t="s">
        <v>2</v>
      </c>
      <c r="B2" s="5" t="s">
        <v>3</v>
      </c>
      <c r="C2" s="9" t="s">
        <v>42</v>
      </c>
      <c r="D2" s="4" t="s">
        <v>36</v>
      </c>
      <c r="E2" s="28"/>
    </row>
    <row r="3" spans="1:5" x14ac:dyDescent="0.25">
      <c r="A3" s="3" t="s">
        <v>4</v>
      </c>
      <c r="B3" s="7" t="s">
        <v>5</v>
      </c>
      <c r="C3" s="10" t="s">
        <v>6</v>
      </c>
      <c r="D3" s="13" t="s">
        <v>59</v>
      </c>
      <c r="E3" s="29" t="s">
        <v>52</v>
      </c>
    </row>
    <row r="4" spans="1:5" ht="30" x14ac:dyDescent="0.25">
      <c r="A4" s="3" t="s">
        <v>7</v>
      </c>
      <c r="B4" s="7" t="s">
        <v>5</v>
      </c>
      <c r="C4" s="10" t="s">
        <v>43</v>
      </c>
      <c r="D4" s="13" t="s">
        <v>58</v>
      </c>
      <c r="E4" s="30" t="s">
        <v>54</v>
      </c>
    </row>
    <row r="5" spans="1:5" ht="30" x14ac:dyDescent="0.25">
      <c r="A5" s="3" t="s">
        <v>8</v>
      </c>
      <c r="B5" s="7" t="s">
        <v>5</v>
      </c>
      <c r="C5" s="10" t="s">
        <v>44</v>
      </c>
      <c r="D5" s="13" t="s">
        <v>60</v>
      </c>
      <c r="E5" s="30" t="s">
        <v>55</v>
      </c>
    </row>
    <row r="6" spans="1:5" x14ac:dyDescent="0.25">
      <c r="A6" s="3" t="s">
        <v>9</v>
      </c>
      <c r="B6" s="7" t="s">
        <v>3</v>
      </c>
      <c r="C6" s="10" t="s">
        <v>30</v>
      </c>
      <c r="D6" s="13" t="s">
        <v>33</v>
      </c>
      <c r="E6" s="30"/>
    </row>
    <row r="7" spans="1:5" ht="30" x14ac:dyDescent="0.25">
      <c r="A7" s="3" t="s">
        <v>10</v>
      </c>
      <c r="B7" s="7" t="s">
        <v>3</v>
      </c>
      <c r="C7" s="10" t="s">
        <v>31</v>
      </c>
      <c r="D7" s="13" t="s">
        <v>33</v>
      </c>
      <c r="E7" s="30"/>
    </row>
    <row r="8" spans="1:5" x14ac:dyDescent="0.25">
      <c r="A8" s="3" t="s">
        <v>11</v>
      </c>
      <c r="B8" s="7" t="s">
        <v>5</v>
      </c>
      <c r="C8" s="10" t="s">
        <v>12</v>
      </c>
      <c r="D8" s="34" t="s">
        <v>61</v>
      </c>
      <c r="E8" s="30" t="s">
        <v>56</v>
      </c>
    </row>
    <row r="9" spans="1:5" x14ac:dyDescent="0.25">
      <c r="A9" s="3" t="s">
        <v>13</v>
      </c>
      <c r="B9" s="7" t="s">
        <v>5</v>
      </c>
      <c r="C9" s="10" t="s">
        <v>14</v>
      </c>
      <c r="D9" s="34" t="s">
        <v>62</v>
      </c>
      <c r="E9" s="30" t="s">
        <v>57</v>
      </c>
    </row>
    <row r="10" spans="1:5" ht="30" x14ac:dyDescent="0.25">
      <c r="A10" s="3" t="s">
        <v>15</v>
      </c>
      <c r="B10" s="7" t="s">
        <v>3</v>
      </c>
      <c r="C10" s="10" t="s">
        <v>16</v>
      </c>
      <c r="D10" s="13" t="s">
        <v>35</v>
      </c>
      <c r="E10" s="30"/>
    </row>
    <row r="11" spans="1:5" x14ac:dyDescent="0.25">
      <c r="A11" s="3" t="s">
        <v>17</v>
      </c>
      <c r="B11" s="7" t="s">
        <v>3</v>
      </c>
      <c r="C11" s="10" t="s">
        <v>32</v>
      </c>
      <c r="D11" s="13" t="s">
        <v>33</v>
      </c>
      <c r="E11" s="30"/>
    </row>
    <row r="12" spans="1:5" ht="30" x14ac:dyDescent="0.25">
      <c r="A12" s="3" t="s">
        <v>18</v>
      </c>
      <c r="B12" s="7" t="s">
        <v>5</v>
      </c>
      <c r="C12" s="10" t="s">
        <v>19</v>
      </c>
      <c r="D12" s="34" t="s">
        <v>61</v>
      </c>
      <c r="E12" s="30" t="s">
        <v>66</v>
      </c>
    </row>
    <row r="13" spans="1:5" ht="30" x14ac:dyDescent="0.25">
      <c r="A13" s="3" t="s">
        <v>20</v>
      </c>
      <c r="B13" s="7" t="s">
        <v>3</v>
      </c>
      <c r="C13" s="10" t="s">
        <v>40</v>
      </c>
      <c r="D13" s="13" t="s">
        <v>33</v>
      </c>
      <c r="E13" s="30"/>
    </row>
    <row r="14" spans="1:5" ht="30" x14ac:dyDescent="0.25">
      <c r="A14" s="3" t="s">
        <v>21</v>
      </c>
      <c r="B14" s="7" t="s">
        <v>5</v>
      </c>
      <c r="C14" s="10" t="s">
        <v>22</v>
      </c>
      <c r="D14" s="34" t="s">
        <v>63</v>
      </c>
      <c r="E14" s="30" t="s">
        <v>65</v>
      </c>
    </row>
    <row r="15" spans="1:5" ht="30" x14ac:dyDescent="0.25">
      <c r="A15" s="3" t="s">
        <v>23</v>
      </c>
      <c r="B15" s="7" t="s">
        <v>5</v>
      </c>
      <c r="C15" s="10" t="s">
        <v>24</v>
      </c>
      <c r="D15" s="34" t="s">
        <v>64</v>
      </c>
      <c r="E15" s="30" t="s">
        <v>53</v>
      </c>
    </row>
    <row r="16" spans="1:5" ht="30" x14ac:dyDescent="0.25">
      <c r="A16" s="3" t="s">
        <v>25</v>
      </c>
      <c r="B16" s="7" t="s">
        <v>3</v>
      </c>
      <c r="C16" s="10" t="s">
        <v>34</v>
      </c>
      <c r="D16" s="13" t="s">
        <v>35</v>
      </c>
      <c r="E16" s="30"/>
    </row>
    <row r="17" spans="1:5" ht="45.75" thickBot="1" x14ac:dyDescent="0.3">
      <c r="A17" s="2" t="s">
        <v>26</v>
      </c>
      <c r="B17" s="6" t="s">
        <v>3</v>
      </c>
      <c r="C17" s="11" t="s">
        <v>27</v>
      </c>
      <c r="D17" s="14" t="s">
        <v>41</v>
      </c>
      <c r="E17" s="31"/>
    </row>
    <row r="18" spans="1:5" ht="105.75" thickBot="1" x14ac:dyDescent="0.3">
      <c r="A18" s="26" t="s">
        <v>28</v>
      </c>
      <c r="B18" s="8" t="s">
        <v>3</v>
      </c>
      <c r="C18" s="27" t="s">
        <v>38</v>
      </c>
      <c r="D18" s="33" t="s">
        <v>39</v>
      </c>
      <c r="E18" s="23"/>
    </row>
    <row r="20" spans="1:5" ht="15.75" thickBot="1" x14ac:dyDescent="0.3"/>
    <row r="21" spans="1:5" x14ac:dyDescent="0.25">
      <c r="A21" s="19" t="s">
        <v>46</v>
      </c>
      <c r="B21" s="20" t="s">
        <v>51</v>
      </c>
    </row>
    <row r="22" spans="1:5" x14ac:dyDescent="0.25">
      <c r="A22" s="21" t="s">
        <v>47</v>
      </c>
      <c r="B22" s="22" t="s">
        <v>51</v>
      </c>
    </row>
    <row r="23" spans="1:5" ht="90" x14ac:dyDescent="0.25">
      <c r="A23" s="15" t="s">
        <v>48</v>
      </c>
      <c r="B23" s="17" t="s">
        <v>67</v>
      </c>
    </row>
    <row r="24" spans="1:5" ht="15.75" thickBot="1" x14ac:dyDescent="0.3">
      <c r="A24" s="16" t="s">
        <v>49</v>
      </c>
      <c r="B24" s="18" t="s">
        <v>50</v>
      </c>
    </row>
  </sheetData>
  <conditionalFormatting sqref="A2:E2 A3:D5 A6:E18">
    <cfRule type="expression" dxfId="5" priority="1">
      <formula>$B2="object"</formula>
    </cfRule>
    <cfRule type="expression" dxfId="4" priority="2">
      <formula>$B2="float"</formula>
    </cfRule>
  </conditionalFormatting>
  <conditionalFormatting sqref="E4:E5">
    <cfRule type="expression" dxfId="3" priority="5">
      <formula>$B3="object"</formula>
    </cfRule>
    <cfRule type="expression" dxfId="2" priority="6">
      <formula>$B3="float"</formula>
    </cfRule>
  </conditionalFormatting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Столбцы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Баженов</cp:lastModifiedBy>
  <dcterms:created xsi:type="dcterms:W3CDTF">2025-11-14T08:29:03Z</dcterms:created>
  <dcterms:modified xsi:type="dcterms:W3CDTF">2025-11-15T09:38:58Z</dcterms:modified>
</cp:coreProperties>
</file>